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Instrucciones" sheetId="1" state="visible" r:id="rId1"/>
    <sheet xmlns:r="http://schemas.openxmlformats.org/officeDocument/2006/relationships" name="01_Calibracion" sheetId="2" state="visible" r:id="rId2"/>
    <sheet xmlns:r="http://schemas.openxmlformats.org/officeDocument/2006/relationships" name="02_Anotacion" sheetId="3" state="visible" r:id="rId3"/>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FFFFFF"/>
      <sz val="13"/>
    </font>
    <font>
      <name val="Arial"/>
      <i val="1"/>
      <color rgb="00595959"/>
      <sz val="11"/>
    </font>
    <font>
      <name val="Arial"/>
      <b val="1"/>
      <color rgb="00FFFFFF"/>
      <sz val="11"/>
    </font>
    <font>
      <name val="Arial"/>
      <color rgb="00000000"/>
      <sz val="11"/>
    </font>
    <font>
      <name val="Arial"/>
      <b val="1"/>
      <color rgb="007F4800"/>
      <sz val="11"/>
    </font>
    <font>
      <name val="Arial"/>
      <b val="1"/>
      <color rgb="00CC0000"/>
      <sz val="11"/>
    </font>
    <font>
      <name val="Arial"/>
      <b val="1"/>
      <color rgb="001F4E79"/>
      <sz val="11"/>
    </font>
    <font>
      <name val="Arial"/>
      <i val="1"/>
      <color rgb="00000000"/>
      <sz val="11"/>
    </font>
    <font>
      <name val="Arial"/>
      <b val="1"/>
      <color rgb="00375623"/>
      <sz val="11"/>
    </font>
    <font>
      <name val="Arial"/>
      <b val="1"/>
      <color rgb="00000000"/>
      <sz val="11"/>
    </font>
    <font>
      <name val="Arial"/>
      <b val="1"/>
      <color rgb="00FFFFFF"/>
      <sz val="10"/>
    </font>
    <font>
      <name val="Arial"/>
      <b val="1"/>
      <color rgb="007F4800"/>
      <sz val="10"/>
    </font>
    <font>
      <name val="Arial"/>
      <color rgb="00000000"/>
      <sz val="10"/>
    </font>
    <font>
      <name val="Arial"/>
      <i val="1"/>
      <color rgb="00595959"/>
      <sz val="9"/>
    </font>
  </fonts>
  <fills count="10">
    <fill>
      <patternFill/>
    </fill>
    <fill>
      <patternFill patternType="gray125"/>
    </fill>
    <fill>
      <patternFill patternType="solid">
        <fgColor rgb="001F4E79"/>
      </patternFill>
    </fill>
    <fill>
      <patternFill patternType="solid">
        <fgColor rgb="002E75B6"/>
      </patternFill>
    </fill>
    <fill>
      <patternFill patternType="solid">
        <fgColor rgb="00BDD7EE"/>
      </patternFill>
    </fill>
    <fill>
      <patternFill patternType="solid">
        <fgColor rgb="00375623"/>
      </patternFill>
    </fill>
    <fill>
      <patternFill patternType="solid">
        <fgColor rgb="00FFF2CC"/>
      </patternFill>
    </fill>
    <fill>
      <patternFill patternType="solid">
        <fgColor rgb="00F2F2F2"/>
      </patternFill>
    </fill>
    <fill>
      <patternFill patternType="solid">
        <fgColor rgb="00E2EFDA"/>
      </patternFill>
    </fill>
    <fill>
      <patternFill patternType="solid">
        <fgColor rgb="00F4B94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left" vertical="center" wrapText="1"/>
    </xf>
    <xf numFmtId="0" fontId="2" fillId="0" borderId="0" applyAlignment="1" pivotButton="0" quotePrefix="0" xfId="0">
      <alignment horizontal="left" vertical="center" wrapText="1"/>
    </xf>
    <xf numFmtId="0" fontId="3" fillId="3" borderId="0" applyAlignment="1" pivotButton="0" quotePrefix="0" xfId="0">
      <alignment horizontal="left" vertical="center" wrapText="1"/>
    </xf>
    <xf numFmtId="0" fontId="4" fillId="0" borderId="0" applyAlignment="1" pivotButton="0" quotePrefix="0" xfId="0">
      <alignment horizontal="left" vertical="center" wrapText="1"/>
    </xf>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7" fillId="4"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10" fillId="0" borderId="0" applyAlignment="1" pivotButton="0" quotePrefix="0" xfId="0">
      <alignment horizontal="left" vertical="center" wrapText="1"/>
    </xf>
    <xf numFmtId="0" fontId="11" fillId="3" borderId="1" applyAlignment="1" pivotButton="0" quotePrefix="0" xfId="0">
      <alignment horizontal="center" vertical="center" wrapText="1"/>
    </xf>
    <xf numFmtId="0" fontId="11" fillId="5" borderId="1" applyAlignment="1" pivotButton="0" quotePrefix="0" xfId="0">
      <alignment horizontal="center" vertical="center" wrapText="1"/>
    </xf>
    <xf numFmtId="0" fontId="12" fillId="6" borderId="0" applyAlignment="1" pivotButton="0" quotePrefix="0" xfId="0">
      <alignment horizontal="left" vertical="center" wrapText="1"/>
    </xf>
    <xf numFmtId="0" fontId="13" fillId="7" borderId="1" applyAlignment="1" pivotButton="0" quotePrefix="0" xfId="0">
      <alignment horizontal="left" vertical="center" wrapText="1"/>
    </xf>
    <xf numFmtId="0" fontId="13" fillId="6" borderId="1" applyAlignment="1" pivotButton="0" quotePrefix="0" xfId="0">
      <alignment horizontal="left" vertical="center" wrapText="1"/>
    </xf>
    <xf numFmtId="0" fontId="10" fillId="8" borderId="1" applyAlignment="1" pivotButton="0" quotePrefix="0" xfId="0">
      <alignment horizontal="center" vertical="center"/>
    </xf>
    <xf numFmtId="0" fontId="14" fillId="0" borderId="1" applyAlignment="1" pivotButton="0" quotePrefix="0" xfId="0">
      <alignment horizontal="left" vertical="center" wrapText="1"/>
    </xf>
    <xf numFmtId="0" fontId="3" fillId="3" borderId="1" applyAlignment="1" pivotButton="0" quotePrefix="0" xfId="0">
      <alignment horizontal="center" vertical="center" wrapText="1"/>
    </xf>
    <xf numFmtId="0" fontId="10" fillId="9" borderId="1" applyAlignment="1" pivotButton="0" quotePrefix="0" xfId="0">
      <alignment horizontal="center" vertical="center" wrapText="1"/>
    </xf>
    <xf numFmtId="0" fontId="10" fillId="6" borderId="1" applyAlignment="1" pivotButton="0" quotePrefix="0" xfId="0">
      <alignment horizontal="center" vertical="center" wrapText="1"/>
    </xf>
    <xf numFmtId="0" fontId="1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75"/>
  <sheetViews>
    <sheetView workbookViewId="0">
      <selection activeCell="A1" sqref="A1"/>
    </sheetView>
  </sheetViews>
  <sheetFormatPr baseColWidth="8" defaultRowHeight="15"/>
  <cols>
    <col width="95" customWidth="1" min="1" max="1"/>
  </cols>
  <sheetData>
    <row r="1" ht="18" customHeight="1">
      <c r="A1" s="1" t="inlineStr">
        <is>
          <t>CFH — HERMENÉUTICA FORENSE COMPUTACIONAL · Anotador/a 2 — Expansión dataset</t>
        </is>
      </c>
    </row>
    <row r="2" ht="18" customHeight="1">
      <c r="A2" s="2" t="inlineStr">
        <is>
          <t>Mireya Camacho Celis · mireyacamachocelis@gmail.com · Universidad Externado de Colombia</t>
        </is>
      </c>
    </row>
    <row r="4" ht="18" customHeight="1">
      <c r="A4" s="3" t="inlineStr">
        <is>
          <t>CONTEXTO</t>
        </is>
      </c>
    </row>
    <row r="5" ht="18" customHeight="1">
      <c r="A5" s="4" t="inlineStr">
        <is>
          <t>Esta tesis analiza el lenguaje del archivo judicial colombiano sobre los 'falsos positivos' (ejecuciones extrajudiciales, Macrocaso 003 JEP). Se busca medir computacionalmente la injusticia discursiva en sentencias ordinarias y documentos JEP mediante cuatro categorías lingüísticas.</t>
        </is>
      </c>
    </row>
    <row r="7" ht="18" customHeight="1">
      <c r="A7" s="3" t="inlineStr">
        <is>
          <t>TU TAREA</t>
        </is>
      </c>
    </row>
    <row r="8" ht="18" customHeight="1">
      <c r="A8" s="4" t="inlineStr">
        <is>
          <t>Leer cada fragmento judicial y marcar si cada categoría está PRESENTE (1) o AUSENTE (0).</t>
        </is>
      </c>
    </row>
    <row r="9" ht="18" customHeight="1">
      <c r="A9" s="5" t="inlineStr">
        <is>
          <t>Un fragmento puede tener varias categorías presentes al mismo tiempo.</t>
        </is>
      </c>
    </row>
    <row r="11" ht="18" customHeight="1">
      <c r="A11" s="6" t="inlineStr">
        <is>
          <t>ESCALA:  0 = AUSENTE en el fragmento  |  1 = PRESENTE en el fragmento</t>
        </is>
      </c>
    </row>
    <row r="13" ht="18" customHeight="1">
      <c r="A13" s="3" t="inlineStr">
        <is>
          <t>LAS CUATRO CATEGORÍAS</t>
        </is>
      </c>
    </row>
    <row r="14" ht="18" customHeight="1">
      <c r="A14" s="7" t="inlineStr">
        <is>
          <t>EBI — Eufemismo Bélico-Institucional</t>
        </is>
      </c>
    </row>
    <row r="15" ht="18" customHeight="1">
      <c r="A15" s="8" t="inlineStr">
        <is>
          <t>Vocabulario militar-burocrático que invisibiliza el homicidio. Opera sobre el léxico.</t>
        </is>
      </c>
    </row>
    <row r="16" ht="18" customHeight="1">
      <c r="A16" s="9" t="inlineStr">
        <is>
          <t xml:space="preserve">  PRESENTE (=1):</t>
        </is>
      </c>
    </row>
    <row r="17" ht="18" customHeight="1">
      <c r="A17" s="4" t="inlineStr">
        <is>
          <t xml:space="preserve">    ✓ 'resultado operacional positivo'</t>
        </is>
      </c>
    </row>
    <row r="18" ht="18" customHeight="1">
      <c r="A18" s="4" t="inlineStr">
        <is>
          <t xml:space="preserve">    ✓ 'baja en combate'</t>
        </is>
      </c>
    </row>
    <row r="19" ht="18" customHeight="1">
      <c r="A19" s="4" t="inlineStr">
        <is>
          <t xml:space="preserve">    ✓ 'neutralización del objetivo'</t>
        </is>
      </c>
    </row>
    <row r="20" ht="18" customHeight="1">
      <c r="A20" s="4" t="inlineStr">
        <is>
          <t xml:space="preserve">    ✓ 'abatido en operación'</t>
        </is>
      </c>
    </row>
    <row r="21" ht="18" customHeight="1">
      <c r="A21" s="6" t="inlineStr">
        <is>
          <t xml:space="preserve">  AUSENTE (=0):</t>
        </is>
      </c>
    </row>
    <row r="22" ht="18" customHeight="1">
      <c r="A22" s="4" t="inlineStr">
        <is>
          <t xml:space="preserve">    ✗ 'asesinato de civil'</t>
        </is>
      </c>
    </row>
    <row r="23" ht="18" customHeight="1">
      <c r="A23" s="4" t="inlineStr">
        <is>
          <t xml:space="preserve">    ✗ 'homicidio de persona protegida'</t>
        </is>
      </c>
    </row>
    <row r="24" ht="18" customHeight="1">
      <c r="A24" s="4" t="inlineStr">
        <is>
          <t xml:space="preserve">    ✗ EBI citado para refutarlo → EBI=0</t>
        </is>
      </c>
    </row>
    <row r="26" ht="18" customHeight="1">
      <c r="A26" s="7" t="inlineStr">
        <is>
          <t>SA — Supresión de Agentividad</t>
        </is>
      </c>
    </row>
    <row r="27" ht="18" customHeight="1">
      <c r="A27" s="8" t="inlineStr">
        <is>
          <t>Construcciones gramaticales que ocultan quién es el responsable. El perpetrador desaparece de la oración (pasivas, impersonales, nominalizaciones).</t>
        </is>
      </c>
    </row>
    <row r="28" ht="18" customHeight="1">
      <c r="A28" s="9" t="inlineStr">
        <is>
          <t xml:space="preserve">  PRESENTE (=1):</t>
        </is>
      </c>
    </row>
    <row r="29" ht="18" customHeight="1">
      <c r="A29" s="4" t="inlineStr">
        <is>
          <t xml:space="preserve">    ✓ 'se procedió a la detención' (¿quién?)</t>
        </is>
      </c>
    </row>
    <row r="30" ht="18" customHeight="1">
      <c r="A30" s="4" t="inlineStr">
        <is>
          <t xml:space="preserve">    ✓ 'fue dado de baja' (pasiva sin agente)</t>
        </is>
      </c>
    </row>
    <row r="31" ht="18" customHeight="1">
      <c r="A31" s="4" t="inlineStr">
        <is>
          <t xml:space="preserve">    ✓ 'ocurrió un deceso'</t>
        </is>
      </c>
    </row>
    <row r="32" ht="18" customHeight="1">
      <c r="A32" s="4" t="inlineStr">
        <is>
          <t xml:space="preserve">    ✓ 'se reconoce la responsabilidad' (SA=1 aunque REP también sea 1)</t>
        </is>
      </c>
    </row>
    <row r="33" ht="18" customHeight="1">
      <c r="A33" s="6" t="inlineStr">
        <is>
          <t xml:space="preserve">  AUSENTE (=0):</t>
        </is>
      </c>
    </row>
    <row r="34" ht="18" customHeight="1">
      <c r="A34" s="4" t="inlineStr">
        <is>
          <t xml:space="preserve">    ✗ 'el Capitán Rodríguez ordenó el operativo'</t>
        </is>
      </c>
    </row>
    <row r="35" ht="18" customHeight="1">
      <c r="A35" s="4" t="inlineStr">
        <is>
          <t xml:space="preserve">    ✗ 'yo disparé'</t>
        </is>
      </c>
    </row>
    <row r="36" ht="18" customHeight="1">
      <c r="A36" s="4" t="inlineStr">
        <is>
          <t xml:space="preserve">    ✗ 'el Tribunal condenó al Estado'</t>
        </is>
      </c>
    </row>
    <row r="38" ht="18" customHeight="1">
      <c r="A38" s="7" t="inlineStr">
        <is>
          <t>NV — Negación de Victimización</t>
        </is>
      </c>
    </row>
    <row r="39" ht="18" customHeight="1">
      <c r="A39" s="8" t="inlineStr">
        <is>
          <t>Atribución de identidad combatiente o criminal a personas asesinadas como civiles. Opera sobre la categorización del sujeto.</t>
        </is>
      </c>
    </row>
    <row r="40" ht="18" customHeight="1">
      <c r="A40" s="9" t="inlineStr">
        <is>
          <t xml:space="preserve">  PRESENTE (=1):</t>
        </is>
      </c>
    </row>
    <row r="41" ht="18" customHeight="1">
      <c r="A41" s="4" t="inlineStr">
        <is>
          <t xml:space="preserve">    ✓ 'el occiso pertenecía a grupos subversivos'</t>
        </is>
      </c>
    </row>
    <row r="42" ht="18" customHeight="1">
      <c r="A42" s="4" t="inlineStr">
        <is>
          <t xml:space="preserve">    ✓ 'portaba prendas de uso privativo de las FF.MM.'</t>
        </is>
      </c>
    </row>
    <row r="43" ht="18" customHeight="1">
      <c r="A43" s="4" t="inlineStr">
        <is>
          <t xml:space="preserve">    ✓ 'hacía parte de redes de apoyo a la subversión'</t>
        </is>
      </c>
    </row>
    <row r="44" ht="18" customHeight="1">
      <c r="A44" s="6" t="inlineStr">
        <is>
          <t xml:space="preserve">  AUSENTE (=0):</t>
        </is>
      </c>
    </row>
    <row r="45" ht="18" customHeight="1">
      <c r="A45" s="4" t="inlineStr">
        <is>
          <t xml:space="preserve">    ✗ 'la víctima era civil'</t>
        </is>
      </c>
    </row>
    <row r="46" ht="18" customHeight="1">
      <c r="A46" s="4" t="inlineStr">
        <is>
          <t xml:space="preserve">    ✗ 'Édison no tenía vínculos con grupos armados'</t>
        </is>
      </c>
    </row>
    <row r="47" ht="18" customHeight="1">
      <c r="A47" s="4" t="inlineStr">
        <is>
          <t xml:space="preserve">    ✗ NV citado para refutarlo → NV=0</t>
        </is>
      </c>
    </row>
    <row r="49" ht="18" customHeight="1">
      <c r="A49" s="7" t="inlineStr">
        <is>
          <t>REP — Ruptura Epistémica Positiva</t>
        </is>
      </c>
    </row>
    <row r="50" ht="18" customHeight="1">
      <c r="A50" s="8" t="inlineStr">
        <is>
          <t>Lenguaje que devuelve a las víctimas su condición de personas y nombra la responsabilidad de los perpetradores. Es el polo opuesto de EBI, SA y NV.</t>
        </is>
      </c>
    </row>
    <row r="51" ht="18" customHeight="1">
      <c r="A51" s="9" t="inlineStr">
        <is>
          <t xml:space="preserve">  PRESENTE (=1):</t>
        </is>
      </c>
    </row>
    <row r="52" ht="18" customHeight="1">
      <c r="A52" s="4" t="inlineStr">
        <is>
          <t xml:space="preserve">    ✓ 'yo ordené la ejecución de ese civil inocente'</t>
        </is>
      </c>
    </row>
    <row r="53" ht="18" customHeight="1">
      <c r="A53" s="4" t="inlineStr">
        <is>
          <t xml:space="preserve">    ✓ 'le pido perdón a la familia de Luis Carlos'</t>
        </is>
      </c>
    </row>
    <row r="54" ht="18" customHeight="1">
      <c r="A54" s="4" t="inlineStr">
        <is>
          <t xml:space="preserve">    ✓ 'era un muchacho trabajador, no un guerrillero'</t>
        </is>
      </c>
    </row>
    <row r="55" ht="18" customHeight="1">
      <c r="A55" s="4" t="inlineStr">
        <is>
          <t xml:space="preserve">    ✓ 'se reconoce la responsabilidad' (REP=1 aunque SA también sea 1)</t>
        </is>
      </c>
    </row>
    <row r="56" ht="18" customHeight="1">
      <c r="A56" s="6" t="inlineStr">
        <is>
          <t xml:space="preserve">  AUSENTE (=0):</t>
        </is>
      </c>
    </row>
    <row r="57" ht="18" customHeight="1">
      <c r="A57" s="4" t="inlineStr">
        <is>
          <t xml:space="preserve">    ✗ 'se reconocen los hechos' sin nombrar víctima ni responsable</t>
        </is>
      </c>
    </row>
    <row r="58" ht="18" customHeight="1">
      <c r="A58" s="4" t="inlineStr">
        <is>
          <t xml:space="preserve">    ✗ Lenguaje formulaico sin substancia reparatoria</t>
        </is>
      </c>
    </row>
    <row r="60" ht="18" customHeight="1">
      <c r="A60" s="3" t="inlineStr">
        <is>
          <t>CASOS LÍMITE IMPORTANTES</t>
        </is>
      </c>
    </row>
    <row r="61" ht="18" customHeight="1">
      <c r="A61" s="10" t="inlineStr">
        <is>
          <t xml:space="preserve">  SA + REP simultáneos:</t>
        </is>
      </c>
    </row>
    <row r="62" ht="18" customHeight="1">
      <c r="A62" s="4" t="inlineStr">
        <is>
          <t xml:space="preserve">    'Se reconoce la responsabilidad' → SA=1 (impersonal) Y REP=1 (acto de reconocimiento). Ambos pueden ser 1 en el mismo fragmento.</t>
        </is>
      </c>
    </row>
    <row r="63" ht="18" customHeight="1">
      <c r="A63" s="10" t="inlineStr">
        <is>
          <t xml:space="preserve">  NV + REP simultáneos:</t>
        </is>
      </c>
    </row>
    <row r="64" ht="18" customHeight="1">
      <c r="A64" s="4" t="inlineStr">
        <is>
          <t xml:space="preserve">    Un compareciente puede decir 'yo les dije que eran guerrilleros sabiendo que no lo eran' → NV=1 Y REP=1.</t>
        </is>
      </c>
    </row>
    <row r="65" ht="18" customHeight="1">
      <c r="A65" s="10" t="inlineStr">
        <is>
          <t xml:space="preserve">  EBI citado para refutarlo:</t>
        </is>
      </c>
    </row>
    <row r="66" ht="18" customHeight="1">
      <c r="A66" s="4" t="inlineStr">
        <is>
          <t xml:space="preserve">    Si el documento cita 'baja en combate' pero lo refuta ('lo que el ejército llamó...') → EBI=0.</t>
        </is>
      </c>
    </row>
    <row r="67" ht="18" customHeight="1">
      <c r="A67" s="10" t="inlineStr">
        <is>
          <t xml:space="preserve">  Duda genuina:</t>
        </is>
      </c>
    </row>
    <row r="68" ht="18" customHeight="1">
      <c r="A68" s="4" t="inlineStr">
        <is>
          <t xml:space="preserve">    Si después de leer el fragmento 2 veces no estás segura → pon 0 y escribe la duda en la columna NOTAS.</t>
        </is>
      </c>
    </row>
    <row r="70" ht="18" customHeight="1">
      <c r="A70" s="3" t="inlineStr">
        <is>
          <t>HOJAS DE TRABAJO</t>
        </is>
      </c>
    </row>
    <row r="71" ht="18" customHeight="1">
      <c r="A71" s="4" t="inlineStr">
        <is>
          <t xml:space="preserve">  ► 01_Calibracion — 10 fragmentos de práctica CON respuestas. Léelos, intenta anotar primero, luego compara con la clave verde.</t>
        </is>
      </c>
    </row>
    <row r="72" ht="18" customHeight="1">
      <c r="A72" s="4" t="inlineStr">
        <is>
          <t xml:space="preserve">  ► 02_Anotacion — los fragmentos a anotar. Rellena las columnas AMARILLAS (EBI, SA, NV, REP) con 0 o 1.</t>
        </is>
      </c>
    </row>
    <row r="74" ht="18" customHeight="1">
      <c r="A74" s="6" t="inlineStr">
        <is>
          <t>TIEMPO ESTIMADO: ~200 fragmentos × 1 min = ~200 min (~3h 20min)</t>
        </is>
      </c>
    </row>
    <row r="75" ht="18" customHeight="1">
      <c r="A75" s="2" t="inlineStr">
        <is>
          <t>Cualquier duda: mireyacamachocelis@gmail.com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cols>
    <col width="8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60" customWidth="1" min="10" max="10"/>
  </cols>
  <sheetData>
    <row r="1" ht="25" customHeight="1">
      <c r="A1" s="11" t="inlineStr">
        <is>
          <t>FRAGMENTO</t>
        </is>
      </c>
      <c r="B1" s="11" t="inlineStr">
        <is>
          <t>TU_EBI</t>
        </is>
      </c>
      <c r="C1" s="11" t="inlineStr">
        <is>
          <t>TU_SA</t>
        </is>
      </c>
      <c r="D1" s="11" t="inlineStr">
        <is>
          <t>TU_NV</t>
        </is>
      </c>
      <c r="E1" s="11" t="inlineStr">
        <is>
          <t>TU_REP</t>
        </is>
      </c>
      <c r="F1" s="12" t="inlineStr">
        <is>
          <t>CLAVE_EBI</t>
        </is>
      </c>
      <c r="G1" s="12" t="inlineStr">
        <is>
          <t>CLAVE_SA</t>
        </is>
      </c>
      <c r="H1" s="12" t="inlineStr">
        <is>
          <t>CLAVE_NV</t>
        </is>
      </c>
      <c r="I1" s="12" t="inlineStr">
        <is>
          <t>CLAVE_REP</t>
        </is>
      </c>
      <c r="J1" s="12" t="inlineStr">
        <is>
          <t>EXPLICACIÓN</t>
        </is>
      </c>
    </row>
    <row r="2">
      <c r="A2" s="13" t="inlineStr">
        <is>
          <t>INSTRUCCIÓN: Intenta anotar tú primero en las columnas AMARILLAS, luego compara con las columnas VERDES (clave correcta).</t>
        </is>
      </c>
    </row>
    <row r="3" ht="65" customHeight="1">
      <c r="A3" s="14" t="inlineStr">
        <is>
          <t>«El individuo fue neutralizado en operación de registro y control de zona.»</t>
        </is>
      </c>
      <c r="B3" s="15" t="inlineStr"/>
      <c r="C3" s="15" t="inlineStr"/>
      <c r="D3" s="15" t="inlineStr"/>
      <c r="E3" s="15" t="inlineStr"/>
      <c r="F3" s="16" t="n">
        <v>1</v>
      </c>
      <c r="G3" s="16" t="n">
        <v>1</v>
      </c>
      <c r="H3" s="16" t="n">
        <v>1</v>
      </c>
      <c r="I3" s="16" t="n">
        <v>0</v>
      </c>
      <c r="J3" s="17" t="inlineStr">
        <is>
          <t>EBI=1 'neutralizado'. SA=1 pasiva sin agente. NV=1 'individuo' categoriza despectivamente. REP=0.</t>
        </is>
      </c>
    </row>
    <row r="4" ht="65" customHeight="1">
      <c r="A4" s="14" t="inlineStr">
        <is>
          <t>«Yo, el capitán Mora, reconozco que ordené matar a ese muchacho sabiendo que era civil.»</t>
        </is>
      </c>
      <c r="B4" s="15" t="inlineStr"/>
      <c r="C4" s="15" t="inlineStr"/>
      <c r="D4" s="15" t="inlineStr"/>
      <c r="E4" s="15" t="inlineStr"/>
      <c r="F4" s="16" t="n">
        <v>0</v>
      </c>
      <c r="G4" s="16" t="n">
        <v>0</v>
      </c>
      <c r="H4" s="16" t="n">
        <v>0</v>
      </c>
      <c r="I4" s="16" t="n">
        <v>1</v>
      </c>
      <c r="J4" s="17" t="inlineStr">
        <is>
          <t>EBI=0. SA=0 primera persona activa. NV=0 reconoce condición civil. REP=1 responsabilidad directa.</t>
        </is>
      </c>
    </row>
    <row r="5" ht="65" customHeight="1">
      <c r="A5" s="14" t="inlineStr">
        <is>
          <t>«La víctima portaba prendas de uso privativo de las Fuerzas Militares al momento del deceso.»</t>
        </is>
      </c>
      <c r="B5" s="15" t="inlineStr"/>
      <c r="C5" s="15" t="inlineStr"/>
      <c r="D5" s="15" t="inlineStr"/>
      <c r="E5" s="15" t="inlineStr"/>
      <c r="F5" s="16" t="n">
        <v>1</v>
      </c>
      <c r="G5" s="16" t="n">
        <v>1</v>
      </c>
      <c r="H5" s="16" t="n">
        <v>1</v>
      </c>
      <c r="I5" s="16" t="n">
        <v>0</v>
      </c>
      <c r="J5" s="17" t="inlineStr">
        <is>
          <t>EBI=1 'deceso'. SA=1 omite perpetrador. NV=1 'portaba prendas privativas' = argumento combatiente. REP=0.</t>
        </is>
      </c>
    </row>
    <row r="6" ht="65" customHeight="1">
      <c r="A6" s="14" t="inlineStr">
        <is>
          <t>«Se reconocen los hechos enunciados por la Sala.»</t>
        </is>
      </c>
      <c r="B6" s="15" t="inlineStr"/>
      <c r="C6" s="15" t="inlineStr"/>
      <c r="D6" s="15" t="inlineStr"/>
      <c r="E6" s="15" t="inlineStr"/>
      <c r="F6" s="16" t="n">
        <v>0</v>
      </c>
      <c r="G6" s="16" t="n">
        <v>1</v>
      </c>
      <c r="H6" s="16" t="n">
        <v>0</v>
      </c>
      <c r="I6" s="16" t="n">
        <v>1</v>
      </c>
      <c r="J6" s="17" t="inlineStr">
        <is>
          <t>EBI=0. SA=1 'se reconocen' impersonal. NV=0. REP=1 acto de reconocimiento aunque formulaico. NOTA: SA y REP pueden coexistir.</t>
        </is>
      </c>
    </row>
    <row r="7" ht="65" customHeight="1">
      <c r="A7" s="14" t="inlineStr">
        <is>
          <t>«Lo que el ejército llamó 'resultado operacional positivo' fue el asesinato de un menor civil.»</t>
        </is>
      </c>
      <c r="B7" s="15" t="inlineStr"/>
      <c r="C7" s="15" t="inlineStr"/>
      <c r="D7" s="15" t="inlineStr"/>
      <c r="E7" s="15" t="inlineStr"/>
      <c r="F7" s="16" t="n">
        <v>0</v>
      </c>
      <c r="G7" s="16" t="n">
        <v>0</v>
      </c>
      <c r="H7" s="16" t="n">
        <v>0</v>
      </c>
      <c r="I7" s="16" t="n">
        <v>1</v>
      </c>
      <c r="J7" s="17" t="inlineStr">
        <is>
          <t>EBI=0: el eufemismo se cita para refutarlo. SA=0. NV=0. REP=1: nombra el acto como asesinato y al sujeto como menor civil.</t>
        </is>
      </c>
    </row>
    <row r="8" ht="65" customHeight="1">
      <c r="A8" s="14" t="inlineStr">
        <is>
          <t>«En el área de operaciones se obtuvieron tres resultados de baja como producto del enfrentamiento.»</t>
        </is>
      </c>
      <c r="B8" s="15" t="inlineStr"/>
      <c r="C8" s="15" t="inlineStr"/>
      <c r="D8" s="15" t="inlineStr"/>
      <c r="E8" s="15" t="inlineStr"/>
      <c r="F8" s="16" t="n">
        <v>1</v>
      </c>
      <c r="G8" s="16" t="n">
        <v>1</v>
      </c>
      <c r="H8" s="16" t="n">
        <v>1</v>
      </c>
      <c r="I8" s="16" t="n">
        <v>0</v>
      </c>
      <c r="J8" s="17" t="inlineStr">
        <is>
          <t>EBI=1 'resultados de baja'. SA=1 agente suprimido. NV=1 'resultados' cosifica personas. REP=0.</t>
        </is>
      </c>
    </row>
    <row r="9" ht="65" customHeight="1">
      <c r="A9" s="14" t="inlineStr">
        <is>
          <t>«Le pido perdón a doña Rosa por haberle quitado a su hijo. Él se llamaba Édison y era inocente.»</t>
        </is>
      </c>
      <c r="B9" s="15" t="inlineStr"/>
      <c r="C9" s="15" t="inlineStr"/>
      <c r="D9" s="15" t="inlineStr"/>
      <c r="E9" s="15" t="inlineStr"/>
      <c r="F9" s="16" t="n">
        <v>0</v>
      </c>
      <c r="G9" s="16" t="n">
        <v>0</v>
      </c>
      <c r="H9" s="16" t="n">
        <v>0</v>
      </c>
      <c r="I9" s="16" t="n">
        <v>1</v>
      </c>
      <c r="J9" s="17" t="inlineStr">
        <is>
          <t>EBI=0. SA=0 primera persona directa. NV=0 'era inocente'. REP=1 máxima — nombre propio + perdón directo.</t>
        </is>
      </c>
    </row>
    <row r="10" ht="65" customHeight="1">
      <c r="A10" s="14" t="inlineStr">
        <is>
          <t>«De acuerdo con el protocolo, se procedió a la verificación del objetivo abatido.»</t>
        </is>
      </c>
      <c r="B10" s="15" t="inlineStr"/>
      <c r="C10" s="15" t="inlineStr"/>
      <c r="D10" s="15" t="inlineStr"/>
      <c r="E10" s="15" t="inlineStr"/>
      <c r="F10" s="16" t="n">
        <v>1</v>
      </c>
      <c r="G10" s="16" t="n">
        <v>1</v>
      </c>
      <c r="H10" s="16" t="n">
        <v>0</v>
      </c>
      <c r="I10" s="16" t="n">
        <v>0</v>
      </c>
      <c r="J10" s="17" t="inlineStr">
        <is>
          <t>EBI=1 'objetivo abatido'. SA=1 'se procedió' impersonal. NV=0 sin atribución de identidad. REP=0.</t>
        </is>
      </c>
    </row>
    <row r="11" ht="65" customHeight="1">
      <c r="A11" s="14" t="inlineStr">
        <is>
          <t>«Los hechos demuestran que el occiso hacía parte de estructuras irregulares según inteligencia.»</t>
        </is>
      </c>
      <c r="B11" s="15" t="inlineStr"/>
      <c r="C11" s="15" t="inlineStr"/>
      <c r="D11" s="15" t="inlineStr"/>
      <c r="E11" s="15" t="inlineStr"/>
      <c r="F11" s="16" t="n">
        <v>0</v>
      </c>
      <c r="G11" s="16" t="n">
        <v>0</v>
      </c>
      <c r="H11" s="16" t="n">
        <v>1</v>
      </c>
      <c r="I11" s="16" t="n">
        <v>0</v>
      </c>
      <c r="J11" s="17" t="inlineStr">
        <is>
          <t>EBI=0 'occiso' es técnico. SA=0 hay agente implícito. NV=1 'hacía parte de estructuras' = atribución combatiente. REP=0.</t>
        </is>
      </c>
    </row>
    <row r="12" ht="65" customHeight="1">
      <c r="A12" s="14" t="inlineStr">
        <is>
          <t>«El Tribunal verificó que la versión del demandante carecía de sustento probatorio suficiente.»</t>
        </is>
      </c>
      <c r="B12" s="15" t="inlineStr"/>
      <c r="C12" s="15" t="inlineStr"/>
      <c r="D12" s="15" t="inlineStr"/>
      <c r="E12" s="15" t="inlineStr"/>
      <c r="F12" s="16" t="n">
        <v>0</v>
      </c>
      <c r="G12" s="16" t="n">
        <v>0</v>
      </c>
      <c r="H12" s="16" t="n">
        <v>1</v>
      </c>
      <c r="I12" s="16" t="n">
        <v>0</v>
      </c>
      <c r="J12" s="17" t="inlineStr">
        <is>
          <t>EBI=0. SA=0 hay agente ('el Tribunal'). NV=1 'carecía de sustento' = descredibilidad del familiar víctima. REP=0.</t>
        </is>
      </c>
    </row>
  </sheetData>
  <mergeCells count="1">
    <mergeCell ref="A2:J2"/>
  </mergeCells>
  <dataValidations count="1">
    <dataValidation sqref="B3 B4 B5 B6 B7 B8 B9 B10 B11 B12 C3 C4 C5 C6 C7 C8 C9 C10 C11 C12 D3 D4 D5 D6 D7 D8 D9 D10 D11 D12 E3 E4 E5 E6 E7 E8 E9 E10 E11 E12" showDropDown="0" showInputMessage="0" showErrorMessage="0" allowBlank="1" type="list">
      <formula1>"0,1"</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02"/>
  <sheetViews>
    <sheetView workbookViewId="0">
      <pane xSplit="4" ySplit="2" topLeftCell="E3" activePane="bottomRight" state="frozen"/>
      <selection pane="topRight"/>
      <selection pane="bottomLeft"/>
      <selection pane="bottomRight" activeCell="A1" sqref="A1"/>
    </sheetView>
  </sheetViews>
  <sheetFormatPr baseColWidth="8" defaultRowHeight="15"/>
  <cols>
    <col width="10" customWidth="1" min="1" max="1"/>
    <col width="13" customWidth="1" min="2" max="2"/>
    <col width="16" customWidth="1" min="3" max="3"/>
    <col width="80" customWidth="1" min="4" max="4"/>
    <col width="10" customWidth="1" min="5" max="5"/>
    <col width="10" customWidth="1" min="6" max="6"/>
    <col width="10" customWidth="1" min="7" max="7"/>
    <col width="10" customWidth="1" min="8" max="8"/>
    <col width="40" customWidth="1" min="9" max="9"/>
  </cols>
  <sheetData>
    <row r="1" ht="30" customHeight="1">
      <c r="A1" s="18" t="inlineStr">
        <is>
          <t>ID</t>
        </is>
      </c>
      <c r="B1" s="18" t="inlineStr">
        <is>
          <t>CORPUS</t>
        </is>
      </c>
      <c r="C1" s="18" t="inlineStr">
        <is>
          <t>SECCIÓN</t>
        </is>
      </c>
      <c r="D1" s="18" t="inlineStr">
        <is>
          <t>TEXTO</t>
        </is>
      </c>
      <c r="E1" s="19" t="inlineStr">
        <is>
          <t>EBI</t>
        </is>
      </c>
      <c r="F1" s="19" t="inlineStr">
        <is>
          <t>SA</t>
        </is>
      </c>
      <c r="G1" s="19" t="inlineStr">
        <is>
          <t>NV</t>
        </is>
      </c>
      <c r="H1" s="19" t="inlineStr">
        <is>
          <t>REP</t>
        </is>
      </c>
      <c r="I1" s="20" t="inlineStr">
        <is>
          <t>NOTAS</t>
        </is>
      </c>
    </row>
    <row r="2">
      <c r="A2" s="21" t="inlineStr">
        <is>
          <t>◄ SISTEMA — no modificar</t>
        </is>
      </c>
      <c r="E2" s="13" t="inlineStr">
        <is>
          <t>◄ TU ANOTACIÓN — escribe 0 (ausente) o 1 (presente) en cada columna. Duda → pon 0 y escribe en NOTAS.</t>
        </is>
      </c>
    </row>
    <row r="3" ht="60" customHeight="1">
      <c r="A3" s="14" t="inlineStr">
        <is>
          <t>2407</t>
        </is>
      </c>
      <c r="B3" s="14" t="inlineStr">
        <is>
          <t>B-JEP</t>
        </is>
      </c>
      <c r="C3" s="14" t="inlineStr">
        <is>
          <t>CALIFICACION_JURIDICA</t>
        </is>
      </c>
      <c r="D3" s="14" t="inlineStr"/>
      <c r="E3" s="15" t="inlineStr"/>
      <c r="F3" s="15" t="inlineStr"/>
      <c r="G3" s="15" t="inlineStr"/>
      <c r="H3" s="15" t="inlineStr"/>
      <c r="I3" s="15" t="inlineStr"/>
    </row>
    <row r="4" ht="60" customHeight="1">
      <c r="A4" s="14" t="inlineStr">
        <is>
          <t>1149</t>
        </is>
      </c>
      <c r="B4" s="14" t="inlineStr">
        <is>
          <t>B-JEP</t>
        </is>
      </c>
      <c r="C4" s="14" t="inlineStr">
        <is>
          <t>SANCION_PROPIA</t>
        </is>
      </c>
      <c r="D4" s="14" t="inlineStr"/>
      <c r="E4" s="15" t="inlineStr"/>
      <c r="F4" s="15" t="inlineStr"/>
      <c r="G4" s="15" t="inlineStr"/>
      <c r="H4" s="15" t="inlineStr"/>
      <c r="I4" s="15" t="inlineStr"/>
    </row>
    <row r="5" ht="60" customHeight="1">
      <c r="A5" s="14" t="inlineStr">
        <is>
          <t>2322</t>
        </is>
      </c>
      <c r="B5" s="14" t="inlineStr">
        <is>
          <t>B-JEP</t>
        </is>
      </c>
      <c r="C5" s="14" t="inlineStr">
        <is>
          <t>SANCION_PROPIA</t>
        </is>
      </c>
      <c r="D5" s="14" t="inlineStr"/>
      <c r="E5" s="15" t="inlineStr"/>
      <c r="F5" s="15" t="inlineStr"/>
      <c r="G5" s="15" t="inlineStr"/>
      <c r="H5" s="15" t="inlineStr"/>
      <c r="I5" s="15" t="inlineStr"/>
    </row>
    <row r="6" ht="60" customHeight="1">
      <c r="A6" s="14" t="inlineStr">
        <is>
          <t>2651</t>
        </is>
      </c>
      <c r="B6" s="14" t="inlineStr">
        <is>
          <t>B-JEP</t>
        </is>
      </c>
      <c r="C6" s="14" t="inlineStr">
        <is>
          <t>RECONOCIMIENTO</t>
        </is>
      </c>
      <c r="D6" s="14" t="inlineStr"/>
      <c r="E6" s="15" t="inlineStr"/>
      <c r="F6" s="15" t="inlineStr"/>
      <c r="G6" s="15" t="inlineStr"/>
      <c r="H6" s="15" t="inlineStr"/>
      <c r="I6" s="15" t="inlineStr"/>
    </row>
    <row r="7" ht="60" customHeight="1">
      <c r="A7" s="14" t="inlineStr">
        <is>
          <t>3010</t>
        </is>
      </c>
      <c r="B7" s="14" t="inlineStr">
        <is>
          <t>B-JEP</t>
        </is>
      </c>
      <c r="C7" s="14" t="inlineStr">
        <is>
          <t>RECONOCIMIENTO</t>
        </is>
      </c>
      <c r="D7" s="14" t="inlineStr"/>
      <c r="E7" s="15" t="inlineStr"/>
      <c r="F7" s="15" t="inlineStr"/>
      <c r="G7" s="15" t="inlineStr"/>
      <c r="H7" s="15" t="inlineStr"/>
      <c r="I7" s="15" t="inlineStr"/>
    </row>
    <row r="8" ht="60" customHeight="1">
      <c r="A8" s="14" t="inlineStr">
        <is>
          <t>1293</t>
        </is>
      </c>
      <c r="B8" s="14" t="inlineStr">
        <is>
          <t>B-JEP</t>
        </is>
      </c>
      <c r="C8" s="14" t="inlineStr">
        <is>
          <t>RECONOCIMIENTO</t>
        </is>
      </c>
      <c r="D8" s="14" t="inlineStr"/>
      <c r="E8" s="15" t="inlineStr"/>
      <c r="F8" s="15" t="inlineStr"/>
      <c r="G8" s="15" t="inlineStr"/>
      <c r="H8" s="15" t="inlineStr"/>
      <c r="I8" s="15" t="inlineStr"/>
    </row>
    <row r="9" ht="60" customHeight="1">
      <c r="A9" s="14" t="inlineStr">
        <is>
          <t>2800</t>
        </is>
      </c>
      <c r="B9" s="14" t="inlineStr">
        <is>
          <t>B-JEP</t>
        </is>
      </c>
      <c r="C9" s="14" t="inlineStr">
        <is>
          <t>RECONOCIMIENTO</t>
        </is>
      </c>
      <c r="D9" s="14" t="inlineStr"/>
      <c r="E9" s="15" t="inlineStr"/>
      <c r="F9" s="15" t="inlineStr"/>
      <c r="G9" s="15" t="inlineStr"/>
      <c r="H9" s="15" t="inlineStr"/>
      <c r="I9" s="15" t="inlineStr"/>
    </row>
    <row r="10" ht="60" customHeight="1">
      <c r="A10" s="14" t="inlineStr">
        <is>
          <t>1944</t>
        </is>
      </c>
      <c r="B10" s="14" t="inlineStr">
        <is>
          <t>B-JEP</t>
        </is>
      </c>
      <c r="C10" s="14" t="inlineStr">
        <is>
          <t>RECONOCIMIENTO</t>
        </is>
      </c>
      <c r="D10" s="14" t="inlineStr"/>
      <c r="E10" s="15" t="inlineStr"/>
      <c r="F10" s="15" t="inlineStr"/>
      <c r="G10" s="15" t="inlineStr"/>
      <c r="H10" s="15" t="inlineStr"/>
      <c r="I10" s="15" t="inlineStr"/>
    </row>
    <row r="11" ht="60" customHeight="1">
      <c r="A11" s="14" t="inlineStr">
        <is>
          <t>1387</t>
        </is>
      </c>
      <c r="B11" s="14" t="inlineStr">
        <is>
          <t>B-JEP</t>
        </is>
      </c>
      <c r="C11" s="14" t="inlineStr">
        <is>
          <t>RECONOCIMIENTO</t>
        </is>
      </c>
      <c r="D11" s="14" t="inlineStr"/>
      <c r="E11" s="15" t="inlineStr"/>
      <c r="F11" s="15" t="inlineStr"/>
      <c r="G11" s="15" t="inlineStr"/>
      <c r="H11" s="15" t="inlineStr"/>
      <c r="I11" s="15" t="inlineStr"/>
    </row>
    <row r="12" ht="60" customHeight="1">
      <c r="A12" s="14" t="inlineStr">
        <is>
          <t>1017</t>
        </is>
      </c>
      <c r="B12" s="14" t="inlineStr">
        <is>
          <t>B-JEP</t>
        </is>
      </c>
      <c r="C12" s="14" t="inlineStr">
        <is>
          <t>CONTRIBUCION_VERDAD</t>
        </is>
      </c>
      <c r="D12" s="14" t="inlineStr"/>
      <c r="E12" s="15" t="inlineStr"/>
      <c r="F12" s="15" t="inlineStr"/>
      <c r="G12" s="15" t="inlineStr"/>
      <c r="H12" s="15" t="inlineStr"/>
      <c r="I12" s="15" t="inlineStr"/>
    </row>
    <row r="13" ht="60" customHeight="1">
      <c r="A13" s="14" t="inlineStr">
        <is>
          <t>2972</t>
        </is>
      </c>
      <c r="B13" s="14" t="inlineStr">
        <is>
          <t>B-JEP</t>
        </is>
      </c>
      <c r="C13" s="14" t="inlineStr">
        <is>
          <t>RECONOCIMIENTO</t>
        </is>
      </c>
      <c r="D13" s="14" t="inlineStr"/>
      <c r="E13" s="15" t="inlineStr"/>
      <c r="F13" s="15" t="inlineStr"/>
      <c r="G13" s="15" t="inlineStr"/>
      <c r="H13" s="15" t="inlineStr"/>
      <c r="I13" s="15" t="inlineStr"/>
    </row>
    <row r="14" ht="60" customHeight="1">
      <c r="A14" s="14" t="inlineStr">
        <is>
          <t>1829</t>
        </is>
      </c>
      <c r="B14" s="14" t="inlineStr">
        <is>
          <t>B-JEP</t>
        </is>
      </c>
      <c r="C14" s="14" t="inlineStr">
        <is>
          <t>RECONOCIMIENTO</t>
        </is>
      </c>
      <c r="D14" s="14" t="inlineStr"/>
      <c r="E14" s="15" t="inlineStr"/>
      <c r="F14" s="15" t="inlineStr"/>
      <c r="G14" s="15" t="inlineStr"/>
      <c r="H14" s="15" t="inlineStr"/>
      <c r="I14" s="15" t="inlineStr"/>
    </row>
    <row r="15" ht="60" customHeight="1">
      <c r="A15" s="14" t="inlineStr">
        <is>
          <t>1649</t>
        </is>
      </c>
      <c r="B15" s="14" t="inlineStr">
        <is>
          <t>B-JEP</t>
        </is>
      </c>
      <c r="C15" s="14" t="inlineStr">
        <is>
          <t>RECONOCIMIENTO</t>
        </is>
      </c>
      <c r="D15" s="14" t="inlineStr"/>
      <c r="E15" s="15" t="inlineStr"/>
      <c r="F15" s="15" t="inlineStr"/>
      <c r="G15" s="15" t="inlineStr"/>
      <c r="H15" s="15" t="inlineStr"/>
      <c r="I15" s="15" t="inlineStr"/>
    </row>
    <row r="16" ht="60" customHeight="1">
      <c r="A16" s="14" t="inlineStr">
        <is>
          <t>2580</t>
        </is>
      </c>
      <c r="B16" s="14" t="inlineStr">
        <is>
          <t>B-JEP</t>
        </is>
      </c>
      <c r="C16" s="14" t="inlineStr">
        <is>
          <t>RECONOCIMIENTO</t>
        </is>
      </c>
      <c r="D16" s="14" t="inlineStr"/>
      <c r="E16" s="15" t="inlineStr"/>
      <c r="F16" s="15" t="inlineStr"/>
      <c r="G16" s="15" t="inlineStr"/>
      <c r="H16" s="15" t="inlineStr"/>
      <c r="I16" s="15" t="inlineStr"/>
    </row>
    <row r="17" ht="60" customHeight="1">
      <c r="A17" s="14" t="inlineStr">
        <is>
          <t>2370</t>
        </is>
      </c>
      <c r="B17" s="14" t="inlineStr">
        <is>
          <t>B-JEP</t>
        </is>
      </c>
      <c r="C17" s="14" t="inlineStr">
        <is>
          <t>SANCION_PROPIA</t>
        </is>
      </c>
      <c r="D17" s="14" t="inlineStr"/>
      <c r="E17" s="15" t="inlineStr"/>
      <c r="F17" s="15" t="inlineStr"/>
      <c r="G17" s="15" t="inlineStr"/>
      <c r="H17" s="15" t="inlineStr"/>
      <c r="I17" s="15" t="inlineStr"/>
    </row>
    <row r="18" ht="60" customHeight="1">
      <c r="A18" s="14" t="inlineStr">
        <is>
          <t>1671</t>
        </is>
      </c>
      <c r="B18" s="14" t="inlineStr">
        <is>
          <t>B-JEP</t>
        </is>
      </c>
      <c r="C18" s="14" t="inlineStr">
        <is>
          <t>RECONOCIMIENTO</t>
        </is>
      </c>
      <c r="D18" s="14" t="inlineStr"/>
      <c r="E18" s="15" t="inlineStr"/>
      <c r="F18" s="15" t="inlineStr"/>
      <c r="G18" s="15" t="inlineStr"/>
      <c r="H18" s="15" t="inlineStr"/>
      <c r="I18" s="15" t="inlineStr"/>
    </row>
    <row r="19" ht="60" customHeight="1">
      <c r="A19" s="14" t="inlineStr">
        <is>
          <t>2241</t>
        </is>
      </c>
      <c r="B19" s="14" t="inlineStr">
        <is>
          <t>B-JEP</t>
        </is>
      </c>
      <c r="C19" s="14" t="inlineStr">
        <is>
          <t>SANCION_PROPIA</t>
        </is>
      </c>
      <c r="D19" s="14" t="inlineStr"/>
      <c r="E19" s="15" t="inlineStr"/>
      <c r="F19" s="15" t="inlineStr"/>
      <c r="G19" s="15" t="inlineStr"/>
      <c r="H19" s="15" t="inlineStr"/>
      <c r="I19" s="15" t="inlineStr"/>
    </row>
    <row r="20" ht="60" customHeight="1">
      <c r="A20" s="14" t="inlineStr">
        <is>
          <t>2410</t>
        </is>
      </c>
      <c r="B20" s="14" t="inlineStr">
        <is>
          <t>B-JEP</t>
        </is>
      </c>
      <c r="C20" s="14" t="inlineStr">
        <is>
          <t>CALIFICACION_JURIDICA</t>
        </is>
      </c>
      <c r="D20" s="14" t="inlineStr"/>
      <c r="E20" s="15" t="inlineStr"/>
      <c r="F20" s="15" t="inlineStr"/>
      <c r="G20" s="15" t="inlineStr"/>
      <c r="H20" s="15" t="inlineStr"/>
      <c r="I20" s="15" t="inlineStr"/>
    </row>
    <row r="21" ht="60" customHeight="1">
      <c r="A21" s="14" t="inlineStr">
        <is>
          <t>2143</t>
        </is>
      </c>
      <c r="B21" s="14" t="inlineStr">
        <is>
          <t>B-JEP</t>
        </is>
      </c>
      <c r="C21" s="14" t="inlineStr">
        <is>
          <t>RECONOCIMIENTO</t>
        </is>
      </c>
      <c r="D21" s="14" t="inlineStr"/>
      <c r="E21" s="15" t="inlineStr"/>
      <c r="F21" s="15" t="inlineStr"/>
      <c r="G21" s="15" t="inlineStr"/>
      <c r="H21" s="15" t="inlineStr"/>
      <c r="I21" s="15" t="inlineStr"/>
    </row>
    <row r="22" ht="60" customHeight="1">
      <c r="A22" s="14" t="inlineStr">
        <is>
          <t>3374</t>
        </is>
      </c>
      <c r="B22" s="14" t="inlineStr">
        <is>
          <t>B-JEP</t>
        </is>
      </c>
      <c r="C22" s="14" t="inlineStr">
        <is>
          <t>RECONOCIMIENTO</t>
        </is>
      </c>
      <c r="D22" s="14" t="inlineStr"/>
      <c r="E22" s="15" t="inlineStr"/>
      <c r="F22" s="15" t="inlineStr"/>
      <c r="G22" s="15" t="inlineStr"/>
      <c r="H22" s="15" t="inlineStr"/>
      <c r="I22" s="15" t="inlineStr"/>
    </row>
    <row r="23" ht="60" customHeight="1">
      <c r="A23" s="14" t="inlineStr">
        <is>
          <t>2548</t>
        </is>
      </c>
      <c r="B23" s="14" t="inlineStr">
        <is>
          <t>B-JEP</t>
        </is>
      </c>
      <c r="C23" s="14" t="inlineStr">
        <is>
          <t>RECONOCIMIENTO</t>
        </is>
      </c>
      <c r="D23" s="14" t="inlineStr"/>
      <c r="E23" s="15" t="inlineStr"/>
      <c r="F23" s="15" t="inlineStr"/>
      <c r="G23" s="15" t="inlineStr"/>
      <c r="H23" s="15" t="inlineStr"/>
      <c r="I23" s="15" t="inlineStr"/>
    </row>
    <row r="24" ht="60" customHeight="1">
      <c r="A24" s="14" t="inlineStr">
        <is>
          <t>2279</t>
        </is>
      </c>
      <c r="B24" s="14" t="inlineStr">
        <is>
          <t>B-JEP</t>
        </is>
      </c>
      <c r="C24" s="14" t="inlineStr">
        <is>
          <t>SANCION_PROPIA</t>
        </is>
      </c>
      <c r="D24" s="14" t="inlineStr"/>
      <c r="E24" s="15" t="inlineStr"/>
      <c r="F24" s="15" t="inlineStr"/>
      <c r="G24" s="15" t="inlineStr"/>
      <c r="H24" s="15" t="inlineStr"/>
      <c r="I24" s="15" t="inlineStr"/>
    </row>
    <row r="25" ht="60" customHeight="1">
      <c r="A25" s="14" t="inlineStr">
        <is>
          <t>1759</t>
        </is>
      </c>
      <c r="B25" s="14" t="inlineStr">
        <is>
          <t>B-JEP</t>
        </is>
      </c>
      <c r="C25" s="14" t="inlineStr">
        <is>
          <t>RECONOCIMIENTO</t>
        </is>
      </c>
      <c r="D25" s="14" t="inlineStr"/>
      <c r="E25" s="15" t="inlineStr"/>
      <c r="F25" s="15" t="inlineStr"/>
      <c r="G25" s="15" t="inlineStr"/>
      <c r="H25" s="15" t="inlineStr"/>
      <c r="I25" s="15" t="inlineStr"/>
    </row>
    <row r="26" ht="60" customHeight="1">
      <c r="A26" s="14" t="inlineStr">
        <is>
          <t>3303</t>
        </is>
      </c>
      <c r="B26" s="14" t="inlineStr">
        <is>
          <t>B-JEP</t>
        </is>
      </c>
      <c r="C26" s="14" t="inlineStr">
        <is>
          <t>RECONOCIMIENTO</t>
        </is>
      </c>
      <c r="D26" s="14" t="inlineStr"/>
      <c r="E26" s="15" t="inlineStr"/>
      <c r="F26" s="15" t="inlineStr"/>
      <c r="G26" s="15" t="inlineStr"/>
      <c r="H26" s="15" t="inlineStr"/>
      <c r="I26" s="15" t="inlineStr"/>
    </row>
    <row r="27" ht="60" customHeight="1">
      <c r="A27" s="14" t="inlineStr">
        <is>
          <t>2763</t>
        </is>
      </c>
      <c r="B27" s="14" t="inlineStr">
        <is>
          <t>B-JEP</t>
        </is>
      </c>
      <c r="C27" s="14" t="inlineStr">
        <is>
          <t>RECONOCIMIENTO</t>
        </is>
      </c>
      <c r="D27" s="14" t="inlineStr"/>
      <c r="E27" s="15" t="inlineStr"/>
      <c r="F27" s="15" t="inlineStr"/>
      <c r="G27" s="15" t="inlineStr"/>
      <c r="H27" s="15" t="inlineStr"/>
      <c r="I27" s="15" t="inlineStr"/>
    </row>
    <row r="28" ht="60" customHeight="1">
      <c r="A28" s="14" t="inlineStr">
        <is>
          <t>2020</t>
        </is>
      </c>
      <c r="B28" s="14" t="inlineStr">
        <is>
          <t>B-JEP</t>
        </is>
      </c>
      <c r="C28" s="14" t="inlineStr">
        <is>
          <t>RECONOCIMIENTO</t>
        </is>
      </c>
      <c r="D28" s="14" t="inlineStr"/>
      <c r="E28" s="15" t="inlineStr"/>
      <c r="F28" s="15" t="inlineStr"/>
      <c r="G28" s="15" t="inlineStr"/>
      <c r="H28" s="15" t="inlineStr"/>
      <c r="I28" s="15" t="inlineStr"/>
    </row>
    <row r="29" ht="60" customHeight="1">
      <c r="A29" s="14" t="inlineStr">
        <is>
          <t>3543</t>
        </is>
      </c>
      <c r="B29" s="14" t="inlineStr">
        <is>
          <t>B-JEP</t>
        </is>
      </c>
      <c r="C29" s="14" t="inlineStr">
        <is>
          <t>SANCION_PROPIA</t>
        </is>
      </c>
      <c r="D29" s="14" t="inlineStr"/>
      <c r="E29" s="15" t="inlineStr"/>
      <c r="F29" s="15" t="inlineStr"/>
      <c r="G29" s="15" t="inlineStr"/>
      <c r="H29" s="15" t="inlineStr"/>
      <c r="I29" s="15" t="inlineStr"/>
    </row>
    <row r="30" ht="60" customHeight="1">
      <c r="A30" s="14" t="inlineStr">
        <is>
          <t>2627</t>
        </is>
      </c>
      <c r="B30" s="14" t="inlineStr">
        <is>
          <t>B-JEP</t>
        </is>
      </c>
      <c r="C30" s="14" t="inlineStr">
        <is>
          <t>RECONOCIMIENTO</t>
        </is>
      </c>
      <c r="D30" s="14" t="inlineStr"/>
      <c r="E30" s="15" t="inlineStr"/>
      <c r="F30" s="15" t="inlineStr"/>
      <c r="G30" s="15" t="inlineStr"/>
      <c r="H30" s="15" t="inlineStr"/>
      <c r="I30" s="15" t="inlineStr"/>
    </row>
    <row r="31" ht="60" customHeight="1">
      <c r="A31" s="14" t="inlineStr">
        <is>
          <t>3488</t>
        </is>
      </c>
      <c r="B31" s="14" t="inlineStr">
        <is>
          <t>B-JEP</t>
        </is>
      </c>
      <c r="C31" s="14" t="inlineStr">
        <is>
          <t>SANCION_PROPIA</t>
        </is>
      </c>
      <c r="D31" s="14" t="inlineStr"/>
      <c r="E31" s="15" t="inlineStr"/>
      <c r="F31" s="15" t="inlineStr"/>
      <c r="G31" s="15" t="inlineStr"/>
      <c r="H31" s="15" t="inlineStr"/>
      <c r="I31" s="15" t="inlineStr"/>
    </row>
    <row r="32" ht="60" customHeight="1">
      <c r="A32" s="14" t="inlineStr">
        <is>
          <t>3531</t>
        </is>
      </c>
      <c r="B32" s="14" t="inlineStr">
        <is>
          <t>B-JEP</t>
        </is>
      </c>
      <c r="C32" s="14" t="inlineStr">
        <is>
          <t>SANCION_PROPIA</t>
        </is>
      </c>
      <c r="D32" s="14" t="inlineStr"/>
      <c r="E32" s="15" t="inlineStr"/>
      <c r="F32" s="15" t="inlineStr"/>
      <c r="G32" s="15" t="inlineStr"/>
      <c r="H32" s="15" t="inlineStr"/>
      <c r="I32" s="15" t="inlineStr"/>
    </row>
    <row r="33" ht="60" customHeight="1">
      <c r="A33" s="14" t="inlineStr">
        <is>
          <t>2037</t>
        </is>
      </c>
      <c r="B33" s="14" t="inlineStr">
        <is>
          <t>B-JEP</t>
        </is>
      </c>
      <c r="C33" s="14" t="inlineStr">
        <is>
          <t>RECONOCIMIENTO</t>
        </is>
      </c>
      <c r="D33" s="14" t="inlineStr"/>
      <c r="E33" s="15" t="inlineStr"/>
      <c r="F33" s="15" t="inlineStr"/>
      <c r="G33" s="15" t="inlineStr"/>
      <c r="H33" s="15" t="inlineStr"/>
      <c r="I33" s="15" t="inlineStr"/>
    </row>
    <row r="34" ht="60" customHeight="1">
      <c r="A34" s="14" t="inlineStr">
        <is>
          <t>1358</t>
        </is>
      </c>
      <c r="B34" s="14" t="inlineStr">
        <is>
          <t>B-JEP</t>
        </is>
      </c>
      <c r="C34" s="14" t="inlineStr">
        <is>
          <t>RECONOCIMIENTO</t>
        </is>
      </c>
      <c r="D34" s="14" t="inlineStr"/>
      <c r="E34" s="15" t="inlineStr"/>
      <c r="F34" s="15" t="inlineStr"/>
      <c r="G34" s="15" t="inlineStr"/>
      <c r="H34" s="15" t="inlineStr"/>
      <c r="I34" s="15" t="inlineStr"/>
    </row>
    <row r="35" ht="60" customHeight="1">
      <c r="A35" s="14" t="inlineStr">
        <is>
          <t>2926</t>
        </is>
      </c>
      <c r="B35" s="14" t="inlineStr">
        <is>
          <t>B-JEP</t>
        </is>
      </c>
      <c r="C35" s="14" t="inlineStr">
        <is>
          <t>RECONOCIMIENTO</t>
        </is>
      </c>
      <c r="D35" s="14" t="inlineStr"/>
      <c r="E35" s="15" t="inlineStr"/>
      <c r="F35" s="15" t="inlineStr"/>
      <c r="G35" s="15" t="inlineStr"/>
      <c r="H35" s="15" t="inlineStr"/>
      <c r="I35" s="15" t="inlineStr"/>
    </row>
    <row r="36" ht="60" customHeight="1">
      <c r="A36" s="14" t="inlineStr">
        <is>
          <t>2913</t>
        </is>
      </c>
      <c r="B36" s="14" t="inlineStr">
        <is>
          <t>B-JEP</t>
        </is>
      </c>
      <c r="C36" s="14" t="inlineStr">
        <is>
          <t>RECONOCIMIENTO</t>
        </is>
      </c>
      <c r="D36" s="14" t="inlineStr"/>
      <c r="E36" s="15" t="inlineStr"/>
      <c r="F36" s="15" t="inlineStr"/>
      <c r="G36" s="15" t="inlineStr"/>
      <c r="H36" s="15" t="inlineStr"/>
      <c r="I36" s="15" t="inlineStr"/>
    </row>
    <row r="37" ht="60" customHeight="1">
      <c r="A37" s="14" t="inlineStr">
        <is>
          <t>6417</t>
        </is>
      </c>
      <c r="B37" s="14" t="inlineStr">
        <is>
          <t>B-JEP</t>
        </is>
      </c>
      <c r="C37" s="14" t="inlineStr">
        <is>
          <t>bloque_beach</t>
        </is>
      </c>
      <c r="D37" s="14" t="inlineStr"/>
      <c r="E37" s="15" t="inlineStr"/>
      <c r="F37" s="15" t="inlineStr"/>
      <c r="G37" s="15" t="inlineStr"/>
      <c r="H37" s="15" t="inlineStr"/>
      <c r="I37" s="15" t="inlineStr"/>
    </row>
    <row r="38" ht="60" customHeight="1">
      <c r="A38" s="14" t="inlineStr">
        <is>
          <t>3385</t>
        </is>
      </c>
      <c r="B38" s="14" t="inlineStr">
        <is>
          <t>B-JEP</t>
        </is>
      </c>
      <c r="C38" s="14" t="inlineStr">
        <is>
          <t>RECONOCIMIENTO</t>
        </is>
      </c>
      <c r="D38" s="14" t="inlineStr"/>
      <c r="E38" s="15" t="inlineStr"/>
      <c r="F38" s="15" t="inlineStr"/>
      <c r="G38" s="15" t="inlineStr"/>
      <c r="H38" s="15" t="inlineStr"/>
      <c r="I38" s="15" t="inlineStr"/>
    </row>
    <row r="39" ht="60" customHeight="1">
      <c r="A39" s="14" t="inlineStr">
        <is>
          <t>1597</t>
        </is>
      </c>
      <c r="B39" s="14" t="inlineStr">
        <is>
          <t>B-JEP</t>
        </is>
      </c>
      <c r="C39" s="14" t="inlineStr">
        <is>
          <t>RECONOCIMIENTO</t>
        </is>
      </c>
      <c r="D39" s="14" t="inlineStr"/>
      <c r="E39" s="15" t="inlineStr"/>
      <c r="F39" s="15" t="inlineStr"/>
      <c r="G39" s="15" t="inlineStr"/>
      <c r="H39" s="15" t="inlineStr"/>
      <c r="I39" s="15" t="inlineStr"/>
    </row>
    <row r="40" ht="60" customHeight="1">
      <c r="A40" s="14" t="inlineStr">
        <is>
          <t>3237</t>
        </is>
      </c>
      <c r="B40" s="14" t="inlineStr">
        <is>
          <t>B-JEP</t>
        </is>
      </c>
      <c r="C40" s="14" t="inlineStr">
        <is>
          <t>RECONOCIMIENTO</t>
        </is>
      </c>
      <c r="D40" s="14" t="inlineStr"/>
      <c r="E40" s="15" t="inlineStr"/>
      <c r="F40" s="15" t="inlineStr"/>
      <c r="G40" s="15" t="inlineStr"/>
      <c r="H40" s="15" t="inlineStr"/>
      <c r="I40" s="15" t="inlineStr"/>
    </row>
    <row r="41" ht="60" customHeight="1">
      <c r="A41" s="14" t="inlineStr">
        <is>
          <t>2777</t>
        </is>
      </c>
      <c r="B41" s="14" t="inlineStr">
        <is>
          <t>B-JEP</t>
        </is>
      </c>
      <c r="C41" s="14" t="inlineStr">
        <is>
          <t>RECONOCIMIENTO</t>
        </is>
      </c>
      <c r="D41" s="14" t="inlineStr"/>
      <c r="E41" s="15" t="inlineStr"/>
      <c r="F41" s="15" t="inlineStr"/>
      <c r="G41" s="15" t="inlineStr"/>
      <c r="H41" s="15" t="inlineStr"/>
      <c r="I41" s="15" t="inlineStr"/>
    </row>
    <row r="42" ht="60" customHeight="1">
      <c r="A42" s="14" t="inlineStr">
        <is>
          <t>2318</t>
        </is>
      </c>
      <c r="B42" s="14" t="inlineStr">
        <is>
          <t>B-JEP</t>
        </is>
      </c>
      <c r="C42" s="14" t="inlineStr">
        <is>
          <t>SANCION_PROPIA</t>
        </is>
      </c>
      <c r="D42" s="14" t="inlineStr"/>
      <c r="E42" s="15" t="inlineStr"/>
      <c r="F42" s="15" t="inlineStr"/>
      <c r="G42" s="15" t="inlineStr"/>
      <c r="H42" s="15" t="inlineStr"/>
      <c r="I42" s="15" t="inlineStr"/>
    </row>
    <row r="43" ht="60" customHeight="1">
      <c r="A43" s="14" t="inlineStr">
        <is>
          <t>1709</t>
        </is>
      </c>
      <c r="B43" s="14" t="inlineStr">
        <is>
          <t>B-JEP</t>
        </is>
      </c>
      <c r="C43" s="14" t="inlineStr">
        <is>
          <t>RECONOCIMIENTO</t>
        </is>
      </c>
      <c r="D43" s="14" t="inlineStr"/>
      <c r="E43" s="15" t="inlineStr"/>
      <c r="F43" s="15" t="inlineStr"/>
      <c r="G43" s="15" t="inlineStr"/>
      <c r="H43" s="15" t="inlineStr"/>
      <c r="I43" s="15" t="inlineStr"/>
    </row>
    <row r="44" ht="60" customHeight="1">
      <c r="A44" s="14" t="inlineStr">
        <is>
          <t>1506</t>
        </is>
      </c>
      <c r="B44" s="14" t="inlineStr">
        <is>
          <t>B-JEP</t>
        </is>
      </c>
      <c r="C44" s="14" t="inlineStr">
        <is>
          <t>RECONOCIMIENTO</t>
        </is>
      </c>
      <c r="D44" s="14" t="inlineStr"/>
      <c r="E44" s="15" t="inlineStr"/>
      <c r="F44" s="15" t="inlineStr"/>
      <c r="G44" s="15" t="inlineStr"/>
      <c r="H44" s="15" t="inlineStr"/>
      <c r="I44" s="15" t="inlineStr"/>
    </row>
    <row r="45" ht="60" customHeight="1">
      <c r="A45" s="14" t="inlineStr">
        <is>
          <t>2090</t>
        </is>
      </c>
      <c r="B45" s="14" t="inlineStr">
        <is>
          <t>B-JEP</t>
        </is>
      </c>
      <c r="C45" s="14" t="inlineStr">
        <is>
          <t>RECONOCIMIENTO</t>
        </is>
      </c>
      <c r="D45" s="14" t="inlineStr"/>
      <c r="E45" s="15" t="inlineStr"/>
      <c r="F45" s="15" t="inlineStr"/>
      <c r="G45" s="15" t="inlineStr"/>
      <c r="H45" s="15" t="inlineStr"/>
      <c r="I45" s="15" t="inlineStr"/>
    </row>
    <row r="46" ht="60" customHeight="1">
      <c r="A46" s="14" t="inlineStr">
        <is>
          <t>2887</t>
        </is>
      </c>
      <c r="B46" s="14" t="inlineStr">
        <is>
          <t>B-JEP</t>
        </is>
      </c>
      <c r="C46" s="14" t="inlineStr">
        <is>
          <t>RECONOCIMIENTO</t>
        </is>
      </c>
      <c r="D46" s="14" t="inlineStr"/>
      <c r="E46" s="15" t="inlineStr"/>
      <c r="F46" s="15" t="inlineStr"/>
      <c r="G46" s="15" t="inlineStr"/>
      <c r="H46" s="15" t="inlineStr"/>
      <c r="I46" s="15" t="inlineStr"/>
    </row>
    <row r="47" ht="60" customHeight="1">
      <c r="A47" s="14" t="inlineStr">
        <is>
          <t>6435</t>
        </is>
      </c>
      <c r="B47" s="14" t="inlineStr">
        <is>
          <t>B-JEP</t>
        </is>
      </c>
      <c r="C47" s="14" t="inlineStr">
        <is>
          <t>bloque_beach</t>
        </is>
      </c>
      <c r="D47" s="14" t="inlineStr"/>
      <c r="E47" s="15" t="inlineStr"/>
      <c r="F47" s="15" t="inlineStr"/>
      <c r="G47" s="15" t="inlineStr"/>
      <c r="H47" s="15" t="inlineStr"/>
      <c r="I47" s="15" t="inlineStr"/>
    </row>
    <row r="48" ht="60" customHeight="1">
      <c r="A48" s="14" t="inlineStr">
        <is>
          <t>1287</t>
        </is>
      </c>
      <c r="B48" s="14" t="inlineStr">
        <is>
          <t>B-JEP</t>
        </is>
      </c>
      <c r="C48" s="14" t="inlineStr">
        <is>
          <t>RECONOCIMIENTO</t>
        </is>
      </c>
      <c r="D48" s="14" t="inlineStr"/>
      <c r="E48" s="15" t="inlineStr"/>
      <c r="F48" s="15" t="inlineStr"/>
      <c r="G48" s="15" t="inlineStr"/>
      <c r="H48" s="15" t="inlineStr"/>
      <c r="I48" s="15" t="inlineStr"/>
    </row>
    <row r="49" ht="60" customHeight="1">
      <c r="A49" s="14" t="inlineStr">
        <is>
          <t>1887</t>
        </is>
      </c>
      <c r="B49" s="14" t="inlineStr">
        <is>
          <t>B-JEP</t>
        </is>
      </c>
      <c r="C49" s="14" t="inlineStr">
        <is>
          <t>RECONOCIMIENTO</t>
        </is>
      </c>
      <c r="D49" s="14" t="inlineStr"/>
      <c r="E49" s="15" t="inlineStr"/>
      <c r="F49" s="15" t="inlineStr"/>
      <c r="G49" s="15" t="inlineStr"/>
      <c r="H49" s="15" t="inlineStr"/>
      <c r="I49" s="15" t="inlineStr"/>
    </row>
    <row r="50" ht="60" customHeight="1">
      <c r="A50" s="14" t="inlineStr">
        <is>
          <t>2611</t>
        </is>
      </c>
      <c r="B50" s="14" t="inlineStr">
        <is>
          <t>B-JEP</t>
        </is>
      </c>
      <c r="C50" s="14" t="inlineStr">
        <is>
          <t>RECONOCIMIENTO</t>
        </is>
      </c>
      <c r="D50" s="14" t="inlineStr"/>
      <c r="E50" s="15" t="inlineStr"/>
      <c r="F50" s="15" t="inlineStr"/>
      <c r="G50" s="15" t="inlineStr"/>
      <c r="H50" s="15" t="inlineStr"/>
      <c r="I50" s="15" t="inlineStr"/>
    </row>
    <row r="51" ht="60" customHeight="1">
      <c r="A51" s="14" t="inlineStr">
        <is>
          <t>1308</t>
        </is>
      </c>
      <c r="B51" s="14" t="inlineStr">
        <is>
          <t>B-JEP</t>
        </is>
      </c>
      <c r="C51" s="14" t="inlineStr">
        <is>
          <t>RECONOCIMIENTO</t>
        </is>
      </c>
      <c r="D51" s="14" t="inlineStr"/>
      <c r="E51" s="15" t="inlineStr"/>
      <c r="F51" s="15" t="inlineStr"/>
      <c r="G51" s="15" t="inlineStr"/>
      <c r="H51" s="15" t="inlineStr"/>
      <c r="I51" s="15" t="inlineStr"/>
    </row>
    <row r="52" ht="60" customHeight="1">
      <c r="A52" s="14" t="inlineStr">
        <is>
          <t>1894</t>
        </is>
      </c>
      <c r="B52" s="14" t="inlineStr">
        <is>
          <t>B-JEP</t>
        </is>
      </c>
      <c r="C52" s="14" t="inlineStr">
        <is>
          <t>RECONOCIMIENTO</t>
        </is>
      </c>
      <c r="D52" s="14" t="inlineStr"/>
      <c r="E52" s="15" t="inlineStr"/>
      <c r="F52" s="15" t="inlineStr"/>
      <c r="G52" s="15" t="inlineStr"/>
      <c r="H52" s="15" t="inlineStr"/>
      <c r="I52" s="15" t="inlineStr"/>
    </row>
    <row r="53" ht="60" customHeight="1">
      <c r="A53" s="14" t="inlineStr">
        <is>
          <t>1374</t>
        </is>
      </c>
      <c r="B53" s="14" t="inlineStr">
        <is>
          <t>B-JEP</t>
        </is>
      </c>
      <c r="C53" s="14" t="inlineStr">
        <is>
          <t>RECONOCIMIENTO</t>
        </is>
      </c>
      <c r="D53" s="14" t="inlineStr"/>
      <c r="E53" s="15" t="inlineStr"/>
      <c r="F53" s="15" t="inlineStr"/>
      <c r="G53" s="15" t="inlineStr"/>
      <c r="H53" s="15" t="inlineStr"/>
      <c r="I53" s="15" t="inlineStr"/>
    </row>
    <row r="54" ht="60" customHeight="1">
      <c r="A54" s="14" t="inlineStr">
        <is>
          <t>1507</t>
        </is>
      </c>
      <c r="B54" s="14" t="inlineStr">
        <is>
          <t>B-JEP</t>
        </is>
      </c>
      <c r="C54" s="14" t="inlineStr">
        <is>
          <t>RECONOCIMIENTO</t>
        </is>
      </c>
      <c r="D54" s="14" t="inlineStr"/>
      <c r="E54" s="15" t="inlineStr"/>
      <c r="F54" s="15" t="inlineStr"/>
      <c r="G54" s="15" t="inlineStr"/>
      <c r="H54" s="15" t="inlineStr"/>
      <c r="I54" s="15" t="inlineStr"/>
    </row>
    <row r="55" ht="60" customHeight="1">
      <c r="A55" s="14" t="inlineStr">
        <is>
          <t>3420</t>
        </is>
      </c>
      <c r="B55" s="14" t="inlineStr">
        <is>
          <t>B-JEP</t>
        </is>
      </c>
      <c r="C55" s="14" t="inlineStr">
        <is>
          <t>SANCION_PROPIA</t>
        </is>
      </c>
      <c r="D55" s="14" t="inlineStr"/>
      <c r="E55" s="15" t="inlineStr"/>
      <c r="F55" s="15" t="inlineStr"/>
      <c r="G55" s="15" t="inlineStr"/>
      <c r="H55" s="15" t="inlineStr"/>
      <c r="I55" s="15" t="inlineStr"/>
    </row>
    <row r="56" ht="60" customHeight="1">
      <c r="A56" s="14" t="inlineStr">
        <is>
          <t>2093</t>
        </is>
      </c>
      <c r="B56" s="14" t="inlineStr">
        <is>
          <t>B-JEP</t>
        </is>
      </c>
      <c r="C56" s="14" t="inlineStr">
        <is>
          <t>RECONOCIMIENTO</t>
        </is>
      </c>
      <c r="D56" s="14" t="inlineStr"/>
      <c r="E56" s="15" t="inlineStr"/>
      <c r="F56" s="15" t="inlineStr"/>
      <c r="G56" s="15" t="inlineStr"/>
      <c r="H56" s="15" t="inlineStr"/>
      <c r="I56" s="15" t="inlineStr"/>
    </row>
    <row r="57" ht="60" customHeight="1">
      <c r="A57" s="14" t="inlineStr">
        <is>
          <t>1946</t>
        </is>
      </c>
      <c r="B57" s="14" t="inlineStr">
        <is>
          <t>B-JEP</t>
        </is>
      </c>
      <c r="C57" s="14" t="inlineStr">
        <is>
          <t>RECONOCIMIENTO</t>
        </is>
      </c>
      <c r="D57" s="14" t="inlineStr"/>
      <c r="E57" s="15" t="inlineStr"/>
      <c r="F57" s="15" t="inlineStr"/>
      <c r="G57" s="15" t="inlineStr"/>
      <c r="H57" s="15" t="inlineStr"/>
      <c r="I57" s="15" t="inlineStr"/>
    </row>
    <row r="58" ht="60" customHeight="1">
      <c r="A58" s="14" t="inlineStr">
        <is>
          <t>2193</t>
        </is>
      </c>
      <c r="B58" s="14" t="inlineStr">
        <is>
          <t>B-JEP</t>
        </is>
      </c>
      <c r="C58" s="14" t="inlineStr">
        <is>
          <t>SANCION_PROPIA</t>
        </is>
      </c>
      <c r="D58" s="14" t="inlineStr"/>
      <c r="E58" s="15" t="inlineStr"/>
      <c r="F58" s="15" t="inlineStr"/>
      <c r="G58" s="15" t="inlineStr"/>
      <c r="H58" s="15" t="inlineStr"/>
      <c r="I58" s="15" t="inlineStr"/>
    </row>
    <row r="59" ht="60" customHeight="1">
      <c r="A59" s="14" t="inlineStr">
        <is>
          <t>1133</t>
        </is>
      </c>
      <c r="B59" s="14" t="inlineStr">
        <is>
          <t>B-JEP</t>
        </is>
      </c>
      <c r="C59" s="14" t="inlineStr">
        <is>
          <t>RECONOCIMIENTO</t>
        </is>
      </c>
      <c r="D59" s="14" t="inlineStr"/>
      <c r="E59" s="15" t="inlineStr"/>
      <c r="F59" s="15" t="inlineStr"/>
      <c r="G59" s="15" t="inlineStr"/>
      <c r="H59" s="15" t="inlineStr"/>
      <c r="I59" s="15" t="inlineStr"/>
    </row>
    <row r="60" ht="60" customHeight="1">
      <c r="A60" s="14" t="inlineStr">
        <is>
          <t>3284</t>
        </is>
      </c>
      <c r="B60" s="14" t="inlineStr">
        <is>
          <t>B-JEP</t>
        </is>
      </c>
      <c r="C60" s="14" t="inlineStr">
        <is>
          <t>RECONOCIMIENTO</t>
        </is>
      </c>
      <c r="D60" s="14" t="inlineStr"/>
      <c r="E60" s="15" t="inlineStr"/>
      <c r="F60" s="15" t="inlineStr"/>
      <c r="G60" s="15" t="inlineStr"/>
      <c r="H60" s="15" t="inlineStr"/>
      <c r="I60" s="15" t="inlineStr"/>
    </row>
    <row r="61" ht="60" customHeight="1">
      <c r="A61" s="14" t="inlineStr">
        <is>
          <t>1424</t>
        </is>
      </c>
      <c r="B61" s="14" t="inlineStr">
        <is>
          <t>B-JEP</t>
        </is>
      </c>
      <c r="C61" s="14" t="inlineStr">
        <is>
          <t>RECONOCIMIENTO</t>
        </is>
      </c>
      <c r="D61" s="14" t="inlineStr"/>
      <c r="E61" s="15" t="inlineStr"/>
      <c r="F61" s="15" t="inlineStr"/>
      <c r="G61" s="15" t="inlineStr"/>
      <c r="H61" s="15" t="inlineStr"/>
      <c r="I61" s="15" t="inlineStr"/>
    </row>
    <row r="62" ht="60" customHeight="1">
      <c r="A62" s="14" t="inlineStr">
        <is>
          <t>1244</t>
        </is>
      </c>
      <c r="B62" s="14" t="inlineStr">
        <is>
          <t>B-JEP</t>
        </is>
      </c>
      <c r="C62" s="14" t="inlineStr">
        <is>
          <t>PATRONES_MACROCRIMINALES</t>
        </is>
      </c>
      <c r="D62" s="14" t="inlineStr"/>
      <c r="E62" s="15" t="inlineStr"/>
      <c r="F62" s="15" t="inlineStr"/>
      <c r="G62" s="15" t="inlineStr"/>
      <c r="H62" s="15" t="inlineStr"/>
      <c r="I62" s="15" t="inlineStr"/>
    </row>
    <row r="63" ht="60" customHeight="1">
      <c r="A63" s="14" t="inlineStr">
        <is>
          <t>1733</t>
        </is>
      </c>
      <c r="B63" s="14" t="inlineStr">
        <is>
          <t>B-JEP</t>
        </is>
      </c>
      <c r="C63" s="14" t="inlineStr">
        <is>
          <t>RECONOCIMIENTO</t>
        </is>
      </c>
      <c r="D63" s="14" t="inlineStr"/>
      <c r="E63" s="15" t="inlineStr"/>
      <c r="F63" s="15" t="inlineStr"/>
      <c r="G63" s="15" t="inlineStr"/>
      <c r="H63" s="15" t="inlineStr"/>
      <c r="I63" s="15" t="inlineStr"/>
    </row>
    <row r="64" ht="60" customHeight="1">
      <c r="A64" s="14" t="inlineStr">
        <is>
          <t>2605</t>
        </is>
      </c>
      <c r="B64" s="14" t="inlineStr">
        <is>
          <t>B-JEP</t>
        </is>
      </c>
      <c r="C64" s="14" t="inlineStr">
        <is>
          <t>RECONOCIMIENTO</t>
        </is>
      </c>
      <c r="D64" s="14" t="inlineStr"/>
      <c r="E64" s="15" t="inlineStr"/>
      <c r="F64" s="15" t="inlineStr"/>
      <c r="G64" s="15" t="inlineStr"/>
      <c r="H64" s="15" t="inlineStr"/>
      <c r="I64" s="15" t="inlineStr"/>
    </row>
    <row r="65" ht="60" customHeight="1">
      <c r="A65" s="14" t="inlineStr">
        <is>
          <t>2749</t>
        </is>
      </c>
      <c r="B65" s="14" t="inlineStr">
        <is>
          <t>B-JEP</t>
        </is>
      </c>
      <c r="C65" s="14" t="inlineStr">
        <is>
          <t>RECONOCIMIENTO</t>
        </is>
      </c>
      <c r="D65" s="14" t="inlineStr"/>
      <c r="E65" s="15" t="inlineStr"/>
      <c r="F65" s="15" t="inlineStr"/>
      <c r="G65" s="15" t="inlineStr"/>
      <c r="H65" s="15" t="inlineStr"/>
      <c r="I65" s="15" t="inlineStr"/>
    </row>
    <row r="66" ht="60" customHeight="1">
      <c r="A66" s="14" t="inlineStr">
        <is>
          <t>2680</t>
        </is>
      </c>
      <c r="B66" s="14" t="inlineStr">
        <is>
          <t>B-JEP</t>
        </is>
      </c>
      <c r="C66" s="14" t="inlineStr">
        <is>
          <t>RECONOCIMIENTO</t>
        </is>
      </c>
      <c r="D66" s="14" t="inlineStr"/>
      <c r="E66" s="15" t="inlineStr"/>
      <c r="F66" s="15" t="inlineStr"/>
      <c r="G66" s="15" t="inlineStr"/>
      <c r="H66" s="15" t="inlineStr"/>
      <c r="I66" s="15" t="inlineStr"/>
    </row>
    <row r="67" ht="60" customHeight="1">
      <c r="A67" s="14" t="inlineStr">
        <is>
          <t>2283</t>
        </is>
      </c>
      <c r="B67" s="14" t="inlineStr">
        <is>
          <t>B-JEP</t>
        </is>
      </c>
      <c r="C67" s="14" t="inlineStr">
        <is>
          <t>SANCION_PROPIA</t>
        </is>
      </c>
      <c r="D67" s="14" t="inlineStr"/>
      <c r="E67" s="15" t="inlineStr"/>
      <c r="F67" s="15" t="inlineStr"/>
      <c r="G67" s="15" t="inlineStr"/>
      <c r="H67" s="15" t="inlineStr"/>
      <c r="I67" s="15" t="inlineStr"/>
    </row>
    <row r="68" ht="60" customHeight="1">
      <c r="A68" s="14" t="inlineStr">
        <is>
          <t>3061</t>
        </is>
      </c>
      <c r="B68" s="14" t="inlineStr">
        <is>
          <t>B-JEP</t>
        </is>
      </c>
      <c r="C68" s="14" t="inlineStr">
        <is>
          <t>RECONOCIMIENTO</t>
        </is>
      </c>
      <c r="D68" s="14" t="inlineStr"/>
      <c r="E68" s="15" t="inlineStr"/>
      <c r="F68" s="15" t="inlineStr"/>
      <c r="G68" s="15" t="inlineStr"/>
      <c r="H68" s="15" t="inlineStr"/>
      <c r="I68" s="15" t="inlineStr"/>
    </row>
    <row r="69" ht="60" customHeight="1">
      <c r="A69" s="14" t="inlineStr">
        <is>
          <t>3180</t>
        </is>
      </c>
      <c r="B69" s="14" t="inlineStr">
        <is>
          <t>B-JEP</t>
        </is>
      </c>
      <c r="C69" s="14" t="inlineStr">
        <is>
          <t>RECONOCIMIENTO</t>
        </is>
      </c>
      <c r="D69" s="14" t="inlineStr"/>
      <c r="E69" s="15" t="inlineStr"/>
      <c r="F69" s="15" t="inlineStr"/>
      <c r="G69" s="15" t="inlineStr"/>
      <c r="H69" s="15" t="inlineStr"/>
      <c r="I69" s="15" t="inlineStr"/>
    </row>
    <row r="70" ht="60" customHeight="1">
      <c r="A70" s="14" t="inlineStr">
        <is>
          <t>3120</t>
        </is>
      </c>
      <c r="B70" s="14" t="inlineStr">
        <is>
          <t>B-JEP</t>
        </is>
      </c>
      <c r="C70" s="14" t="inlineStr">
        <is>
          <t>RECONOCIMIENTO</t>
        </is>
      </c>
      <c r="D70" s="14" t="inlineStr"/>
      <c r="E70" s="15" t="inlineStr"/>
      <c r="F70" s="15" t="inlineStr"/>
      <c r="G70" s="15" t="inlineStr"/>
      <c r="H70" s="15" t="inlineStr"/>
      <c r="I70" s="15" t="inlineStr"/>
    </row>
    <row r="71" ht="60" customHeight="1">
      <c r="A71" s="14" t="inlineStr">
        <is>
          <t>1365</t>
        </is>
      </c>
      <c r="B71" s="14" t="inlineStr">
        <is>
          <t>B-JEP</t>
        </is>
      </c>
      <c r="C71" s="14" t="inlineStr">
        <is>
          <t>RECONOCIMIENTO</t>
        </is>
      </c>
      <c r="D71" s="14" t="inlineStr"/>
      <c r="E71" s="15" t="inlineStr"/>
      <c r="F71" s="15" t="inlineStr"/>
      <c r="G71" s="15" t="inlineStr"/>
      <c r="H71" s="15" t="inlineStr"/>
      <c r="I71" s="15" t="inlineStr"/>
    </row>
    <row r="72" ht="60" customHeight="1">
      <c r="A72" s="14" t="inlineStr">
        <is>
          <t>3476</t>
        </is>
      </c>
      <c r="B72" s="14" t="inlineStr">
        <is>
          <t>B-JEP</t>
        </is>
      </c>
      <c r="C72" s="14" t="inlineStr">
        <is>
          <t>SANCION_PROPIA</t>
        </is>
      </c>
      <c r="D72" s="14" t="inlineStr"/>
      <c r="E72" s="15" t="inlineStr"/>
      <c r="F72" s="15" t="inlineStr"/>
      <c r="G72" s="15" t="inlineStr"/>
      <c r="H72" s="15" t="inlineStr"/>
      <c r="I72" s="15" t="inlineStr"/>
    </row>
    <row r="73" ht="60" customHeight="1">
      <c r="A73" s="14" t="inlineStr">
        <is>
          <t>2429</t>
        </is>
      </c>
      <c r="B73" s="14" t="inlineStr">
        <is>
          <t>B-JEP</t>
        </is>
      </c>
      <c r="C73" s="14" t="inlineStr">
        <is>
          <t>CONTRIBUCION_VERDAD</t>
        </is>
      </c>
      <c r="D73" s="14" t="inlineStr"/>
      <c r="E73" s="15" t="inlineStr"/>
      <c r="F73" s="15" t="inlineStr"/>
      <c r="G73" s="15" t="inlineStr"/>
      <c r="H73" s="15" t="inlineStr"/>
      <c r="I73" s="15" t="inlineStr"/>
    </row>
    <row r="74" ht="60" customHeight="1">
      <c r="A74" s="14" t="inlineStr">
        <is>
          <t>3344</t>
        </is>
      </c>
      <c r="B74" s="14" t="inlineStr">
        <is>
          <t>B-JEP</t>
        </is>
      </c>
      <c r="C74" s="14" t="inlineStr">
        <is>
          <t>RECONOCIMIENTO</t>
        </is>
      </c>
      <c r="D74" s="14" t="inlineStr"/>
      <c r="E74" s="15" t="inlineStr"/>
      <c r="F74" s="15" t="inlineStr"/>
      <c r="G74" s="15" t="inlineStr"/>
      <c r="H74" s="15" t="inlineStr"/>
      <c r="I74" s="15" t="inlineStr"/>
    </row>
    <row r="75" ht="60" customHeight="1">
      <c r="A75" s="14" t="inlineStr">
        <is>
          <t>1523</t>
        </is>
      </c>
      <c r="B75" s="14" t="inlineStr">
        <is>
          <t>B-JEP</t>
        </is>
      </c>
      <c r="C75" s="14" t="inlineStr">
        <is>
          <t>RECONOCIMIENTO</t>
        </is>
      </c>
      <c r="D75" s="14" t="inlineStr"/>
      <c r="E75" s="15" t="inlineStr"/>
      <c r="F75" s="15" t="inlineStr"/>
      <c r="G75" s="15" t="inlineStr"/>
      <c r="H75" s="15" t="inlineStr"/>
      <c r="I75" s="15" t="inlineStr"/>
    </row>
    <row r="76" ht="60" customHeight="1">
      <c r="A76" s="14" t="inlineStr">
        <is>
          <t>1779</t>
        </is>
      </c>
      <c r="B76" s="14" t="inlineStr">
        <is>
          <t>B-JEP</t>
        </is>
      </c>
      <c r="C76" s="14" t="inlineStr">
        <is>
          <t>RECONOCIMIENTO</t>
        </is>
      </c>
      <c r="D76" s="14" t="inlineStr"/>
      <c r="E76" s="15" t="inlineStr"/>
      <c r="F76" s="15" t="inlineStr"/>
      <c r="G76" s="15" t="inlineStr"/>
      <c r="H76" s="15" t="inlineStr"/>
      <c r="I76" s="15" t="inlineStr"/>
    </row>
    <row r="77" ht="60" customHeight="1">
      <c r="A77" s="14" t="inlineStr">
        <is>
          <t>1480</t>
        </is>
      </c>
      <c r="B77" s="14" t="inlineStr">
        <is>
          <t>B-JEP</t>
        </is>
      </c>
      <c r="C77" s="14" t="inlineStr">
        <is>
          <t>RECONOCIMIENTO</t>
        </is>
      </c>
      <c r="D77" s="14" t="inlineStr"/>
      <c r="E77" s="15" t="inlineStr"/>
      <c r="F77" s="15" t="inlineStr"/>
      <c r="G77" s="15" t="inlineStr"/>
      <c r="H77" s="15" t="inlineStr"/>
      <c r="I77" s="15" t="inlineStr"/>
    </row>
    <row r="78" ht="60" customHeight="1">
      <c r="A78" s="14" t="inlineStr">
        <is>
          <t>2882</t>
        </is>
      </c>
      <c r="B78" s="14" t="inlineStr">
        <is>
          <t>B-JEP</t>
        </is>
      </c>
      <c r="C78" s="14" t="inlineStr">
        <is>
          <t>RECONOCIMIENTO</t>
        </is>
      </c>
      <c r="D78" s="14" t="inlineStr"/>
      <c r="E78" s="15" t="inlineStr"/>
      <c r="F78" s="15" t="inlineStr"/>
      <c r="G78" s="15" t="inlineStr"/>
      <c r="H78" s="15" t="inlineStr"/>
      <c r="I78" s="15" t="inlineStr"/>
    </row>
    <row r="79" ht="60" customHeight="1">
      <c r="A79" s="14" t="inlineStr">
        <is>
          <t>1963</t>
        </is>
      </c>
      <c r="B79" s="14" t="inlineStr">
        <is>
          <t>B-JEP</t>
        </is>
      </c>
      <c r="C79" s="14" t="inlineStr">
        <is>
          <t>RECONOCIMIENTO</t>
        </is>
      </c>
      <c r="D79" s="14" t="inlineStr"/>
      <c r="E79" s="15" t="inlineStr"/>
      <c r="F79" s="15" t="inlineStr"/>
      <c r="G79" s="15" t="inlineStr"/>
      <c r="H79" s="15" t="inlineStr"/>
      <c r="I79" s="15" t="inlineStr"/>
    </row>
    <row r="80" ht="60" customHeight="1">
      <c r="A80" s="14" t="inlineStr">
        <is>
          <t>2113</t>
        </is>
      </c>
      <c r="B80" s="14" t="inlineStr">
        <is>
          <t>B-JEP</t>
        </is>
      </c>
      <c r="C80" s="14" t="inlineStr">
        <is>
          <t>RECONOCIMIENTO</t>
        </is>
      </c>
      <c r="D80" s="14" t="inlineStr"/>
      <c r="E80" s="15" t="inlineStr"/>
      <c r="F80" s="15" t="inlineStr"/>
      <c r="G80" s="15" t="inlineStr"/>
      <c r="H80" s="15" t="inlineStr"/>
      <c r="I80" s="15" t="inlineStr"/>
    </row>
    <row r="81" ht="60" customHeight="1">
      <c r="A81" s="14" t="inlineStr">
        <is>
          <t>2520</t>
        </is>
      </c>
      <c r="B81" s="14" t="inlineStr">
        <is>
          <t>B-JEP</t>
        </is>
      </c>
      <c r="C81" s="14" t="inlineStr">
        <is>
          <t>RECONOCIMIENTO</t>
        </is>
      </c>
      <c r="D81" s="14" t="inlineStr"/>
      <c r="E81" s="15" t="inlineStr"/>
      <c r="F81" s="15" t="inlineStr"/>
      <c r="G81" s="15" t="inlineStr"/>
      <c r="H81" s="15" t="inlineStr"/>
      <c r="I81" s="15" t="inlineStr"/>
    </row>
    <row r="82" ht="60" customHeight="1">
      <c r="A82" s="14" t="inlineStr">
        <is>
          <t>2244</t>
        </is>
      </c>
      <c r="B82" s="14" t="inlineStr">
        <is>
          <t>B-JEP</t>
        </is>
      </c>
      <c r="C82" s="14" t="inlineStr">
        <is>
          <t>SANCION_PROPIA</t>
        </is>
      </c>
      <c r="D82" s="14" t="inlineStr"/>
      <c r="E82" s="15" t="inlineStr"/>
      <c r="F82" s="15" t="inlineStr"/>
      <c r="G82" s="15" t="inlineStr"/>
      <c r="H82" s="15" t="inlineStr"/>
      <c r="I82" s="15" t="inlineStr"/>
    </row>
    <row r="83" ht="60" customHeight="1">
      <c r="A83" s="14" t="inlineStr">
        <is>
          <t>2205</t>
        </is>
      </c>
      <c r="B83" s="14" t="inlineStr">
        <is>
          <t>B-JEP</t>
        </is>
      </c>
      <c r="C83" s="14" t="inlineStr">
        <is>
          <t>SANCION_PROPIA</t>
        </is>
      </c>
      <c r="D83" s="14" t="inlineStr"/>
      <c r="E83" s="15" t="inlineStr"/>
      <c r="F83" s="15" t="inlineStr"/>
      <c r="G83" s="15" t="inlineStr"/>
      <c r="H83" s="15" t="inlineStr"/>
      <c r="I83" s="15" t="inlineStr"/>
    </row>
    <row r="84" ht="60" customHeight="1">
      <c r="A84" s="14" t="inlineStr">
        <is>
          <t>1260</t>
        </is>
      </c>
      <c r="B84" s="14" t="inlineStr">
        <is>
          <t>B-JEP</t>
        </is>
      </c>
      <c r="C84" s="14" t="inlineStr">
        <is>
          <t>RECONOCIMIENTO</t>
        </is>
      </c>
      <c r="D84" s="14" t="inlineStr"/>
      <c r="E84" s="15" t="inlineStr"/>
      <c r="F84" s="15" t="inlineStr"/>
      <c r="G84" s="15" t="inlineStr"/>
      <c r="H84" s="15" t="inlineStr"/>
      <c r="I84" s="15" t="inlineStr"/>
    </row>
    <row r="85" ht="60" customHeight="1">
      <c r="A85" s="14" t="inlineStr">
        <is>
          <t>2089</t>
        </is>
      </c>
      <c r="B85" s="14" t="inlineStr">
        <is>
          <t>B-JEP</t>
        </is>
      </c>
      <c r="C85" s="14" t="inlineStr">
        <is>
          <t>RECONOCIMIENTO</t>
        </is>
      </c>
      <c r="D85" s="14" t="inlineStr"/>
      <c r="E85" s="15" t="inlineStr"/>
      <c r="F85" s="15" t="inlineStr"/>
      <c r="G85" s="15" t="inlineStr"/>
      <c r="H85" s="15" t="inlineStr"/>
      <c r="I85" s="15" t="inlineStr"/>
    </row>
    <row r="86" ht="60" customHeight="1">
      <c r="A86" s="14" t="inlineStr">
        <is>
          <t>1891</t>
        </is>
      </c>
      <c r="B86" s="14" t="inlineStr">
        <is>
          <t>B-JEP</t>
        </is>
      </c>
      <c r="C86" s="14" t="inlineStr">
        <is>
          <t>RECONOCIMIENTO</t>
        </is>
      </c>
      <c r="D86" s="14" t="inlineStr"/>
      <c r="E86" s="15" t="inlineStr"/>
      <c r="F86" s="15" t="inlineStr"/>
      <c r="G86" s="15" t="inlineStr"/>
      <c r="H86" s="15" t="inlineStr"/>
      <c r="I86" s="15" t="inlineStr"/>
    </row>
    <row r="87" ht="60" customHeight="1">
      <c r="A87" s="14" t="inlineStr">
        <is>
          <t>1220</t>
        </is>
      </c>
      <c r="B87" s="14" t="inlineStr">
        <is>
          <t>B-JEP</t>
        </is>
      </c>
      <c r="C87" s="14" t="inlineStr">
        <is>
          <t>CONTRIBUCION_VERDAD</t>
        </is>
      </c>
      <c r="D87" s="14" t="inlineStr"/>
      <c r="E87" s="15" t="inlineStr"/>
      <c r="F87" s="15" t="inlineStr"/>
      <c r="G87" s="15" t="inlineStr"/>
      <c r="H87" s="15" t="inlineStr"/>
      <c r="I87" s="15" t="inlineStr"/>
    </row>
    <row r="88" ht="60" customHeight="1">
      <c r="A88" s="14" t="inlineStr">
        <is>
          <t>1672</t>
        </is>
      </c>
      <c r="B88" s="14" t="inlineStr">
        <is>
          <t>B-JEP</t>
        </is>
      </c>
      <c r="C88" s="14" t="inlineStr">
        <is>
          <t>RECONOCIMIENTO</t>
        </is>
      </c>
      <c r="D88" s="14" t="inlineStr"/>
      <c r="E88" s="15" t="inlineStr"/>
      <c r="F88" s="15" t="inlineStr"/>
      <c r="G88" s="15" t="inlineStr"/>
      <c r="H88" s="15" t="inlineStr"/>
      <c r="I88" s="15" t="inlineStr"/>
    </row>
    <row r="89" ht="60" customHeight="1">
      <c r="A89" s="14" t="inlineStr">
        <is>
          <t>3314</t>
        </is>
      </c>
      <c r="B89" s="14" t="inlineStr">
        <is>
          <t>B-JEP</t>
        </is>
      </c>
      <c r="C89" s="14" t="inlineStr">
        <is>
          <t>RECONOCIMIENTO</t>
        </is>
      </c>
      <c r="D89" s="14" t="inlineStr"/>
      <c r="E89" s="15" t="inlineStr"/>
      <c r="F89" s="15" t="inlineStr"/>
      <c r="G89" s="15" t="inlineStr"/>
      <c r="H89" s="15" t="inlineStr"/>
      <c r="I89" s="15" t="inlineStr"/>
    </row>
    <row r="90" ht="60" customHeight="1">
      <c r="A90" s="14" t="inlineStr">
        <is>
          <t>2708</t>
        </is>
      </c>
      <c r="B90" s="14" t="inlineStr">
        <is>
          <t>B-JEP</t>
        </is>
      </c>
      <c r="C90" s="14" t="inlineStr">
        <is>
          <t>RECONOCIMIENTO</t>
        </is>
      </c>
      <c r="D90" s="14" t="inlineStr"/>
      <c r="E90" s="15" t="inlineStr"/>
      <c r="F90" s="15" t="inlineStr"/>
      <c r="G90" s="15" t="inlineStr"/>
      <c r="H90" s="15" t="inlineStr"/>
      <c r="I90" s="15" t="inlineStr"/>
    </row>
    <row r="91" ht="60" customHeight="1">
      <c r="A91" s="14" t="inlineStr">
        <is>
          <t>2669</t>
        </is>
      </c>
      <c r="B91" s="14" t="inlineStr">
        <is>
          <t>B-JEP</t>
        </is>
      </c>
      <c r="C91" s="14" t="inlineStr">
        <is>
          <t>RECONOCIMIENTO</t>
        </is>
      </c>
      <c r="D91" s="14" t="inlineStr"/>
      <c r="E91" s="15" t="inlineStr"/>
      <c r="F91" s="15" t="inlineStr"/>
      <c r="G91" s="15" t="inlineStr"/>
      <c r="H91" s="15" t="inlineStr"/>
      <c r="I91" s="15" t="inlineStr"/>
    </row>
    <row r="92" ht="60" customHeight="1">
      <c r="A92" s="14" t="inlineStr">
        <is>
          <t>2137</t>
        </is>
      </c>
      <c r="B92" s="14" t="inlineStr">
        <is>
          <t>B-JEP</t>
        </is>
      </c>
      <c r="C92" s="14" t="inlineStr">
        <is>
          <t>RECONOCIMIENTO</t>
        </is>
      </c>
      <c r="D92" s="14" t="inlineStr"/>
      <c r="E92" s="15" t="inlineStr"/>
      <c r="F92" s="15" t="inlineStr"/>
      <c r="G92" s="15" t="inlineStr"/>
      <c r="H92" s="15" t="inlineStr"/>
      <c r="I92" s="15" t="inlineStr"/>
    </row>
    <row r="93" ht="60" customHeight="1">
      <c r="A93" s="14" t="inlineStr">
        <is>
          <t>3135</t>
        </is>
      </c>
      <c r="B93" s="14" t="inlineStr">
        <is>
          <t>B-JEP</t>
        </is>
      </c>
      <c r="C93" s="14" t="inlineStr">
        <is>
          <t>RECONOCIMIENTO</t>
        </is>
      </c>
      <c r="D93" s="14" t="inlineStr"/>
      <c r="E93" s="15" t="inlineStr"/>
      <c r="F93" s="15" t="inlineStr"/>
      <c r="G93" s="15" t="inlineStr"/>
      <c r="H93" s="15" t="inlineStr"/>
      <c r="I93" s="15" t="inlineStr"/>
    </row>
    <row r="94" ht="60" customHeight="1">
      <c r="A94" s="14" t="inlineStr">
        <is>
          <t>852</t>
        </is>
      </c>
      <c r="B94" s="14" t="inlineStr">
        <is>
          <t>B-JEP</t>
        </is>
      </c>
      <c r="C94" s="14" t="inlineStr">
        <is>
          <t>RECONOCIMIENTO</t>
        </is>
      </c>
      <c r="D94" s="14" t="inlineStr"/>
      <c r="E94" s="15" t="inlineStr"/>
      <c r="F94" s="15" t="inlineStr"/>
      <c r="G94" s="15" t="inlineStr"/>
      <c r="H94" s="15" t="inlineStr"/>
      <c r="I94" s="15" t="inlineStr"/>
    </row>
    <row r="95" ht="60" customHeight="1">
      <c r="A95" s="14" t="inlineStr">
        <is>
          <t>3154</t>
        </is>
      </c>
      <c r="B95" s="14" t="inlineStr">
        <is>
          <t>B-JEP</t>
        </is>
      </c>
      <c r="C95" s="14" t="inlineStr">
        <is>
          <t>RECONOCIMIENTO</t>
        </is>
      </c>
      <c r="D95" s="14" t="inlineStr"/>
      <c r="E95" s="15" t="inlineStr"/>
      <c r="F95" s="15" t="inlineStr"/>
      <c r="G95" s="15" t="inlineStr"/>
      <c r="H95" s="15" t="inlineStr"/>
      <c r="I95" s="15" t="inlineStr"/>
    </row>
    <row r="96" ht="60" customHeight="1">
      <c r="A96" s="14" t="inlineStr">
        <is>
          <t>887</t>
        </is>
      </c>
      <c r="B96" s="14" t="inlineStr">
        <is>
          <t>B-JEP</t>
        </is>
      </c>
      <c r="C96" s="14" t="inlineStr">
        <is>
          <t>SANCION_PROPIA_04</t>
        </is>
      </c>
      <c r="D96" s="14" t="inlineStr"/>
      <c r="E96" s="15" t="inlineStr"/>
      <c r="F96" s="15" t="inlineStr"/>
      <c r="G96" s="15" t="inlineStr"/>
      <c r="H96" s="15" t="inlineStr"/>
      <c r="I96" s="15" t="inlineStr"/>
    </row>
    <row r="97" ht="60" customHeight="1">
      <c r="A97" s="14" t="inlineStr">
        <is>
          <t>1273</t>
        </is>
      </c>
      <c r="B97" s="14" t="inlineStr">
        <is>
          <t>B-JEP</t>
        </is>
      </c>
      <c r="C97" s="14" t="inlineStr">
        <is>
          <t>RECONOCIMIENTO</t>
        </is>
      </c>
      <c r="D97" s="14" t="inlineStr"/>
      <c r="E97" s="15" t="inlineStr"/>
      <c r="F97" s="15" t="inlineStr"/>
      <c r="G97" s="15" t="inlineStr"/>
      <c r="H97" s="15" t="inlineStr"/>
      <c r="I97" s="15" t="inlineStr"/>
    </row>
    <row r="98" ht="60" customHeight="1">
      <c r="A98" s="14" t="inlineStr">
        <is>
          <t>2108</t>
        </is>
      </c>
      <c r="B98" s="14" t="inlineStr">
        <is>
          <t>B-JEP</t>
        </is>
      </c>
      <c r="C98" s="14" t="inlineStr">
        <is>
          <t>RECONOCIMIENTO</t>
        </is>
      </c>
      <c r="D98" s="14" t="inlineStr"/>
      <c r="E98" s="15" t="inlineStr"/>
      <c r="F98" s="15" t="inlineStr"/>
      <c r="G98" s="15" t="inlineStr"/>
      <c r="H98" s="15" t="inlineStr"/>
      <c r="I98" s="15" t="inlineStr"/>
    </row>
    <row r="99" ht="60" customHeight="1">
      <c r="A99" s="14" t="inlineStr">
        <is>
          <t>1032</t>
        </is>
      </c>
      <c r="B99" s="14" t="inlineStr">
        <is>
          <t>B-JEP</t>
        </is>
      </c>
      <c r="C99" s="14" t="inlineStr">
        <is>
          <t>CONTRIBUCION_VERDAD</t>
        </is>
      </c>
      <c r="D99" s="14" t="inlineStr"/>
      <c r="E99" s="15" t="inlineStr"/>
      <c r="F99" s="15" t="inlineStr"/>
      <c r="G99" s="15" t="inlineStr"/>
      <c r="H99" s="15" t="inlineStr"/>
      <c r="I99" s="15" t="inlineStr"/>
    </row>
    <row r="100" ht="60" customHeight="1">
      <c r="A100" s="14" t="inlineStr">
        <is>
          <t>2658</t>
        </is>
      </c>
      <c r="B100" s="14" t="inlineStr">
        <is>
          <t>B-JEP</t>
        </is>
      </c>
      <c r="C100" s="14" t="inlineStr">
        <is>
          <t>RECONOCIMIENTO</t>
        </is>
      </c>
      <c r="D100" s="14" t="inlineStr"/>
      <c r="E100" s="15" t="inlineStr"/>
      <c r="F100" s="15" t="inlineStr"/>
      <c r="G100" s="15" t="inlineStr"/>
      <c r="H100" s="15" t="inlineStr"/>
      <c r="I100" s="15" t="inlineStr"/>
    </row>
    <row r="101" ht="60" customHeight="1">
      <c r="A101" s="14" t="inlineStr">
        <is>
          <t>2083</t>
        </is>
      </c>
      <c r="B101" s="14" t="inlineStr">
        <is>
          <t>B-JEP</t>
        </is>
      </c>
      <c r="C101" s="14" t="inlineStr">
        <is>
          <t>RECONOCIMIENTO</t>
        </is>
      </c>
      <c r="D101" s="14" t="inlineStr"/>
      <c r="E101" s="15" t="inlineStr"/>
      <c r="F101" s="15" t="inlineStr"/>
      <c r="G101" s="15" t="inlineStr"/>
      <c r="H101" s="15" t="inlineStr"/>
      <c r="I101" s="15" t="inlineStr"/>
    </row>
    <row r="102" ht="60" customHeight="1">
      <c r="A102" s="14" t="inlineStr">
        <is>
          <t>999</t>
        </is>
      </c>
      <c r="B102" s="14" t="inlineStr">
        <is>
          <t>B-JEP</t>
        </is>
      </c>
      <c r="C102" s="14" t="inlineStr">
        <is>
          <t>CONTRIBUCION_VERDAD</t>
        </is>
      </c>
      <c r="D102" s="14" t="inlineStr"/>
      <c r="E102" s="15" t="inlineStr"/>
      <c r="F102" s="15" t="inlineStr"/>
      <c r="G102" s="15" t="inlineStr"/>
      <c r="H102" s="15" t="inlineStr"/>
      <c r="I102" s="15" t="inlineStr"/>
    </row>
    <row r="103" ht="60" customHeight="1">
      <c r="A103" s="14" t="inlineStr">
        <is>
          <t>2156</t>
        </is>
      </c>
      <c r="B103" s="14" t="inlineStr">
        <is>
          <t>B-JEP</t>
        </is>
      </c>
      <c r="C103" s="14" t="inlineStr">
        <is>
          <t>RECONOCIMIENTO</t>
        </is>
      </c>
      <c r="D103" s="14" t="inlineStr"/>
      <c r="E103" s="15" t="inlineStr"/>
      <c r="F103" s="15" t="inlineStr"/>
      <c r="G103" s="15" t="inlineStr"/>
      <c r="H103" s="15" t="inlineStr"/>
      <c r="I103" s="15" t="inlineStr"/>
    </row>
    <row r="104" ht="60" customHeight="1">
      <c r="A104" s="14" t="inlineStr">
        <is>
          <t>2905</t>
        </is>
      </c>
      <c r="B104" s="14" t="inlineStr">
        <is>
          <t>B-JEP</t>
        </is>
      </c>
      <c r="C104" s="14" t="inlineStr">
        <is>
          <t>RECONOCIMIENTO</t>
        </is>
      </c>
      <c r="D104" s="14" t="inlineStr"/>
      <c r="E104" s="15" t="inlineStr"/>
      <c r="F104" s="15" t="inlineStr"/>
      <c r="G104" s="15" t="inlineStr"/>
      <c r="H104" s="15" t="inlineStr"/>
      <c r="I104" s="15" t="inlineStr"/>
    </row>
    <row r="105" ht="60" customHeight="1">
      <c r="A105" s="14" t="inlineStr">
        <is>
          <t>2025</t>
        </is>
      </c>
      <c r="B105" s="14" t="inlineStr">
        <is>
          <t>B-JEP</t>
        </is>
      </c>
      <c r="C105" s="14" t="inlineStr">
        <is>
          <t>RECONOCIMIENTO</t>
        </is>
      </c>
      <c r="D105" s="14" t="inlineStr"/>
      <c r="E105" s="15" t="inlineStr"/>
      <c r="F105" s="15" t="inlineStr"/>
      <c r="G105" s="15" t="inlineStr"/>
      <c r="H105" s="15" t="inlineStr"/>
      <c r="I105" s="15" t="inlineStr"/>
    </row>
    <row r="106" ht="60" customHeight="1">
      <c r="A106" s="14" t="inlineStr">
        <is>
          <t>2575</t>
        </is>
      </c>
      <c r="B106" s="14" t="inlineStr">
        <is>
          <t>B-JEP</t>
        </is>
      </c>
      <c r="C106" s="14" t="inlineStr">
        <is>
          <t>RECONOCIMIENTO</t>
        </is>
      </c>
      <c r="D106" s="14" t="inlineStr"/>
      <c r="E106" s="15" t="inlineStr"/>
      <c r="F106" s="15" t="inlineStr"/>
      <c r="G106" s="15" t="inlineStr"/>
      <c r="H106" s="15" t="inlineStr"/>
      <c r="I106" s="15" t="inlineStr"/>
    </row>
    <row r="107" ht="60" customHeight="1">
      <c r="A107" s="14" t="inlineStr">
        <is>
          <t>2303</t>
        </is>
      </c>
      <c r="B107" s="14" t="inlineStr">
        <is>
          <t>B-JEP</t>
        </is>
      </c>
      <c r="C107" s="14" t="inlineStr">
        <is>
          <t>SANCION_PROPIA</t>
        </is>
      </c>
      <c r="D107" s="14" t="inlineStr"/>
      <c r="E107" s="15" t="inlineStr"/>
      <c r="F107" s="15" t="inlineStr"/>
      <c r="G107" s="15" t="inlineStr"/>
      <c r="H107" s="15" t="inlineStr"/>
      <c r="I107" s="15" t="inlineStr"/>
    </row>
    <row r="108" ht="60" customHeight="1">
      <c r="A108" s="14" t="inlineStr">
        <is>
          <t>2220</t>
        </is>
      </c>
      <c r="B108" s="14" t="inlineStr">
        <is>
          <t>B-JEP</t>
        </is>
      </c>
      <c r="C108" s="14" t="inlineStr">
        <is>
          <t>SANCION_PROPIA</t>
        </is>
      </c>
      <c r="D108" s="14" t="inlineStr"/>
      <c r="E108" s="15" t="inlineStr"/>
      <c r="F108" s="15" t="inlineStr"/>
      <c r="G108" s="15" t="inlineStr"/>
      <c r="H108" s="15" t="inlineStr"/>
      <c r="I108" s="15" t="inlineStr"/>
    </row>
    <row r="109" ht="60" customHeight="1">
      <c r="A109" s="14" t="inlineStr">
        <is>
          <t>1060</t>
        </is>
      </c>
      <c r="B109" s="14" t="inlineStr">
        <is>
          <t>B-JEP</t>
        </is>
      </c>
      <c r="C109" s="14" t="inlineStr">
        <is>
          <t>CONTRIBUCION_VERDAD</t>
        </is>
      </c>
      <c r="D109" s="14" t="inlineStr"/>
      <c r="E109" s="15" t="inlineStr"/>
      <c r="F109" s="15" t="inlineStr"/>
      <c r="G109" s="15" t="inlineStr"/>
      <c r="H109" s="15" t="inlineStr"/>
      <c r="I109" s="15" t="inlineStr"/>
    </row>
    <row r="110" ht="60" customHeight="1">
      <c r="A110" s="14" t="inlineStr">
        <is>
          <t>2263</t>
        </is>
      </c>
      <c r="B110" s="14" t="inlineStr">
        <is>
          <t>B-JEP</t>
        </is>
      </c>
      <c r="C110" s="14" t="inlineStr">
        <is>
          <t>SANCION_PROPIA</t>
        </is>
      </c>
      <c r="D110" s="14" t="inlineStr"/>
      <c r="E110" s="15" t="inlineStr"/>
      <c r="F110" s="15" t="inlineStr"/>
      <c r="G110" s="15" t="inlineStr"/>
      <c r="H110" s="15" t="inlineStr"/>
      <c r="I110" s="15" t="inlineStr"/>
    </row>
    <row r="111" ht="60" customHeight="1">
      <c r="A111" s="14" t="inlineStr">
        <is>
          <t>3363</t>
        </is>
      </c>
      <c r="B111" s="14" t="inlineStr">
        <is>
          <t>B-JEP</t>
        </is>
      </c>
      <c r="C111" s="14" t="inlineStr">
        <is>
          <t>RECONOCIMIENTO</t>
        </is>
      </c>
      <c r="D111" s="14" t="inlineStr"/>
      <c r="E111" s="15" t="inlineStr"/>
      <c r="F111" s="15" t="inlineStr"/>
      <c r="G111" s="15" t="inlineStr"/>
      <c r="H111" s="15" t="inlineStr"/>
      <c r="I111" s="15" t="inlineStr"/>
    </row>
    <row r="112" ht="60" customHeight="1">
      <c r="A112" s="14" t="inlineStr">
        <is>
          <t>2576</t>
        </is>
      </c>
      <c r="B112" s="14" t="inlineStr">
        <is>
          <t>B-JEP</t>
        </is>
      </c>
      <c r="C112" s="14" t="inlineStr">
        <is>
          <t>RECONOCIMIENTO</t>
        </is>
      </c>
      <c r="D112" s="14" t="inlineStr"/>
      <c r="E112" s="15" t="inlineStr"/>
      <c r="F112" s="15" t="inlineStr"/>
      <c r="G112" s="15" t="inlineStr"/>
      <c r="H112" s="15" t="inlineStr"/>
      <c r="I112" s="15" t="inlineStr"/>
    </row>
    <row r="113" ht="60" customHeight="1">
      <c r="A113" s="14" t="inlineStr">
        <is>
          <t>3127</t>
        </is>
      </c>
      <c r="B113" s="14" t="inlineStr">
        <is>
          <t>B-JEP</t>
        </is>
      </c>
      <c r="C113" s="14" t="inlineStr">
        <is>
          <t>RECONOCIMIENTO</t>
        </is>
      </c>
      <c r="D113" s="14" t="inlineStr"/>
      <c r="E113" s="15" t="inlineStr"/>
      <c r="F113" s="15" t="inlineStr"/>
      <c r="G113" s="15" t="inlineStr"/>
      <c r="H113" s="15" t="inlineStr"/>
      <c r="I113" s="15" t="inlineStr"/>
    </row>
    <row r="114" ht="60" customHeight="1">
      <c r="A114" s="14" t="inlineStr">
        <is>
          <t>2348</t>
        </is>
      </c>
      <c r="B114" s="14" t="inlineStr">
        <is>
          <t>B-JEP</t>
        </is>
      </c>
      <c r="C114" s="14" t="inlineStr">
        <is>
          <t>SANCION_PROPIA</t>
        </is>
      </c>
      <c r="D114" s="14" t="inlineStr"/>
      <c r="E114" s="15" t="inlineStr"/>
      <c r="F114" s="15" t="inlineStr"/>
      <c r="G114" s="15" t="inlineStr"/>
      <c r="H114" s="15" t="inlineStr"/>
      <c r="I114" s="15" t="inlineStr"/>
    </row>
    <row r="115" ht="60" customHeight="1">
      <c r="A115" s="14" t="inlineStr">
        <is>
          <t>1964</t>
        </is>
      </c>
      <c r="B115" s="14" t="inlineStr">
        <is>
          <t>B-JEP</t>
        </is>
      </c>
      <c r="C115" s="14" t="inlineStr">
        <is>
          <t>RECONOCIMIENTO</t>
        </is>
      </c>
      <c r="D115" s="14" t="inlineStr"/>
      <c r="E115" s="15" t="inlineStr"/>
      <c r="F115" s="15" t="inlineStr"/>
      <c r="G115" s="15" t="inlineStr"/>
      <c r="H115" s="15" t="inlineStr"/>
      <c r="I115" s="15" t="inlineStr"/>
    </row>
    <row r="116" ht="60" customHeight="1">
      <c r="A116" s="14" t="inlineStr">
        <is>
          <t>1859</t>
        </is>
      </c>
      <c r="B116" s="14" t="inlineStr">
        <is>
          <t>B-JEP</t>
        </is>
      </c>
      <c r="C116" s="14" t="inlineStr">
        <is>
          <t>RECONOCIMIENTO</t>
        </is>
      </c>
      <c r="D116" s="14" t="inlineStr"/>
      <c r="E116" s="15" t="inlineStr"/>
      <c r="F116" s="15" t="inlineStr"/>
      <c r="G116" s="15" t="inlineStr"/>
      <c r="H116" s="15" t="inlineStr"/>
      <c r="I116" s="15" t="inlineStr"/>
    </row>
    <row r="117" ht="60" customHeight="1">
      <c r="A117" s="14" t="inlineStr">
        <is>
          <t>3398</t>
        </is>
      </c>
      <c r="B117" s="14" t="inlineStr">
        <is>
          <t>B-JEP</t>
        </is>
      </c>
      <c r="C117" s="14" t="inlineStr">
        <is>
          <t>RECONOCIMIENTO</t>
        </is>
      </c>
      <c r="D117" s="14" t="inlineStr"/>
      <c r="E117" s="15" t="inlineStr"/>
      <c r="F117" s="15" t="inlineStr"/>
      <c r="G117" s="15" t="inlineStr"/>
      <c r="H117" s="15" t="inlineStr"/>
      <c r="I117" s="15" t="inlineStr"/>
    </row>
    <row r="118" ht="60" customHeight="1">
      <c r="A118" s="14" t="inlineStr">
        <is>
          <t>1991</t>
        </is>
      </c>
      <c r="B118" s="14" t="inlineStr">
        <is>
          <t>B-JEP</t>
        </is>
      </c>
      <c r="C118" s="14" t="inlineStr">
        <is>
          <t>RECONOCIMIENTO</t>
        </is>
      </c>
      <c r="D118" s="14" t="inlineStr"/>
      <c r="E118" s="15" t="inlineStr"/>
      <c r="F118" s="15" t="inlineStr"/>
      <c r="G118" s="15" t="inlineStr"/>
      <c r="H118" s="15" t="inlineStr"/>
      <c r="I118" s="15" t="inlineStr"/>
    </row>
    <row r="119" ht="60" customHeight="1">
      <c r="A119" s="14" t="inlineStr">
        <is>
          <t>3373</t>
        </is>
      </c>
      <c r="B119" s="14" t="inlineStr">
        <is>
          <t>B-JEP</t>
        </is>
      </c>
      <c r="C119" s="14" t="inlineStr">
        <is>
          <t>RECONOCIMIENTO</t>
        </is>
      </c>
      <c r="D119" s="14" t="inlineStr"/>
      <c r="E119" s="15" t="inlineStr"/>
      <c r="F119" s="15" t="inlineStr"/>
      <c r="G119" s="15" t="inlineStr"/>
      <c r="H119" s="15" t="inlineStr"/>
      <c r="I119" s="15" t="inlineStr"/>
    </row>
    <row r="120" ht="60" customHeight="1">
      <c r="A120" s="14" t="inlineStr">
        <is>
          <t>1156</t>
        </is>
      </c>
      <c r="B120" s="14" t="inlineStr">
        <is>
          <t>B-JEP</t>
        </is>
      </c>
      <c r="C120" s="14" t="inlineStr">
        <is>
          <t>SANCION_PROPIA</t>
        </is>
      </c>
      <c r="D120" s="14" t="inlineStr"/>
      <c r="E120" s="15" t="inlineStr"/>
      <c r="F120" s="15" t="inlineStr"/>
      <c r="G120" s="15" t="inlineStr"/>
      <c r="H120" s="15" t="inlineStr"/>
      <c r="I120" s="15" t="inlineStr"/>
    </row>
    <row r="121" ht="60" customHeight="1">
      <c r="A121" s="14" t="inlineStr">
        <is>
          <t>3444</t>
        </is>
      </c>
      <c r="B121" s="14" t="inlineStr">
        <is>
          <t>B-JEP</t>
        </is>
      </c>
      <c r="C121" s="14" t="inlineStr">
        <is>
          <t>SANCION_PROPIA</t>
        </is>
      </c>
      <c r="D121" s="14" t="inlineStr"/>
      <c r="E121" s="15" t="inlineStr"/>
      <c r="F121" s="15" t="inlineStr"/>
      <c r="G121" s="15" t="inlineStr"/>
      <c r="H121" s="15" t="inlineStr"/>
      <c r="I121" s="15" t="inlineStr"/>
    </row>
    <row r="122" ht="60" customHeight="1">
      <c r="A122" s="14" t="inlineStr">
        <is>
          <t>1262</t>
        </is>
      </c>
      <c r="B122" s="14" t="inlineStr">
        <is>
          <t>B-JEP</t>
        </is>
      </c>
      <c r="C122" s="14" t="inlineStr">
        <is>
          <t>RECONOCIMIENTO</t>
        </is>
      </c>
      <c r="D122" s="14" t="inlineStr"/>
      <c r="E122" s="15" t="inlineStr"/>
      <c r="F122" s="15" t="inlineStr"/>
      <c r="G122" s="15" t="inlineStr"/>
      <c r="H122" s="15" t="inlineStr"/>
      <c r="I122" s="15" t="inlineStr"/>
    </row>
    <row r="123" ht="60" customHeight="1">
      <c r="A123" s="14" t="inlineStr">
        <is>
          <t>1384</t>
        </is>
      </c>
      <c r="B123" s="14" t="inlineStr">
        <is>
          <t>B-JEP</t>
        </is>
      </c>
      <c r="C123" s="14" t="inlineStr">
        <is>
          <t>RECONOCIMIENTO</t>
        </is>
      </c>
      <c r="D123" s="14" t="inlineStr"/>
      <c r="E123" s="15" t="inlineStr"/>
      <c r="F123" s="15" t="inlineStr"/>
      <c r="G123" s="15" t="inlineStr"/>
      <c r="H123" s="15" t="inlineStr"/>
      <c r="I123" s="15" t="inlineStr"/>
    </row>
    <row r="124" ht="60" customHeight="1">
      <c r="A124" s="14" t="inlineStr">
        <is>
          <t>2008</t>
        </is>
      </c>
      <c r="B124" s="14" t="inlineStr">
        <is>
          <t>B-JEP</t>
        </is>
      </c>
      <c r="C124" s="14" t="inlineStr">
        <is>
          <t>RECONOCIMIENTO</t>
        </is>
      </c>
      <c r="D124" s="14" t="inlineStr"/>
      <c r="E124" s="15" t="inlineStr"/>
      <c r="F124" s="15" t="inlineStr"/>
      <c r="G124" s="15" t="inlineStr"/>
      <c r="H124" s="15" t="inlineStr"/>
      <c r="I124" s="15" t="inlineStr"/>
    </row>
    <row r="125" ht="60" customHeight="1">
      <c r="A125" s="14" t="inlineStr">
        <is>
          <t>1647</t>
        </is>
      </c>
      <c r="B125" s="14" t="inlineStr">
        <is>
          <t>B-JEP</t>
        </is>
      </c>
      <c r="C125" s="14" t="inlineStr">
        <is>
          <t>RECONOCIMIENTO</t>
        </is>
      </c>
      <c r="D125" s="14" t="inlineStr"/>
      <c r="E125" s="15" t="inlineStr"/>
      <c r="F125" s="15" t="inlineStr"/>
      <c r="G125" s="15" t="inlineStr"/>
      <c r="H125" s="15" t="inlineStr"/>
      <c r="I125" s="15" t="inlineStr"/>
    </row>
    <row r="126" ht="60" customHeight="1">
      <c r="A126" s="14" t="inlineStr">
        <is>
          <t>6460</t>
        </is>
      </c>
      <c r="B126" s="14" t="inlineStr">
        <is>
          <t>B-JEP</t>
        </is>
      </c>
      <c r="C126" s="14" t="inlineStr">
        <is>
          <t>bloque_beach</t>
        </is>
      </c>
      <c r="D126" s="14" t="inlineStr"/>
      <c r="E126" s="15" t="inlineStr"/>
      <c r="F126" s="15" t="inlineStr"/>
      <c r="G126" s="15" t="inlineStr"/>
      <c r="H126" s="15" t="inlineStr"/>
      <c r="I126" s="15" t="inlineStr"/>
    </row>
    <row r="127" ht="60" customHeight="1">
      <c r="A127" s="14" t="inlineStr">
        <is>
          <t>3133</t>
        </is>
      </c>
      <c r="B127" s="14" t="inlineStr">
        <is>
          <t>B-JEP</t>
        </is>
      </c>
      <c r="C127" s="14" t="inlineStr">
        <is>
          <t>RECONOCIMIENTO</t>
        </is>
      </c>
      <c r="D127" s="14" t="inlineStr"/>
      <c r="E127" s="15" t="inlineStr"/>
      <c r="F127" s="15" t="inlineStr"/>
      <c r="G127" s="15" t="inlineStr"/>
      <c r="H127" s="15" t="inlineStr"/>
      <c r="I127" s="15" t="inlineStr"/>
    </row>
    <row r="128" ht="60" customHeight="1">
      <c r="A128" s="14" t="inlineStr">
        <is>
          <t>2050</t>
        </is>
      </c>
      <c r="B128" s="14" t="inlineStr">
        <is>
          <t>B-JEP</t>
        </is>
      </c>
      <c r="C128" s="14" t="inlineStr">
        <is>
          <t>RECONOCIMIENTO</t>
        </is>
      </c>
      <c r="D128" s="14" t="inlineStr"/>
      <c r="E128" s="15" t="inlineStr"/>
      <c r="F128" s="15" t="inlineStr"/>
      <c r="G128" s="15" t="inlineStr"/>
      <c r="H128" s="15" t="inlineStr"/>
      <c r="I128" s="15" t="inlineStr"/>
    </row>
    <row r="129" ht="60" customHeight="1">
      <c r="A129" s="14" t="inlineStr">
        <is>
          <t>2770</t>
        </is>
      </c>
      <c r="B129" s="14" t="inlineStr">
        <is>
          <t>B-JEP</t>
        </is>
      </c>
      <c r="C129" s="14" t="inlineStr">
        <is>
          <t>RECONOCIMIENTO</t>
        </is>
      </c>
      <c r="D129" s="14" t="inlineStr"/>
      <c r="E129" s="15" t="inlineStr"/>
      <c r="F129" s="15" t="inlineStr"/>
      <c r="G129" s="15" t="inlineStr"/>
      <c r="H129" s="15" t="inlineStr"/>
      <c r="I129" s="15" t="inlineStr"/>
    </row>
    <row r="130" ht="60" customHeight="1">
      <c r="A130" s="14" t="inlineStr">
        <is>
          <t>850</t>
        </is>
      </c>
      <c r="B130" s="14" t="inlineStr">
        <is>
          <t>B-JEP</t>
        </is>
      </c>
      <c r="C130" s="14" t="inlineStr">
        <is>
          <t>CONSIDERACIONES</t>
        </is>
      </c>
      <c r="D130" s="14" t="inlineStr"/>
      <c r="E130" s="15" t="inlineStr"/>
      <c r="F130" s="15" t="inlineStr"/>
      <c r="G130" s="15" t="inlineStr"/>
      <c r="H130" s="15" t="inlineStr"/>
      <c r="I130" s="15" t="inlineStr"/>
    </row>
    <row r="131" ht="60" customHeight="1">
      <c r="A131" s="14" t="inlineStr">
        <is>
          <t>1143</t>
        </is>
      </c>
      <c r="B131" s="14" t="inlineStr">
        <is>
          <t>B-JEP</t>
        </is>
      </c>
      <c r="C131" s="14" t="inlineStr">
        <is>
          <t>SANCION_PROPIA</t>
        </is>
      </c>
      <c r="D131" s="14" t="inlineStr"/>
      <c r="E131" s="15" t="inlineStr"/>
      <c r="F131" s="15" t="inlineStr"/>
      <c r="G131" s="15" t="inlineStr"/>
      <c r="H131" s="15" t="inlineStr"/>
      <c r="I131" s="15" t="inlineStr"/>
    </row>
    <row r="132" ht="60" customHeight="1">
      <c r="A132" s="14" t="inlineStr">
        <is>
          <t>2633</t>
        </is>
      </c>
      <c r="B132" s="14" t="inlineStr">
        <is>
          <t>B-JEP</t>
        </is>
      </c>
      <c r="C132" s="14" t="inlineStr">
        <is>
          <t>RECONOCIMIENTO</t>
        </is>
      </c>
      <c r="D132" s="14" t="inlineStr"/>
      <c r="E132" s="15" t="inlineStr"/>
      <c r="F132" s="15" t="inlineStr"/>
      <c r="G132" s="15" t="inlineStr"/>
      <c r="H132" s="15" t="inlineStr"/>
      <c r="I132" s="15" t="inlineStr"/>
    </row>
    <row r="133" ht="60" customHeight="1">
      <c r="A133" s="14" t="inlineStr">
        <is>
          <t>2391</t>
        </is>
      </c>
      <c r="B133" s="14" t="inlineStr">
        <is>
          <t>B-JEP</t>
        </is>
      </c>
      <c r="C133" s="14" t="inlineStr">
        <is>
          <t>SANCION_PROPIA</t>
        </is>
      </c>
      <c r="D133" s="14" t="inlineStr"/>
      <c r="E133" s="15" t="inlineStr"/>
      <c r="F133" s="15" t="inlineStr"/>
      <c r="G133" s="15" t="inlineStr"/>
      <c r="H133" s="15" t="inlineStr"/>
      <c r="I133" s="15" t="inlineStr"/>
    </row>
    <row r="134" ht="60" customHeight="1">
      <c r="A134" s="14" t="inlineStr">
        <is>
          <t>2417</t>
        </is>
      </c>
      <c r="B134" s="14" t="inlineStr">
        <is>
          <t>B-JEP</t>
        </is>
      </c>
      <c r="C134" s="14" t="inlineStr">
        <is>
          <t>CONTRIBUCION_VERDAD</t>
        </is>
      </c>
      <c r="D134" s="14" t="inlineStr"/>
      <c r="E134" s="15" t="inlineStr"/>
      <c r="F134" s="15" t="inlineStr"/>
      <c r="G134" s="15" t="inlineStr"/>
      <c r="H134" s="15" t="inlineStr"/>
      <c r="I134" s="15" t="inlineStr"/>
    </row>
    <row r="135" ht="60" customHeight="1">
      <c r="A135" s="14" t="inlineStr">
        <is>
          <t>961</t>
        </is>
      </c>
      <c r="B135" s="14" t="inlineStr">
        <is>
          <t>B-JEP</t>
        </is>
      </c>
      <c r="C135" s="14" t="inlineStr">
        <is>
          <t>SANCION_PROPIA_06</t>
        </is>
      </c>
      <c r="D135" s="14" t="inlineStr"/>
      <c r="E135" s="15" t="inlineStr"/>
      <c r="F135" s="15" t="inlineStr"/>
      <c r="G135" s="15" t="inlineStr"/>
      <c r="H135" s="15" t="inlineStr"/>
      <c r="I135" s="15" t="inlineStr"/>
    </row>
    <row r="136" ht="60" customHeight="1">
      <c r="A136" s="14" t="inlineStr">
        <is>
          <t>2164</t>
        </is>
      </c>
      <c r="B136" s="14" t="inlineStr">
        <is>
          <t>B-JEP</t>
        </is>
      </c>
      <c r="C136" s="14" t="inlineStr">
        <is>
          <t>RECONOCIMIENTO</t>
        </is>
      </c>
      <c r="D136" s="14" t="inlineStr"/>
      <c r="E136" s="15" t="inlineStr"/>
      <c r="F136" s="15" t="inlineStr"/>
      <c r="G136" s="15" t="inlineStr"/>
      <c r="H136" s="15" t="inlineStr"/>
      <c r="I136" s="15" t="inlineStr"/>
    </row>
    <row r="137" ht="60" customHeight="1">
      <c r="A137" s="14" t="inlineStr">
        <is>
          <t>1474</t>
        </is>
      </c>
      <c r="B137" s="14" t="inlineStr">
        <is>
          <t>B-JEP</t>
        </is>
      </c>
      <c r="C137" s="14" t="inlineStr">
        <is>
          <t>RECONOCIMIENTO</t>
        </is>
      </c>
      <c r="D137" s="14" t="inlineStr"/>
      <c r="E137" s="15" t="inlineStr"/>
      <c r="F137" s="15" t="inlineStr"/>
      <c r="G137" s="15" t="inlineStr"/>
      <c r="H137" s="15" t="inlineStr"/>
      <c r="I137" s="15" t="inlineStr"/>
    </row>
    <row r="138" ht="60" customHeight="1">
      <c r="A138" s="14" t="inlineStr">
        <is>
          <t>3456</t>
        </is>
      </c>
      <c r="B138" s="14" t="inlineStr">
        <is>
          <t>B-JEP</t>
        </is>
      </c>
      <c r="C138" s="14" t="inlineStr">
        <is>
          <t>SANCION_PROPIA</t>
        </is>
      </c>
      <c r="D138" s="14" t="inlineStr"/>
      <c r="E138" s="15" t="inlineStr"/>
      <c r="F138" s="15" t="inlineStr"/>
      <c r="G138" s="15" t="inlineStr"/>
      <c r="H138" s="15" t="inlineStr"/>
      <c r="I138" s="15" t="inlineStr"/>
    </row>
    <row r="139" ht="60" customHeight="1">
      <c r="A139" s="14" t="inlineStr">
        <is>
          <t>1509</t>
        </is>
      </c>
      <c r="B139" s="14" t="inlineStr">
        <is>
          <t>B-JEP</t>
        </is>
      </c>
      <c r="C139" s="14" t="inlineStr">
        <is>
          <t>RECONOCIMIENTO</t>
        </is>
      </c>
      <c r="D139" s="14" t="inlineStr"/>
      <c r="E139" s="15" t="inlineStr"/>
      <c r="F139" s="15" t="inlineStr"/>
      <c r="G139" s="15" t="inlineStr"/>
      <c r="H139" s="15" t="inlineStr"/>
      <c r="I139" s="15" t="inlineStr"/>
    </row>
    <row r="140" ht="60" customHeight="1">
      <c r="A140" s="14" t="inlineStr">
        <is>
          <t>2125</t>
        </is>
      </c>
      <c r="B140" s="14" t="inlineStr">
        <is>
          <t>B-JEP</t>
        </is>
      </c>
      <c r="C140" s="14" t="inlineStr">
        <is>
          <t>RECONOCIMIENTO</t>
        </is>
      </c>
      <c r="D140" s="14" t="inlineStr"/>
      <c r="E140" s="15" t="inlineStr"/>
      <c r="F140" s="15" t="inlineStr"/>
      <c r="G140" s="15" t="inlineStr"/>
      <c r="H140" s="15" t="inlineStr"/>
      <c r="I140" s="15" t="inlineStr"/>
    </row>
    <row r="141" ht="60" customHeight="1">
      <c r="A141" s="14" t="inlineStr">
        <is>
          <t>1146</t>
        </is>
      </c>
      <c r="B141" s="14" t="inlineStr">
        <is>
          <t>B-JEP</t>
        </is>
      </c>
      <c r="C141" s="14" t="inlineStr">
        <is>
          <t>SANCION_PROPIA</t>
        </is>
      </c>
      <c r="D141" s="14" t="inlineStr"/>
      <c r="E141" s="15" t="inlineStr"/>
      <c r="F141" s="15" t="inlineStr"/>
      <c r="G141" s="15" t="inlineStr"/>
      <c r="H141" s="15" t="inlineStr"/>
      <c r="I141" s="15" t="inlineStr"/>
    </row>
    <row r="142" ht="60" customHeight="1">
      <c r="A142" s="14" t="inlineStr">
        <is>
          <t>1955</t>
        </is>
      </c>
      <c r="B142" s="14" t="inlineStr">
        <is>
          <t>B-JEP</t>
        </is>
      </c>
      <c r="C142" s="14" t="inlineStr">
        <is>
          <t>RECONOCIMIENTO</t>
        </is>
      </c>
      <c r="D142" s="14" t="inlineStr"/>
      <c r="E142" s="15" t="inlineStr"/>
      <c r="F142" s="15" t="inlineStr"/>
      <c r="G142" s="15" t="inlineStr"/>
      <c r="H142" s="15" t="inlineStr"/>
      <c r="I142" s="15" t="inlineStr"/>
    </row>
    <row r="143" ht="60" customHeight="1">
      <c r="A143" s="14" t="inlineStr">
        <is>
          <t>3281</t>
        </is>
      </c>
      <c r="B143" s="14" t="inlineStr">
        <is>
          <t>B-JEP</t>
        </is>
      </c>
      <c r="C143" s="14" t="inlineStr">
        <is>
          <t>RECONOCIMIENTO</t>
        </is>
      </c>
      <c r="D143" s="14" t="inlineStr"/>
      <c r="E143" s="15" t="inlineStr"/>
      <c r="F143" s="15" t="inlineStr"/>
      <c r="G143" s="15" t="inlineStr"/>
      <c r="H143" s="15" t="inlineStr"/>
      <c r="I143" s="15" t="inlineStr"/>
    </row>
    <row r="144" ht="60" customHeight="1">
      <c r="A144" s="14" t="inlineStr">
        <is>
          <t>3299</t>
        </is>
      </c>
      <c r="B144" s="14" t="inlineStr">
        <is>
          <t>B-JEP</t>
        </is>
      </c>
      <c r="C144" s="14" t="inlineStr">
        <is>
          <t>RECONOCIMIENTO</t>
        </is>
      </c>
      <c r="D144" s="14" t="inlineStr"/>
      <c r="E144" s="15" t="inlineStr"/>
      <c r="F144" s="15" t="inlineStr"/>
      <c r="G144" s="15" t="inlineStr"/>
      <c r="H144" s="15" t="inlineStr"/>
      <c r="I144" s="15" t="inlineStr"/>
    </row>
    <row r="145" ht="60" customHeight="1">
      <c r="A145" s="14" t="inlineStr">
        <is>
          <t>1015</t>
        </is>
      </c>
      <c r="B145" s="14" t="inlineStr">
        <is>
          <t>B-JEP</t>
        </is>
      </c>
      <c r="C145" s="14" t="inlineStr">
        <is>
          <t>CONTRIBUCION_VERDAD</t>
        </is>
      </c>
      <c r="D145" s="14" t="inlineStr"/>
      <c r="E145" s="15" t="inlineStr"/>
      <c r="F145" s="15" t="inlineStr"/>
      <c r="G145" s="15" t="inlineStr"/>
      <c r="H145" s="15" t="inlineStr"/>
      <c r="I145" s="15" t="inlineStr"/>
    </row>
    <row r="146" ht="60" customHeight="1">
      <c r="A146" s="14" t="inlineStr">
        <is>
          <t>2785</t>
        </is>
      </c>
      <c r="B146" s="14" t="inlineStr">
        <is>
          <t>B-JEP</t>
        </is>
      </c>
      <c r="C146" s="14" t="inlineStr">
        <is>
          <t>RECONOCIMIENTO</t>
        </is>
      </c>
      <c r="D146" s="14" t="inlineStr"/>
      <c r="E146" s="15" t="inlineStr"/>
      <c r="F146" s="15" t="inlineStr"/>
      <c r="G146" s="15" t="inlineStr"/>
      <c r="H146" s="15" t="inlineStr"/>
      <c r="I146" s="15" t="inlineStr"/>
    </row>
    <row r="147" ht="60" customHeight="1">
      <c r="A147" s="14" t="inlineStr">
        <is>
          <t>893</t>
        </is>
      </c>
      <c r="B147" s="14" t="inlineStr">
        <is>
          <t>B-JEP</t>
        </is>
      </c>
      <c r="C147" s="14" t="inlineStr">
        <is>
          <t>CONSIDERACIONES</t>
        </is>
      </c>
      <c r="D147" s="14" t="inlineStr"/>
      <c r="E147" s="15" t="inlineStr"/>
      <c r="F147" s="15" t="inlineStr"/>
      <c r="G147" s="15" t="inlineStr"/>
      <c r="H147" s="15" t="inlineStr"/>
      <c r="I147" s="15" t="inlineStr"/>
    </row>
    <row r="148" ht="60" customHeight="1">
      <c r="A148" s="14" t="inlineStr">
        <is>
          <t>2286</t>
        </is>
      </c>
      <c r="B148" s="14" t="inlineStr">
        <is>
          <t>B-JEP</t>
        </is>
      </c>
      <c r="C148" s="14" t="inlineStr">
        <is>
          <t>SANCION_PROPIA</t>
        </is>
      </c>
      <c r="D148" s="14" t="inlineStr"/>
      <c r="E148" s="15" t="inlineStr"/>
      <c r="F148" s="15" t="inlineStr"/>
      <c r="G148" s="15" t="inlineStr"/>
      <c r="H148" s="15" t="inlineStr"/>
      <c r="I148" s="15" t="inlineStr"/>
    </row>
    <row r="149" ht="60" customHeight="1">
      <c r="A149" s="14" t="inlineStr">
        <is>
          <t>883</t>
        </is>
      </c>
      <c r="B149" s="14" t="inlineStr">
        <is>
          <t>B-JEP</t>
        </is>
      </c>
      <c r="C149" s="14" t="inlineStr">
        <is>
          <t>SANCION_PROPIA_00</t>
        </is>
      </c>
      <c r="D149" s="14" t="inlineStr"/>
      <c r="E149" s="15" t="inlineStr"/>
      <c r="F149" s="15" t="inlineStr"/>
      <c r="G149" s="15" t="inlineStr"/>
      <c r="H149" s="15" t="inlineStr"/>
      <c r="I149" s="15" t="inlineStr"/>
    </row>
    <row r="150" ht="60" customHeight="1">
      <c r="A150" s="14" t="inlineStr">
        <is>
          <t>1901</t>
        </is>
      </c>
      <c r="B150" s="14" t="inlineStr">
        <is>
          <t>B-JEP</t>
        </is>
      </c>
      <c r="C150" s="14" t="inlineStr">
        <is>
          <t>RECONOCIMIENTO</t>
        </is>
      </c>
      <c r="D150" s="14" t="inlineStr"/>
      <c r="E150" s="15" t="inlineStr"/>
      <c r="F150" s="15" t="inlineStr"/>
      <c r="G150" s="15" t="inlineStr"/>
      <c r="H150" s="15" t="inlineStr"/>
      <c r="I150" s="15" t="inlineStr"/>
    </row>
    <row r="151" ht="60" customHeight="1">
      <c r="A151" s="14" t="inlineStr">
        <is>
          <t>3044</t>
        </is>
      </c>
      <c r="B151" s="14" t="inlineStr">
        <is>
          <t>B-JEP</t>
        </is>
      </c>
      <c r="C151" s="14" t="inlineStr">
        <is>
          <t>RECONOCIMIENTO</t>
        </is>
      </c>
      <c r="D151" s="14" t="inlineStr"/>
      <c r="E151" s="15" t="inlineStr"/>
      <c r="F151" s="15" t="inlineStr"/>
      <c r="G151" s="15" t="inlineStr"/>
      <c r="H151" s="15" t="inlineStr"/>
      <c r="I151" s="15" t="inlineStr"/>
    </row>
    <row r="152" ht="60" customHeight="1">
      <c r="A152" s="14" t="inlineStr">
        <is>
          <t>865</t>
        </is>
      </c>
      <c r="B152" s="14" t="inlineStr">
        <is>
          <t>B-JEP</t>
        </is>
      </c>
      <c r="C152" s="14" t="inlineStr">
        <is>
          <t>PATRONES_MACROCRIMINALES</t>
        </is>
      </c>
      <c r="D152" s="14" t="inlineStr"/>
      <c r="E152" s="15" t="inlineStr"/>
      <c r="F152" s="15" t="inlineStr"/>
      <c r="G152" s="15" t="inlineStr"/>
      <c r="H152" s="15" t="inlineStr"/>
      <c r="I152" s="15" t="inlineStr"/>
    </row>
    <row r="153" ht="60" customHeight="1">
      <c r="A153" s="14" t="inlineStr">
        <is>
          <t>2843</t>
        </is>
      </c>
      <c r="B153" s="14" t="inlineStr">
        <is>
          <t>B-JEP</t>
        </is>
      </c>
      <c r="C153" s="14" t="inlineStr">
        <is>
          <t>RECONOCIMIENTO</t>
        </is>
      </c>
      <c r="D153" s="14" t="inlineStr"/>
      <c r="E153" s="15" t="inlineStr"/>
      <c r="F153" s="15" t="inlineStr"/>
      <c r="G153" s="15" t="inlineStr"/>
      <c r="H153" s="15" t="inlineStr"/>
      <c r="I153" s="15" t="inlineStr"/>
    </row>
    <row r="154" ht="60" customHeight="1">
      <c r="A154" s="14" t="inlineStr">
        <is>
          <t>3555</t>
        </is>
      </c>
      <c r="B154" s="14" t="inlineStr">
        <is>
          <t>B-JEP</t>
        </is>
      </c>
      <c r="C154" s="14" t="inlineStr">
        <is>
          <t>SANCION_PROPIA</t>
        </is>
      </c>
      <c r="D154" s="14" t="inlineStr"/>
      <c r="E154" s="15" t="inlineStr"/>
      <c r="F154" s="15" t="inlineStr"/>
      <c r="G154" s="15" t="inlineStr"/>
      <c r="H154" s="15" t="inlineStr"/>
      <c r="I154" s="15" t="inlineStr"/>
    </row>
    <row r="155" ht="60" customHeight="1">
      <c r="A155" s="14" t="inlineStr">
        <is>
          <t>1309</t>
        </is>
      </c>
      <c r="B155" s="14" t="inlineStr">
        <is>
          <t>B-JEP</t>
        </is>
      </c>
      <c r="C155" s="14" t="inlineStr">
        <is>
          <t>RECONOCIMIENTO</t>
        </is>
      </c>
      <c r="D155" s="14" t="inlineStr"/>
      <c r="E155" s="15" t="inlineStr"/>
      <c r="F155" s="15" t="inlineStr"/>
      <c r="G155" s="15" t="inlineStr"/>
      <c r="H155" s="15" t="inlineStr"/>
      <c r="I155" s="15" t="inlineStr"/>
    </row>
    <row r="156" ht="60" customHeight="1">
      <c r="A156" s="14" t="inlineStr">
        <is>
          <t>3585</t>
        </is>
      </c>
      <c r="B156" s="14" t="inlineStr">
        <is>
          <t>B-JEP</t>
        </is>
      </c>
      <c r="C156" s="14" t="inlineStr">
        <is>
          <t>SANCION_PROPIA</t>
        </is>
      </c>
      <c r="D156" s="14" t="inlineStr"/>
      <c r="E156" s="15" t="inlineStr"/>
      <c r="F156" s="15" t="inlineStr"/>
      <c r="G156" s="15" t="inlineStr"/>
      <c r="H156" s="15" t="inlineStr"/>
      <c r="I156" s="15" t="inlineStr"/>
    </row>
    <row r="157" ht="60" customHeight="1">
      <c r="A157" s="14" t="inlineStr">
        <is>
          <t>900</t>
        </is>
      </c>
      <c r="B157" s="14" t="inlineStr">
        <is>
          <t>B-JEP</t>
        </is>
      </c>
      <c r="C157" s="14" t="inlineStr">
        <is>
          <t>RECONOCIMIENTO</t>
        </is>
      </c>
      <c r="D157" s="14" t="inlineStr"/>
      <c r="E157" s="15" t="inlineStr"/>
      <c r="F157" s="15" t="inlineStr"/>
      <c r="G157" s="15" t="inlineStr"/>
      <c r="H157" s="15" t="inlineStr"/>
      <c r="I157" s="15" t="inlineStr"/>
    </row>
    <row r="158" ht="60" customHeight="1">
      <c r="A158" s="14" t="inlineStr">
        <is>
          <t>2686</t>
        </is>
      </c>
      <c r="B158" s="14" t="inlineStr">
        <is>
          <t>B-JEP</t>
        </is>
      </c>
      <c r="C158" s="14" t="inlineStr">
        <is>
          <t>RECONOCIMIENTO</t>
        </is>
      </c>
      <c r="D158" s="14" t="inlineStr"/>
      <c r="E158" s="15" t="inlineStr"/>
      <c r="F158" s="15" t="inlineStr"/>
      <c r="G158" s="15" t="inlineStr"/>
      <c r="H158" s="15" t="inlineStr"/>
      <c r="I158" s="15" t="inlineStr"/>
    </row>
    <row r="159" ht="60" customHeight="1">
      <c r="A159" s="14" t="inlineStr">
        <is>
          <t>2790</t>
        </is>
      </c>
      <c r="B159" s="14" t="inlineStr">
        <is>
          <t>B-JEP</t>
        </is>
      </c>
      <c r="C159" s="14" t="inlineStr">
        <is>
          <t>RECONOCIMIENTO</t>
        </is>
      </c>
      <c r="D159" s="14" t="inlineStr"/>
      <c r="E159" s="15" t="inlineStr"/>
      <c r="F159" s="15" t="inlineStr"/>
      <c r="G159" s="15" t="inlineStr"/>
      <c r="H159" s="15" t="inlineStr"/>
      <c r="I159" s="15" t="inlineStr"/>
    </row>
    <row r="160" ht="60" customHeight="1">
      <c r="A160" s="14" t="inlineStr">
        <is>
          <t>2216</t>
        </is>
      </c>
      <c r="B160" s="14" t="inlineStr">
        <is>
          <t>B-JEP</t>
        </is>
      </c>
      <c r="C160" s="14" t="inlineStr">
        <is>
          <t>SANCION_PROPIA</t>
        </is>
      </c>
      <c r="D160" s="14" t="inlineStr"/>
      <c r="E160" s="15" t="inlineStr"/>
      <c r="F160" s="15" t="inlineStr"/>
      <c r="G160" s="15" t="inlineStr"/>
      <c r="H160" s="15" t="inlineStr"/>
      <c r="I160" s="15" t="inlineStr"/>
    </row>
    <row r="161" ht="60" customHeight="1">
      <c r="A161" s="14" t="inlineStr">
        <is>
          <t>1808</t>
        </is>
      </c>
      <c r="B161" s="14" t="inlineStr">
        <is>
          <t>B-JEP</t>
        </is>
      </c>
      <c r="C161" s="14" t="inlineStr">
        <is>
          <t>RECONOCIMIENTO</t>
        </is>
      </c>
      <c r="D161" s="14" t="inlineStr"/>
      <c r="E161" s="15" t="inlineStr"/>
      <c r="F161" s="15" t="inlineStr"/>
      <c r="G161" s="15" t="inlineStr"/>
      <c r="H161" s="15" t="inlineStr"/>
      <c r="I161" s="15" t="inlineStr"/>
    </row>
    <row r="162" ht="60" customHeight="1">
      <c r="A162" s="14" t="inlineStr">
        <is>
          <t>3503</t>
        </is>
      </c>
      <c r="B162" s="14" t="inlineStr">
        <is>
          <t>B-JEP</t>
        </is>
      </c>
      <c r="C162" s="14" t="inlineStr">
        <is>
          <t>SANCION_PROPIA</t>
        </is>
      </c>
      <c r="D162" s="14" t="inlineStr"/>
      <c r="E162" s="15" t="inlineStr"/>
      <c r="F162" s="15" t="inlineStr"/>
      <c r="G162" s="15" t="inlineStr"/>
      <c r="H162" s="15" t="inlineStr"/>
      <c r="I162" s="15" t="inlineStr"/>
    </row>
    <row r="163" ht="60" customHeight="1">
      <c r="A163" s="14" t="inlineStr">
        <is>
          <t>584</t>
        </is>
      </c>
      <c r="B163" s="14" t="inlineStr">
        <is>
          <t>A-CE</t>
        </is>
      </c>
      <c r="C163" s="14" t="inlineStr">
        <is>
          <t>HECHOS</t>
        </is>
      </c>
      <c r="D163" s="14" t="inlineStr"/>
      <c r="E163" s="15" t="inlineStr"/>
      <c r="F163" s="15" t="inlineStr"/>
      <c r="G163" s="15" t="inlineStr"/>
      <c r="H163" s="15" t="inlineStr"/>
      <c r="I163" s="15" t="inlineStr"/>
    </row>
    <row r="164" ht="60" customHeight="1">
      <c r="A164" s="14" t="inlineStr">
        <is>
          <t>647</t>
        </is>
      </c>
      <c r="B164" s="14" t="inlineStr">
        <is>
          <t>A-CE</t>
        </is>
      </c>
      <c r="C164" s="14" t="inlineStr">
        <is>
          <t>HECHOS</t>
        </is>
      </c>
      <c r="D164" s="14" t="inlineStr">
        <is>
          <t>colaborar y dar mucho (sic) información del (sic) los milicianos o secuestrados, o de compañeros del monte de la organización (...) Luego despues (sic) tomé contacto con Manuel, un amigo, quien pertenecía al 30 frente de las FACR (sic), llegamos a un acuerdo de que yo tenía un ecuatoriano que andaba buscando unas volquetas para llevar al ecuatoriano (sic) (...) a este señor lo debía llevar par (sic) secuestrarlo y le dije que si (sic), ahí tomé contacto con el señor del Gaula Mauricio y le pregunté que si esa información le servía, para poderme desmovilizar, me dijo que si (sic), todo se programó para cierto día y Manuel me llevó al sitio donde tenía que llevar al ecuatoriano para secuestrarlo y el (sic) me salía al encuentro con otros bandidos con fusiles y uniformados apra (sic) llevárselo, después de haber conocido toda esta información y el sitio preciso se la comunico al señor Mauricio del Gaula Ejército en Cali; cuatro días antes el Ejército movió tropa de la alta montaña y gente...</t>
        </is>
      </c>
      <c r="E164" s="15" t="inlineStr"/>
      <c r="F164" s="15" t="inlineStr"/>
      <c r="G164" s="15" t="inlineStr"/>
      <c r="H164" s="15" t="inlineStr"/>
      <c r="I164" s="15" t="inlineStr"/>
    </row>
    <row r="165" ht="60" customHeight="1">
      <c r="A165" s="14" t="inlineStr">
        <is>
          <t>598</t>
        </is>
      </c>
      <c r="B165" s="14" t="inlineStr">
        <is>
          <t>A-CE</t>
        </is>
      </c>
      <c r="C165" s="14" t="inlineStr">
        <is>
          <t>DECISIÓN</t>
        </is>
      </c>
      <c r="D165" s="14" t="inlineStr"/>
      <c r="E165" s="15" t="inlineStr"/>
      <c r="F165" s="15" t="inlineStr"/>
      <c r="G165" s="15" t="inlineStr"/>
      <c r="H165" s="15" t="inlineStr"/>
      <c r="I165" s="15" t="inlineStr"/>
    </row>
    <row r="166" ht="60" customHeight="1">
      <c r="A166" s="14" t="inlineStr">
        <is>
          <t>6140</t>
        </is>
      </c>
      <c r="B166" s="14" t="inlineStr">
        <is>
          <t>A-CE</t>
        </is>
      </c>
      <c r="C166" s="14" t="inlineStr">
        <is>
          <t>bloque_beach</t>
        </is>
      </c>
      <c r="D166" s="14" t="inlineStr"/>
      <c r="E166" s="15" t="inlineStr"/>
      <c r="F166" s="15" t="inlineStr"/>
      <c r="G166" s="15" t="inlineStr"/>
      <c r="H166" s="15" t="inlineStr"/>
      <c r="I166" s="15" t="inlineStr"/>
    </row>
    <row r="167" ht="60" customHeight="1">
      <c r="A167" s="14" t="inlineStr">
        <is>
          <t>505</t>
        </is>
      </c>
      <c r="B167" s="14" t="inlineStr">
        <is>
          <t>A-CE</t>
        </is>
      </c>
      <c r="C167" s="14" t="inlineStr">
        <is>
          <t>HECHOS</t>
        </is>
      </c>
      <c r="D167" s="14" t="inlineStr"/>
      <c r="E167" s="15" t="inlineStr"/>
      <c r="F167" s="15" t="inlineStr"/>
      <c r="G167" s="15" t="inlineStr"/>
      <c r="H167" s="15" t="inlineStr"/>
      <c r="I167" s="15" t="inlineStr"/>
    </row>
    <row r="168" ht="60" customHeight="1">
      <c r="A168" s="14" t="inlineStr">
        <is>
          <t>5988</t>
        </is>
      </c>
      <c r="B168" s="14" t="inlineStr">
        <is>
          <t>A-CE</t>
        </is>
      </c>
      <c r="C168" s="14" t="inlineStr">
        <is>
          <t>bloque_beach</t>
        </is>
      </c>
      <c r="D168" s="14" t="inlineStr"/>
      <c r="E168" s="15" t="inlineStr"/>
      <c r="F168" s="15" t="inlineStr"/>
      <c r="G168" s="15" t="inlineStr"/>
      <c r="H168" s="15" t="inlineStr"/>
      <c r="I168" s="15" t="inlineStr"/>
    </row>
    <row r="169" ht="60" customHeight="1">
      <c r="A169" s="14" t="inlineStr">
        <is>
          <t>403</t>
        </is>
      </c>
      <c r="B169" s="14" t="inlineStr">
        <is>
          <t>A-CE</t>
        </is>
      </c>
      <c r="C169" s="14" t="inlineStr">
        <is>
          <t>CONSIDERACIONES</t>
        </is>
      </c>
      <c r="D169" s="14" t="inlineStr">
        <is>
          <t>CONSIDERACIONES 1. Con el propósito de determinar si la Sala es competente para resolver la solicitud invocada en provecho de LUIFER MONTANO MATEUS, se remitirá atención enseguida a reciente pronunciamiento en que se abordó estudio de similar pretensión a la aquí propuesta. En efecto, la Corporación explicó, en lo pertinente, en CSJ AP2610-2018, 27 jun. 2018, rad. 40098, que: [d]e conformidad con los artículos 5º y 6º transitorios del Acto Legislativo 01 de 2017, la Jurisdicción Especial para la Paz tiene competencia prevalente, preferente y exclusiva sobre las demás jurisdicciones respecto de todas las conductas cometidas con anterioridad al 1º de diciembre de 2016, por causa, con ocasión o en relación directa con el conflicto armado. 9. En cuanto a que los delitos por los que se adelanta esta actuación constituyan conductas punibles cometidas con ocasión, por causa, o en relación directa o indirecta con el conflicto armado, la norma que regula la competencia de la Jurisdicción Especi...</t>
        </is>
      </c>
      <c r="E169" s="15" t="inlineStr"/>
      <c r="F169" s="15" t="inlineStr"/>
      <c r="G169" s="15" t="inlineStr"/>
      <c r="H169" s="15" t="inlineStr"/>
      <c r="I169" s="15" t="inlineStr"/>
    </row>
    <row r="170" ht="60" customHeight="1">
      <c r="A170" s="14" t="inlineStr">
        <is>
          <t>795</t>
        </is>
      </c>
      <c r="B170" s="14" t="inlineStr">
        <is>
          <t>A-CE</t>
        </is>
      </c>
      <c r="C170" s="14" t="inlineStr">
        <is>
          <t>HECHOS</t>
        </is>
      </c>
      <c r="D170" s="14" t="inlineStr">
        <is>
          <t>HECHOS En el fallo impugnado se declaró probado que el sargento FEmANDO RIVEROS SARMIENTO y los soldados WILSON ORREGO NOREÑA y CÉSAR AUGUSTO VÁSQUEZ ORDOÑEZ les causaron la muerte a los señores Saúl Ortiz Muñoz y Danilo Yepes Pineda, en desarrollo de un operativo militar denominado MISIL, adelantado por personal adscrito al Batallón 27 con sede en el departamento del Huila. Los hechos ocurrieron el 22 de marzo de 2006 en la vereda Kennedy, comprensión territorial del municipio de Pitalito, cuando las víctimas se hallaban en sus residencias y se aprestaban a realizar sus rutinarias labores agrícolas. La muerte del señor Yepes Pineda le fue atribuida a RIVEROS SARMIENTO y VASQUEZ ORDOÑEZ, mientras que la del señor Saúl Ortiz fue obra de ORREGO NOREÑA. ACTUACIÓN RELEVANTE El 22 de marzo de 2006 el Comandante del Pelotón Berlín, perteneciente al Batallón de Infantería número 27, informó de la muerte de los señores Saúl Ortiz Muñoz y Danilo Yepes Pineda, ocurrida durante un operativo milit...</t>
        </is>
      </c>
      <c r="E170" s="15" t="inlineStr"/>
      <c r="F170" s="15" t="inlineStr"/>
      <c r="G170" s="15" t="inlineStr"/>
      <c r="H170" s="15" t="inlineStr"/>
      <c r="I170" s="15" t="inlineStr"/>
    </row>
    <row r="171" ht="60" customHeight="1">
      <c r="A171" s="14" t="inlineStr">
        <is>
          <t>227</t>
        </is>
      </c>
      <c r="B171" s="14" t="inlineStr">
        <is>
          <t>A-CE</t>
        </is>
      </c>
      <c r="C171" s="14" t="inlineStr">
        <is>
          <t>DECISIÓN</t>
        </is>
      </c>
      <c r="D171" s="14" t="inlineStr"/>
      <c r="E171" s="15" t="inlineStr"/>
      <c r="F171" s="15" t="inlineStr"/>
      <c r="G171" s="15" t="inlineStr"/>
      <c r="H171" s="15" t="inlineStr"/>
      <c r="I171" s="15" t="inlineStr"/>
    </row>
    <row r="172" ht="60" customHeight="1">
      <c r="A172" s="14" t="inlineStr">
        <is>
          <t>514</t>
        </is>
      </c>
      <c r="B172" s="14" t="inlineStr">
        <is>
          <t>A-CE</t>
        </is>
      </c>
      <c r="C172" s="14" t="inlineStr">
        <is>
          <t>HECHOS</t>
        </is>
      </c>
      <c r="D172" s="14" t="inlineStr"/>
      <c r="E172" s="15" t="inlineStr"/>
      <c r="F172" s="15" t="inlineStr"/>
      <c r="G172" s="15" t="inlineStr"/>
      <c r="H172" s="15" t="inlineStr"/>
      <c r="I172" s="15" t="inlineStr"/>
    </row>
    <row r="173" ht="60" customHeight="1">
      <c r="A173" s="14" t="inlineStr">
        <is>
          <t>6391</t>
        </is>
      </c>
      <c r="B173" s="14" t="inlineStr">
        <is>
          <t>A-CE</t>
        </is>
      </c>
      <c r="C173" s="14" t="inlineStr">
        <is>
          <t>bloque_beach</t>
        </is>
      </c>
      <c r="D173" s="14" t="inlineStr"/>
      <c r="E173" s="15" t="inlineStr"/>
      <c r="F173" s="15" t="inlineStr"/>
      <c r="G173" s="15" t="inlineStr"/>
      <c r="H173" s="15" t="inlineStr"/>
      <c r="I173" s="15" t="inlineStr"/>
    </row>
    <row r="174" ht="60" customHeight="1">
      <c r="A174" s="14" t="inlineStr">
        <is>
          <t>195</t>
        </is>
      </c>
      <c r="B174" s="14" t="inlineStr">
        <is>
          <t>A-CE</t>
        </is>
      </c>
      <c r="C174" s="14" t="inlineStr">
        <is>
          <t>CONSIDERACIONES</t>
        </is>
      </c>
      <c r="D174" s="14" t="inlineStr">
        <is>
          <t>CONSIDERACIONES Toda vez que la demanda presentada fue declarada ajustada a derecho desde el punto de vista formal, conforme con los parámetros del Artículo 213 de la Ley 600 de 2000, la Corte analizará de fondo los problemas jurídicos propuestos, los mismos que se desprenden de los dos cargos formulados por la demandante. Para ese propósito, en su orden, se planteará el problema jurídico y los fundamentos de la decisión recurrida; se analizarán dichos fundamentos a partir de los errores relevantes denunciados en la demanda, lo que se llevará a cabo en el orden de trascendencia que la Corte entiende necesario para la definición del problema jurídico planteado; y, finalmente, se consignarán las conclusiones en tomo a la trascendencia de la prueba omitida en la declaración de absolución del Tribunal. 1. Planteamiento del problema y fundamentos del fallo recurrido: Los errores de interpretación probatoria, según lo propone la demandante, se presentaron cuando el cuerpo colegiado incurrió ...</t>
        </is>
      </c>
      <c r="E174" s="15" t="inlineStr"/>
      <c r="F174" s="15" t="inlineStr"/>
      <c r="G174" s="15" t="inlineStr"/>
      <c r="H174" s="15" t="inlineStr"/>
      <c r="I174" s="15" t="inlineStr"/>
    </row>
    <row r="175" ht="60" customHeight="1">
      <c r="A175" s="14" t="inlineStr">
        <is>
          <t>406</t>
        </is>
      </c>
      <c r="B175" s="14" t="inlineStr">
        <is>
          <t>A-CE</t>
        </is>
      </c>
      <c r="C175" s="14" t="inlineStr">
        <is>
          <t>DECISIÓN</t>
        </is>
      </c>
      <c r="D175" s="14" t="inlineStr"/>
      <c r="E175" s="15" t="inlineStr"/>
      <c r="F175" s="15" t="inlineStr"/>
      <c r="G175" s="15" t="inlineStr"/>
      <c r="H175" s="15" t="inlineStr"/>
      <c r="I175" s="15" t="inlineStr"/>
    </row>
    <row r="176" ht="60" customHeight="1">
      <c r="A176" s="14" t="inlineStr">
        <is>
          <t>6409</t>
        </is>
      </c>
      <c r="B176" s="14" t="inlineStr">
        <is>
          <t>A-CE</t>
        </is>
      </c>
      <c r="C176" s="14" t="inlineStr">
        <is>
          <t>bloque_beach</t>
        </is>
      </c>
      <c r="D176" s="14" t="inlineStr"/>
      <c r="E176" s="15" t="inlineStr"/>
      <c r="F176" s="15" t="inlineStr"/>
      <c r="G176" s="15" t="inlineStr"/>
      <c r="H176" s="15" t="inlineStr"/>
      <c r="I176" s="15" t="inlineStr"/>
    </row>
    <row r="177" ht="60" customHeight="1">
      <c r="A177" s="14" t="inlineStr">
        <is>
          <t>5861</t>
        </is>
      </c>
      <c r="B177" s="14" t="inlineStr">
        <is>
          <t>A-CE</t>
        </is>
      </c>
      <c r="C177" s="14" t="inlineStr">
        <is>
          <t>bloque_beach</t>
        </is>
      </c>
      <c r="D177" s="14" t="inlineStr"/>
      <c r="E177" s="15" t="inlineStr"/>
      <c r="F177" s="15" t="inlineStr"/>
      <c r="G177" s="15" t="inlineStr"/>
      <c r="H177" s="15" t="inlineStr"/>
      <c r="I177" s="15" t="inlineStr"/>
    </row>
    <row r="178" ht="60" customHeight="1">
      <c r="A178" s="14" t="inlineStr">
        <is>
          <t>533</t>
        </is>
      </c>
      <c r="B178" s="14" t="inlineStr">
        <is>
          <t>A-CE</t>
        </is>
      </c>
      <c r="C178" s="14" t="inlineStr">
        <is>
          <t>HECHOS</t>
        </is>
      </c>
      <c r="D178" s="14" t="inlineStr"/>
      <c r="E178" s="15" t="inlineStr"/>
      <c r="F178" s="15" t="inlineStr"/>
      <c r="G178" s="15" t="inlineStr"/>
      <c r="H178" s="15" t="inlineStr"/>
      <c r="I178" s="15" t="inlineStr"/>
    </row>
    <row r="179" ht="60" customHeight="1">
      <c r="A179" s="14" t="inlineStr">
        <is>
          <t>136</t>
        </is>
      </c>
      <c r="B179" s="14" t="inlineStr">
        <is>
          <t>A-CE</t>
        </is>
      </c>
      <c r="C179" s="14" t="inlineStr">
        <is>
          <t>CONSIDERACIONES</t>
        </is>
      </c>
      <c r="D179" s="14" t="inlineStr">
        <is>
          <t>en el recurso de apelación2 o aquellos que son consecuenciales, accesorios o derivados del aspecto de la Sentencia que fue recurrido3. Sobre este punto, la Corporación ha considerado que el juez de segundo grado no puede determinar libremente lo desfavorable al recurrente ni enmendar la providencia en la parte que no fue objeto del recurso4. 12. En cuanto a la legitimación en la causa por activa, se probaron los lazos de parentesco y civiles entre el señor Luis Alfonso Jaramillo y los demás demandantes en el presente caso5. Sobre la legitimación en la causa por pasiva, se constata que el daño invocado en la demanda proviene de acciones que provienen del Ejército Nacional, de manera que la Nación, representada por esta entidad, se tiene legitimada como parte demandada en este asunto. 13. Finalmente, en lo atinente a la caducidad de la acción, la Sala comprueba que en el presente caso no opera tal fenómeno, dado que el hecho dañino la muerte de Luis Alfonso Jaramillo tuvo ocurrencia el 7...</t>
        </is>
      </c>
      <c r="E179" s="15" t="inlineStr"/>
      <c r="F179" s="15" t="inlineStr"/>
      <c r="G179" s="15" t="inlineStr"/>
      <c r="H179" s="15" t="inlineStr"/>
      <c r="I179" s="15" t="inlineStr"/>
    </row>
    <row r="180" ht="60" customHeight="1">
      <c r="A180" s="14" t="inlineStr">
        <is>
          <t>700</t>
        </is>
      </c>
      <c r="B180" s="14" t="inlineStr">
        <is>
          <t>A-CE</t>
        </is>
      </c>
      <c r="C180" s="14" t="inlineStr">
        <is>
          <t>DECISIÓN</t>
        </is>
      </c>
      <c r="D180" s="14" t="inlineStr">
        <is>
          <t>En mérito de lo expuesto, EL CONSEJO DE ESTADO, EN SALA DE LO CONTENCIOSO ADMINISTRATIVO, SECCIÓN TERCERA, SUBSECCIÓN B, administrando justicia en nombre de la República y por autoridad de la Ley. llI. R E S U E L V E Primero.- MODIFICAR las sentencias de 18 de noviembre de 2010 y 7 de diciembre de 2011, proferida por el Tribunal Administrativo del Cesar, la cual quedará así: PRIMERO: DECLÁRESE a la Nación Fiscalía General de la Nación y a la Nación Ministerio de Defensa Policía Nacional, administrativa y patrimonialmente responsable por los perjuicios ocasionados a los señores Alirio Enrique Baquero Arias y Ricardo Antonio Arias, como resultado de la privación injusta de la libertad de que fueron objeto, durante el periodo comprendido entre el 14 de septiembre de 2004 hasta el 30 del mismo mes y año. SEGUNDO: Como consecuencia de lo anterior CONDÉNESE a la Nación-Fiscalía General de la Nación y a la Nación Ministerio de Defensa Policía Nacional, a pagar solidariamente por concepto de ...</t>
        </is>
      </c>
      <c r="E180" s="15" t="inlineStr"/>
      <c r="F180" s="15" t="inlineStr"/>
      <c r="G180" s="15" t="inlineStr"/>
      <c r="H180" s="15" t="inlineStr"/>
      <c r="I180" s="15" t="inlineStr"/>
    </row>
    <row r="181" ht="60" customHeight="1">
      <c r="A181" s="14" t="inlineStr">
        <is>
          <t>6156</t>
        </is>
      </c>
      <c r="B181" s="14" t="inlineStr">
        <is>
          <t>A-CE</t>
        </is>
      </c>
      <c r="C181" s="14" t="inlineStr">
        <is>
          <t>bloque_beach</t>
        </is>
      </c>
      <c r="D181" s="14" t="inlineStr"/>
      <c r="E181" s="15" t="inlineStr"/>
      <c r="F181" s="15" t="inlineStr"/>
      <c r="G181" s="15" t="inlineStr"/>
      <c r="H181" s="15" t="inlineStr"/>
      <c r="I181" s="15" t="inlineStr"/>
    </row>
    <row r="182" ht="60" customHeight="1">
      <c r="A182" s="14" t="inlineStr">
        <is>
          <t>6228</t>
        </is>
      </c>
      <c r="B182" s="14" t="inlineStr">
        <is>
          <t>A-CE</t>
        </is>
      </c>
      <c r="C182" s="14" t="inlineStr">
        <is>
          <t>bloque_beach</t>
        </is>
      </c>
      <c r="D182" s="14" t="inlineStr"/>
      <c r="E182" s="15" t="inlineStr"/>
      <c r="F182" s="15" t="inlineStr"/>
      <c r="G182" s="15" t="inlineStr"/>
      <c r="H182" s="15" t="inlineStr"/>
      <c r="I182" s="15" t="inlineStr"/>
    </row>
    <row r="183" ht="60" customHeight="1">
      <c r="A183" s="14" t="inlineStr">
        <is>
          <t>6016</t>
        </is>
      </c>
      <c r="B183" s="14" t="inlineStr">
        <is>
          <t>A-CE</t>
        </is>
      </c>
      <c r="C183" s="14" t="inlineStr">
        <is>
          <t>bloque_beach</t>
        </is>
      </c>
      <c r="D183" s="14" t="inlineStr"/>
      <c r="E183" s="15" t="inlineStr"/>
      <c r="F183" s="15" t="inlineStr"/>
      <c r="G183" s="15" t="inlineStr"/>
      <c r="H183" s="15" t="inlineStr"/>
      <c r="I183" s="15" t="inlineStr"/>
    </row>
    <row r="184" ht="60" customHeight="1">
      <c r="A184" s="14" t="inlineStr">
        <is>
          <t>280</t>
        </is>
      </c>
      <c r="B184" s="14" t="inlineStr">
        <is>
          <t>A-CE</t>
        </is>
      </c>
      <c r="C184" s="14" t="inlineStr">
        <is>
          <t>CONSIDERACIONES</t>
        </is>
      </c>
      <c r="D184" s="14" t="inlineStr">
        <is>
          <t>extraordinario de casación. 2. Errores de hecho por falso juicio de identidad respecto de las pruebas periciales médicas. 2.1 La Sala no discute la corrección de la premisa probatoria que sustenta la queja del recurrente. Es cierto que ninguna de las pruebas científicas aportadas por la Fiscalía indicó que los adolescentes hayan estado en peligro inmediato de muerte como consecuencia de la agresión de que fueron víctimas. Sobre el particular, se recibieron las declaraciones de Giovanna Lisa Tarallo Romo y David Hemando López Orozco, ambos médicos adscritos al Instituto Nacional de Medicina Legal, quienes se pronunciaron sobre la situación de Jhohan Mauricio Rincón Posada. La primera conceptuó que «la vida del paciente no se encontró en inminente riesgo», lo cual dedujo de que, según se informa en la historia clínica del paciente, no requirió tratamiento de urgencia. El segundo, por su parte, dictaminó que la herida infligida al nombrado (una puñalada en la cara posterior del tórax) no ...</t>
        </is>
      </c>
      <c r="E184" s="15" t="inlineStr"/>
      <c r="F184" s="15" t="inlineStr"/>
      <c r="G184" s="15" t="inlineStr"/>
      <c r="H184" s="15" t="inlineStr"/>
      <c r="I184" s="15" t="inlineStr"/>
    </row>
    <row r="185" ht="60" customHeight="1">
      <c r="A185" s="14" t="inlineStr">
        <is>
          <t>6084</t>
        </is>
      </c>
      <c r="B185" s="14" t="inlineStr">
        <is>
          <t>A-CE</t>
        </is>
      </c>
      <c r="C185" s="14" t="inlineStr">
        <is>
          <t>bloque_beach</t>
        </is>
      </c>
      <c r="D185" s="14" t="inlineStr"/>
      <c r="E185" s="15" t="inlineStr"/>
      <c r="F185" s="15" t="inlineStr"/>
      <c r="G185" s="15" t="inlineStr"/>
      <c r="H185" s="15" t="inlineStr"/>
      <c r="I185" s="15" t="inlineStr"/>
    </row>
    <row r="186" ht="60" customHeight="1">
      <c r="A186" s="14" t="inlineStr">
        <is>
          <t>6233</t>
        </is>
      </c>
      <c r="B186" s="14" t="inlineStr">
        <is>
          <t>A-CE</t>
        </is>
      </c>
      <c r="C186" s="14" t="inlineStr">
        <is>
          <t>bloque_beach</t>
        </is>
      </c>
      <c r="D186" s="14" t="inlineStr"/>
      <c r="E186" s="15" t="inlineStr"/>
      <c r="F186" s="15" t="inlineStr"/>
      <c r="G186" s="15" t="inlineStr"/>
      <c r="H186" s="15" t="inlineStr"/>
      <c r="I186" s="15" t="inlineStr"/>
    </row>
    <row r="187" ht="60" customHeight="1">
      <c r="A187" s="14" t="inlineStr">
        <is>
          <t>6334</t>
        </is>
      </c>
      <c r="B187" s="14" t="inlineStr">
        <is>
          <t>A-CE</t>
        </is>
      </c>
      <c r="C187" s="14" t="inlineStr">
        <is>
          <t>bloque_beach</t>
        </is>
      </c>
      <c r="D187" s="14" t="inlineStr"/>
      <c r="E187" s="15" t="inlineStr"/>
      <c r="F187" s="15" t="inlineStr"/>
      <c r="G187" s="15" t="inlineStr"/>
      <c r="H187" s="15" t="inlineStr"/>
      <c r="I187" s="15" t="inlineStr"/>
    </row>
    <row r="188" ht="60" customHeight="1">
      <c r="A188" s="14" t="inlineStr">
        <is>
          <t>122</t>
        </is>
      </c>
      <c r="B188" s="14" t="inlineStr">
        <is>
          <t>A-CE</t>
        </is>
      </c>
      <c r="C188" s="14" t="inlineStr">
        <is>
          <t>DECISIÓN</t>
        </is>
      </c>
      <c r="D188" s="14" t="inlineStr">
        <is>
          <t>En mérito de lo expuesto, el Consejo de Estado, Sala de lo Contencioso Administrativo, Sección Tercera, Subsección B, R E S U E L V E: 1. CORREGIR los numerales PRIMERO y SÉPTIMO de la parte resolutiva de la Sentencia del once (11) de mayo de dos mil diecisiete (2017), la cual quedará así: Modificar la Sentencia proferida por el Tribunal Administrativo del Quindío del 17 de febrero de 2011, que condenó a la NaciónMinisterio de DefensaEjército Nacional, a efecto de incluir garantías de no repetición, bajo la consideración del caso como una grave violación a los derechos humanos. La Sentencia quedará así: PRIMERO. CONDENAR a la NaciónMinisterio de DefensaEjército Nacional a pagar los perjuicios morales por la muerte del señor DANIEL VÁSQUEZ OCAMPO establecidos por el Tribunal, en razón de cien salarios mínimos legales mensuales vigentes (100 smlmv) a la señora ANA CARLINA OCAMPO DE VÁSQUEZ (madre de la víctima) y cincuenta salarios mínimos legales mensuales vigentes (50 smlmv) a cada uno...</t>
        </is>
      </c>
      <c r="E188" s="15" t="inlineStr"/>
      <c r="F188" s="15" t="inlineStr"/>
      <c r="G188" s="15" t="inlineStr"/>
      <c r="H188" s="15" t="inlineStr"/>
      <c r="I188" s="15" t="inlineStr"/>
    </row>
    <row r="189" ht="60" customHeight="1">
      <c r="A189" s="14" t="inlineStr">
        <is>
          <t>422</t>
        </is>
      </c>
      <c r="B189" s="14" t="inlineStr">
        <is>
          <t>A-CE</t>
        </is>
      </c>
      <c r="C189" s="14" t="inlineStr">
        <is>
          <t>CONSIDERACIONES</t>
        </is>
      </c>
      <c r="D189" s="14" t="inlineStr">
        <is>
          <t>llI. CONSIDERACIONES 7. Mediante la Ley 1820 de 30 de diciembre de 2016, y en el marco del llamado ACUERDO FINAL PARA LA TERMINACIÓN DEL CONFLICTO Y LA CONSTRUCCIÓN DE UNA PAZ ESTABLE Y DURADERA, se establecieron respecto de agentes del Estado unos beneficios que propenden por hacer efectivo, en forma armónica y balanceada con el dispuesto para miembros de grupos armados al margen de la ley, un tratamiento especial diferenciado para las conductas punibles cometidas por aquéllos por causa, con ocasión o en relación directa o indirecta con el conflicto armado intemo. Uno de tales beneficios es la renuncia a la persecución penal acerca del cual corresponde pronunciarse, una vez entre en funcionamiento, a la Sala de Definición de Situaciones Jurídicas de la Jurisdicción Especial para la Paz1, creada mediante el Acto Legislativo 01 del 4 de abril de 2017. De dicha gracia, según el Artículo 46 de la citada Ley, están excluidas las siguientes conductas punibles: Delitos de lesa humanidad, el ...</t>
        </is>
      </c>
      <c r="E189" s="15" t="inlineStr"/>
      <c r="F189" s="15" t="inlineStr"/>
      <c r="G189" s="15" t="inlineStr"/>
      <c r="H189" s="15" t="inlineStr"/>
      <c r="I189" s="15" t="inlineStr"/>
    </row>
    <row r="190" ht="60" customHeight="1">
      <c r="A190" s="14" t="inlineStr">
        <is>
          <t>469</t>
        </is>
      </c>
      <c r="B190" s="14" t="inlineStr">
        <is>
          <t>A-CE</t>
        </is>
      </c>
      <c r="C190" s="14" t="inlineStr">
        <is>
          <t>CONSIDERACIONES</t>
        </is>
      </c>
      <c r="D190" s="14" t="inlineStr">
        <is>
          <t>CONSIDERACIONES 1. De la competencia: Por regla general, las solicitudes de libertad formuladas al amparo de las causales establecidas en las Leyes 600 de 2000 y 906 de 2004, en los procesos que se encuentran en trámite del recurso de casación, corresponde decidirlas al juez de primera instancia; sin embargo, el beneficio que ahora invoca el procesado SLP. YOVANNY MURILLO CRIOLLO, se relaciona con el marco jurídico para la implementación del Acuerdo Final para la Terminación del Conflicto, cuyas reglas de competencia y procedimiento son distintas. Al respecto, en materia de competencia para decidir sobre la libertad transitoria condicionada y anticipada, la Sala ha precisado que la expresión utilizada en el inciso segundo del Artículo 53 de la Ley 1820 de 2016, en el sentido de que la decisión debe ser adoptada por «el funcionario que esté conociendo de la causa penal», permite concluir que su estudio ha de ser asumido por el funcionario judicial que se encuentre tramitando la actuació...</t>
        </is>
      </c>
      <c r="E190" s="15" t="inlineStr"/>
      <c r="F190" s="15" t="inlineStr"/>
      <c r="G190" s="15" t="inlineStr"/>
      <c r="H190" s="15" t="inlineStr"/>
      <c r="I190" s="15" t="inlineStr"/>
    </row>
    <row r="191" ht="60" customHeight="1">
      <c r="A191" s="14" t="inlineStr">
        <is>
          <t>797</t>
        </is>
      </c>
      <c r="B191" s="14" t="inlineStr">
        <is>
          <t>A-CE</t>
        </is>
      </c>
      <c r="C191" s="14" t="inlineStr">
        <is>
          <t>DECISIÓN</t>
        </is>
      </c>
      <c r="D191" s="14" t="inlineStr"/>
      <c r="E191" s="15" t="inlineStr"/>
      <c r="F191" s="15" t="inlineStr"/>
      <c r="G191" s="15" t="inlineStr"/>
      <c r="H191" s="15" t="inlineStr"/>
      <c r="I191" s="15" t="inlineStr"/>
    </row>
    <row r="192" ht="60" customHeight="1">
      <c r="A192" s="14" t="inlineStr">
        <is>
          <t>198</t>
        </is>
      </c>
      <c r="B192" s="14" t="inlineStr">
        <is>
          <t>A-CE</t>
        </is>
      </c>
      <c r="C192" s="14" t="inlineStr">
        <is>
          <t>DECISIÓN</t>
        </is>
      </c>
      <c r="D192" s="14" t="inlineStr">
        <is>
          <t>Gómez, ii) que, una vez ejecutoriada, publique la presente Sentencia en la página web del Ejército Nacional, donde deberá permanecer por lo menos durante seis meses y lli) la divulgue intemamente, entre todos y cada uno de sus integrantes, por el medio que considere más eficaz. Tercero.- DESE cumplimiento a lo dispuesto por los artículos 176 y 177 del Código Contencioso Administrativo, para lo cual se expedirá copia de la Sentencia de segunda instancia, conforme a lo dispuesto en el Artículo 115 del Código de Procedimiento Civil. Para tal efecto, el Tribunal de primera instancia cumplirá los dictados del Artículo 362 del Código de Procedimiento Civil. Cuarto.- Ejecutoriada esta providencia, DEVUÉLVASE el expediente al Tribunal de origen. CÓPIESE, NOTIFÍQUESE y CÚMPLASE HERNÁN ANDRADE RINCÓN MARTA NUBIA VELÁSQUEZ RICO CARLOS ALBERTO ZAMBRANO BARRERA</t>
        </is>
      </c>
      <c r="E192" s="15" t="inlineStr"/>
      <c r="F192" s="15" t="inlineStr"/>
      <c r="G192" s="15" t="inlineStr"/>
      <c r="H192" s="15" t="inlineStr"/>
      <c r="I192" s="15" t="inlineStr"/>
    </row>
    <row r="193" ht="60" customHeight="1">
      <c r="A193" s="14" t="inlineStr">
        <is>
          <t>5783</t>
        </is>
      </c>
      <c r="B193" s="14" t="inlineStr">
        <is>
          <t>A-CE</t>
        </is>
      </c>
      <c r="C193" s="14" t="inlineStr">
        <is>
          <t>bloque_beach</t>
        </is>
      </c>
      <c r="D193" s="14" t="inlineStr"/>
      <c r="E193" s="15" t="inlineStr"/>
      <c r="F193" s="15" t="inlineStr"/>
      <c r="G193" s="15" t="inlineStr"/>
      <c r="H193" s="15" t="inlineStr"/>
      <c r="I193" s="15" t="inlineStr"/>
    </row>
    <row r="194" ht="60" customHeight="1">
      <c r="A194" s="14" t="inlineStr">
        <is>
          <t>267</t>
        </is>
      </c>
      <c r="B194" s="14" t="inlineStr">
        <is>
          <t>A-CE</t>
        </is>
      </c>
      <c r="C194" s="14" t="inlineStr">
        <is>
          <t>CONSIDERACIONES</t>
        </is>
      </c>
      <c r="D194" s="14" t="inlineStr">
        <is>
          <t>PROBLEMA JURÍDICO Debe la Sala analizar si el daño ocasionado por la desaparición y muerte del señor WALTER JONY HENAO SALAZAR, ocurrida 1 de febrero de 2007, por miembros del Ejército Nacional, es imputable a la Nación-Ministerio de Defensa-Ejército Nacional, teniendo en cuenta que esta entidad alega culpa exclusiva de la víctima, en su condición de combatiente. De igual manera, debe la sala responder las preguntas que a continuación se formulan, en relación con las solicitudes de los apelantes, en lo que respecta a la liquidación de perjuicios: ¿Puede indemnizarse a la señora ALBA LUZ JARAMILLO, en su condición de compañera permanente si, como lo afirma la demandada, no se aportó escritura pública, acta de conciliación/Sentencia judicial? ¿Pueden reconocerse los daños a la vida en relación si, como lo argumenta la demandada, no fueron extraordinarios? ¿Es viable reconocer en la liquidación del lucro cesante, un aumento del 25% sobre el salario mínimo, si, como sostiene la demandada, ...</t>
        </is>
      </c>
      <c r="E194" s="15" t="inlineStr"/>
      <c r="F194" s="15" t="inlineStr"/>
      <c r="G194" s="15" t="inlineStr"/>
      <c r="H194" s="15" t="inlineStr"/>
      <c r="I194" s="15" t="inlineStr"/>
    </row>
    <row r="195" ht="60" customHeight="1">
      <c r="A195" s="14" t="inlineStr">
        <is>
          <t>6082</t>
        </is>
      </c>
      <c r="B195" s="14" t="inlineStr">
        <is>
          <t>A-CE</t>
        </is>
      </c>
      <c r="C195" s="14" t="inlineStr">
        <is>
          <t>bloque_beach</t>
        </is>
      </c>
      <c r="D195" s="14" t="inlineStr"/>
      <c r="E195" s="15" t="inlineStr"/>
      <c r="F195" s="15" t="inlineStr"/>
      <c r="G195" s="15" t="inlineStr"/>
      <c r="H195" s="15" t="inlineStr"/>
      <c r="I195" s="15" t="inlineStr"/>
    </row>
    <row r="196" ht="60" customHeight="1">
      <c r="A196" s="14" t="inlineStr">
        <is>
          <t>335</t>
        </is>
      </c>
      <c r="B196" s="14" t="inlineStr">
        <is>
          <t>A-CE</t>
        </is>
      </c>
      <c r="C196" s="14" t="inlineStr">
        <is>
          <t>HECHOS</t>
        </is>
      </c>
      <c r="D196" s="14" t="inlineStr"/>
      <c r="E196" s="15" t="inlineStr"/>
      <c r="F196" s="15" t="inlineStr"/>
      <c r="G196" s="15" t="inlineStr"/>
      <c r="H196" s="15" t="inlineStr"/>
      <c r="I196" s="15" t="inlineStr"/>
    </row>
    <row r="197" ht="60" customHeight="1">
      <c r="A197" s="14" t="inlineStr">
        <is>
          <t>5706</t>
        </is>
      </c>
      <c r="B197" s="14" t="inlineStr">
        <is>
          <t>A-CE</t>
        </is>
      </c>
      <c r="C197" s="14" t="inlineStr">
        <is>
          <t>bloque_beach</t>
        </is>
      </c>
      <c r="D197" s="14" t="inlineStr"/>
      <c r="E197" s="15" t="inlineStr"/>
      <c r="F197" s="15" t="inlineStr"/>
      <c r="G197" s="15" t="inlineStr"/>
      <c r="H197" s="15" t="inlineStr"/>
      <c r="I197" s="15" t="inlineStr"/>
    </row>
    <row r="198" ht="60" customHeight="1">
      <c r="A198" s="14" t="inlineStr">
        <is>
          <t>6412</t>
        </is>
      </c>
      <c r="B198" s="14" t="inlineStr">
        <is>
          <t>A-CE</t>
        </is>
      </c>
      <c r="C198" s="14" t="inlineStr">
        <is>
          <t>bloque_beach</t>
        </is>
      </c>
      <c r="D198" s="14" t="inlineStr"/>
      <c r="E198" s="15" t="inlineStr"/>
      <c r="F198" s="15" t="inlineStr"/>
      <c r="G198" s="15" t="inlineStr"/>
      <c r="H198" s="15" t="inlineStr"/>
      <c r="I198" s="15" t="inlineStr"/>
    </row>
    <row r="199" ht="60" customHeight="1">
      <c r="A199" s="14" t="inlineStr">
        <is>
          <t>6103</t>
        </is>
      </c>
      <c r="B199" s="14" t="inlineStr">
        <is>
          <t>A-CE</t>
        </is>
      </c>
      <c r="C199" s="14" t="inlineStr">
        <is>
          <t>bloque_beach</t>
        </is>
      </c>
      <c r="D199" s="14" t="inlineStr"/>
      <c r="E199" s="15" t="inlineStr"/>
      <c r="F199" s="15" t="inlineStr"/>
      <c r="G199" s="15" t="inlineStr"/>
      <c r="H199" s="15" t="inlineStr"/>
      <c r="I199" s="15" t="inlineStr"/>
    </row>
    <row r="200" ht="60" customHeight="1">
      <c r="A200" s="14" t="inlineStr">
        <is>
          <t>187</t>
        </is>
      </c>
      <c r="B200" s="14" t="inlineStr">
        <is>
          <t>A-CE</t>
        </is>
      </c>
      <c r="C200" s="14" t="inlineStr">
        <is>
          <t>DECISIÓN</t>
        </is>
      </c>
      <c r="D200" s="14" t="inlineStr">
        <is>
          <t>MANUEL PEREZ BARROS el equivalente al veinticinco por ciento (25%) del mismo monto. Niéganse las demás pretensiones de la demanda. Confírmase en lo demás. COPIESE, NOTIFIQUESE Y CUMPLASE. ALIER E. HEmANDEZ ENRIQUEZ JESUS MARIA CARRILLO BALLESTEROS Presidente Sección MARIA ELENA GIRALDO GOMEZ RICARDO HOYOS DUQUE GERMAN RODRIGUEZ VILLAMIZAR</t>
        </is>
      </c>
      <c r="E200" s="15" t="inlineStr"/>
      <c r="F200" s="15" t="inlineStr"/>
      <c r="G200" s="15" t="inlineStr"/>
      <c r="H200" s="15" t="inlineStr"/>
      <c r="I200" s="15" t="inlineStr"/>
    </row>
    <row r="201" ht="60" customHeight="1">
      <c r="A201" s="14" t="inlineStr">
        <is>
          <t>338</t>
        </is>
      </c>
      <c r="B201" s="14" t="inlineStr">
        <is>
          <t>A-CE</t>
        </is>
      </c>
      <c r="C201" s="14" t="inlineStr">
        <is>
          <t>HECHOS</t>
        </is>
      </c>
      <c r="D201" s="14" t="inlineStr"/>
      <c r="E201" s="15" t="inlineStr"/>
      <c r="F201" s="15" t="inlineStr"/>
      <c r="G201" s="15" t="inlineStr"/>
      <c r="H201" s="15" t="inlineStr"/>
      <c r="I201" s="15" t="inlineStr"/>
    </row>
    <row r="202" ht="60" customHeight="1">
      <c r="A202" s="14" t="inlineStr">
        <is>
          <t>5950</t>
        </is>
      </c>
      <c r="B202" s="14" t="inlineStr">
        <is>
          <t>A-CE</t>
        </is>
      </c>
      <c r="C202" s="14" t="inlineStr">
        <is>
          <t>bloque_beach</t>
        </is>
      </c>
      <c r="D202" s="14" t="inlineStr"/>
      <c r="E202" s="15" t="inlineStr"/>
      <c r="F202" s="15" t="inlineStr"/>
      <c r="G202" s="15" t="inlineStr"/>
      <c r="H202" s="15" t="inlineStr"/>
      <c r="I202" s="15" t="inlineStr"/>
    </row>
  </sheetData>
  <mergeCells count="2">
    <mergeCell ref="E2:I2"/>
    <mergeCell ref="A2:D2"/>
  </mergeCells>
  <dataValidations count="1">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showDropDown="0" showInputMessage="0" showErrorMessage="0" allowBlank="1" error="Solo 0 o 1" prompt="0 = Ausente  ·  1 = Presente" type="list">
      <formula1>"0,1"</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2026-05-29T14:01:22Z</dcterms:created>
  <dcterms:modified xmlns:dcterms="http://purl.org/dc/terms/" xmlns:xsi="http://www.w3.org/2001/XMLSchema-instance" xsi:type="dcterms:W3CDTF">2026-05-29T14:01:22Z</dcterms:modified>
</cp:coreProperties>
</file>