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r\django\pc-notebook\office\"/>
    </mc:Choice>
  </mc:AlternateContent>
  <xr:revisionPtr revIDLastSave="0" documentId="8_{669BBC86-D11F-4AAE-BB27-41BE776B3AE2}" xr6:coauthVersionLast="47" xr6:coauthVersionMax="47" xr10:uidLastSave="{00000000-0000-0000-0000-000000000000}"/>
  <bookViews>
    <workbookView xWindow="810" yWindow="-120" windowWidth="37710" windowHeight="21840" xr2:uid="{088E0F21-7C77-4C78-BD5E-DC3A5F6FB646}"/>
  </bookViews>
  <sheets>
    <sheet name="Лист1" sheetId="1" r:id="rId1"/>
  </sheets>
  <definedNames>
    <definedName name="_xlnm.Print_Area" localSheetId="0">Лист1!$D$5:$F$10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C2" i="1"/>
</calcChain>
</file>

<file path=xl/sharedStrings.xml><?xml version="1.0" encoding="utf-8"?>
<sst xmlns="http://schemas.openxmlformats.org/spreadsheetml/2006/main" count="8" uniqueCount="4">
  <si>
    <t>Начислено</t>
  </si>
  <si>
    <t>Удержано</t>
  </si>
  <si>
    <t>Доход</t>
  </si>
  <si>
    <t>Выплачено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</si>
</sst>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Segoe Print"/>
      <charset val="204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DashDot">
        <color auto="1"/>
      </left>
      <right/>
      <top style="mediumDashDot">
        <color auto="1"/>
      </top>
      <bottom style="mediumDashDot">
        <color auto="1"/>
      </bottom>
      <diagonal/>
    </border>
    <border>
      <left/>
      <right/>
      <top style="mediumDashDot">
        <color auto="1"/>
      </top>
      <bottom style="mediumDashDot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DashDot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ont="1" applyFill="1"/>
    <xf numFmtId="166" fontId="0" fillId="0" borderId="0" xfId="0" applyNumberFormat="1"/>
    <xf numFmtId="10" fontId="0" fillId="0" borderId="0" xfId="0" applyNumberFormat="1"/>
    <xf numFmtId="0" fontId="2" fillId="0" borderId="1" xfId="0" applyFont="1" applyBorder="1"/>
    <xf numFmtId="0" fontId="0" fillId="2" borderId="2" xfId="0" applyFont="1" applyFill="1" applyBorder="1"/>
    <xf numFmtId="0" fontId="3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8">
    <dxf>
      <border>
        <bottom style="mediumDashDot">
          <color auto="1"/>
        </bottom>
      </border>
    </dxf>
    <dxf>
      <border diagonalUp="0" diagonalDown="0">
        <left/>
        <right/>
        <top/>
        <bottom/>
        <vertical/>
        <horizontal/>
      </border>
    </dxf>
    <dxf>
      <numFmt numFmtId="14" formatCode="0.00%"/>
    </dxf>
    <dxf>
      <numFmt numFmtId="14" formatCode="0.00%"/>
    </dxf>
    <dxf>
      <numFmt numFmtId="166" formatCode="#,##0.0\ &quot;₽&quot;"/>
    </dxf>
    <dxf>
      <numFmt numFmtId="14" formatCode="0.00%"/>
    </dxf>
    <dxf>
      <numFmt numFmtId="14" formatCode="0.00%"/>
    </dxf>
    <dxf>
      <numFmt numFmtId="166" formatCode="#,##0.0\ &quot;₽&quot;"/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F5033-C63D-4C77-80A9-52618E7ED7F8}" name="Таблица1" displayName="Таблица1" ref="A1:D2" totalsRowShown="0">
  <autoFilter ref="A1:D2" xr:uid="{AF5F5033-C63D-4C77-80A9-52618E7ED7F8}"/>
  <tableColumns count="4">
    <tableColumn id="1" xr3:uid="{C0B49A02-ECC8-4678-8241-669984729A75}" name="Начислено" dataDxfId="7"/>
    <tableColumn id="2" xr3:uid="{A3F1261C-B7B7-4BAB-ADD0-1BECE56441C5}" name="Удержано"/>
    <tableColumn id="3" xr3:uid="{0708FDD2-3248-40B9-A5D2-E9BAE8375AD2}" name="Доход" dataDxfId="6">
      <calculatedColumnFormula>B2*3.4+9.7</calculatedColumnFormula>
    </tableColumn>
    <tableColumn id="4" xr3:uid="{9D89E19A-5331-46A0-8A52-4C43E20E4B94}" name="Выплачено" dataDxfId="5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E43A3B-8211-472B-A37A-CDF54625D0DA}" name="Таблица13" displayName="Таблица13" ref="F1:I2" totalsRowShown="0" headerRowDxfId="1" headerRowBorderDxfId="0">
  <autoFilter ref="F1:I2" xr:uid="{A1E43A3B-8211-472B-A37A-CDF54625D0DA}"/>
  <tableColumns count="4">
    <tableColumn id="1" xr3:uid="{0F117B3E-2D14-41EB-9872-364D4743B921}" name="Начислено" dataDxfId="4"/>
    <tableColumn id="2" xr3:uid="{3227BB7E-924A-4042-9AD1-EAD593F35443}" name="Удержано"/>
    <tableColumn id="3" xr3:uid="{97D363E0-EAB9-49EB-862A-6BAD4B481035}" name="Доход" dataDxfId="3">
      <calculatedColumnFormula>G2*3.4+9.7</calculatedColumnFormula>
    </tableColumn>
    <tableColumn id="4" xr3:uid="{BDE095A3-B3BA-41AA-948E-5C83DE7C3CA2}" name="Выплачено" dataDxfId="2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543-4590-422F-BC92-D56E9C8A0284}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14.5703125" customWidth="1"/>
    <col min="2" max="2" width="12.42578125" customWidth="1"/>
    <col min="3" max="3" width="9.140625" bestFit="1" customWidth="1"/>
    <col min="4" max="4" width="13.5703125" customWidth="1"/>
  </cols>
  <sheetData>
    <row r="1" spans="1:9" ht="24" thickBot="1" x14ac:dyDescent="0.65">
      <c r="A1" s="1" t="s">
        <v>0</v>
      </c>
      <c r="B1" s="4" t="s">
        <v>1</v>
      </c>
      <c r="C1" s="2" t="s">
        <v>2</v>
      </c>
      <c r="D1" s="3" t="s">
        <v>3</v>
      </c>
      <c r="F1" s="7" t="s">
        <v>0</v>
      </c>
      <c r="G1" s="8" t="s">
        <v>1</v>
      </c>
      <c r="H1" s="9" t="s">
        <v>2</v>
      </c>
      <c r="I1" s="10" t="s">
        <v>3</v>
      </c>
    </row>
    <row r="2" spans="1:9" x14ac:dyDescent="0.25">
      <c r="A2" s="5">
        <v>5678.34</v>
      </c>
      <c r="B2">
        <v>0.5</v>
      </c>
      <c r="C2" s="6">
        <f>B2*3.4+9.7</f>
        <v>11.399999999999999</v>
      </c>
      <c r="D2" s="6">
        <v>0.45</v>
      </c>
      <c r="F2">
        <v>5678.34</v>
      </c>
      <c r="G2">
        <v>0.5</v>
      </c>
      <c r="H2">
        <f>G2*3.4+9.7</f>
        <v>11.399999999999999</v>
      </c>
      <c r="I2">
        <v>0.45</v>
      </c>
    </row>
  </sheetData>
  <printOptions horizontalCentered="1" verticalCentered="1"/>
  <pageMargins left="0.43307086614173229" right="0.82677165354330717" top="1.9685039370078741" bottom="0.74803149606299213" header="0.9055118110236221" footer="1.6929133858267718"/>
  <pageSetup paperSize="9" scale="185" firstPageNumber="4294967295" orientation="portrait" blackAndWhite="1" useFirstPageNumber="1" r:id="rId1"/>
  <headerFooter>
    <oddHeader>&amp;L&amp;"Arial Black,курсив"&amp;16 &amp;D&amp;T&amp;C&amp;P</oddHead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pc</dc:creator>
  <cp:lastModifiedBy>super pc</cp:lastModifiedBy>
  <cp:lastPrinted>2022-11-29T16:14:18Z</cp:lastPrinted>
  <dcterms:created xsi:type="dcterms:W3CDTF">2022-11-29T15:50:37Z</dcterms:created>
  <dcterms:modified xsi:type="dcterms:W3CDTF">2022-11-29T16:14:47Z</dcterms:modified>
</cp:coreProperties>
</file>