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rnir\Documents\GitHub\pc-notebook\office\"/>
    </mc:Choice>
  </mc:AlternateContent>
  <bookViews>
    <workbookView xWindow="40152" yWindow="8232" windowWidth="28116" windowHeight="1644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1" i="1"/>
  <c r="B2" i="1" l="1"/>
  <c r="B9" i="1"/>
  <c r="D5" i="1"/>
  <c r="C4" i="1"/>
  <c r="C8" i="1"/>
  <c r="D3" i="1"/>
  <c r="B4" i="1"/>
  <c r="D2" i="1"/>
  <c r="D4" i="1"/>
  <c r="C9" i="1"/>
  <c r="C1" i="1"/>
  <c r="C7" i="1"/>
  <c r="B10" i="1"/>
  <c r="C2" i="1"/>
  <c r="C5" i="1"/>
  <c r="C3" i="1"/>
  <c r="B8" i="1"/>
  <c r="B5" i="1"/>
  <c r="D7" i="1"/>
  <c r="D10" i="1"/>
  <c r="D8" i="1"/>
  <c r="C6" i="1"/>
  <c r="B7" i="1"/>
  <c r="D9" i="1"/>
  <c r="B6" i="1"/>
  <c r="C10" i="1"/>
  <c r="B3" i="1"/>
  <c r="D6" i="1"/>
  <c r="D1" i="1"/>
  <c r="B1" i="1"/>
</calcChain>
</file>

<file path=xl/sharedStrings.xml><?xml version="1.0" encoding="utf-8"?>
<sst xmlns="http://schemas.openxmlformats.org/spreadsheetml/2006/main" count="10" uniqueCount="10">
  <si>
    <t>Андреев Андрей Андреевич</t>
  </si>
  <si>
    <t>Викторов Виктор Викторович</t>
  </si>
  <si>
    <t>Ежов Еж Ежович</t>
  </si>
  <si>
    <t>Гротексный Гротекс Гротескович</t>
  </si>
  <si>
    <t>Даниилов Даниил Даниилович</t>
  </si>
  <si>
    <t>Созаков Сузак Сузакович</t>
  </si>
  <si>
    <t>Владимиров Владимир Владимирович</t>
  </si>
  <si>
    <t>Нерзулов Нерзул Нерзулович</t>
  </si>
  <si>
    <t>Фродов Фродо Фродович</t>
  </si>
  <si>
    <t>Иванов Иван Иванович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</si>
</sst>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"/>
  <sheetViews>
    <sheetView tabSelected="1" workbookViewId="0">
      <selection activeCell="F2" sqref="F2"/>
    </sheetView>
  </sheetViews>
  <sheetFormatPr defaultRowHeight="14.4" x14ac:dyDescent="0.3"/>
  <cols>
    <col min="1" max="1" width="37" bestFit="1" customWidth="1"/>
    <col min="2" max="2" width="12.44140625" bestFit="1" customWidth="1"/>
    <col min="3" max="3" width="10.33203125" bestFit="1" customWidth="1"/>
    <col min="4" max="4" width="14.6640625" bestFit="1" customWidth="1"/>
  </cols>
  <sheetData>
    <row r="1" spans="1:8" x14ac:dyDescent="0.3">
      <c r="A1" t="s">
        <v>0</v>
      </c>
      <c r="B1" t="str">
        <f>Фамилия(A1)</f>
        <v>Андреев</v>
      </c>
      <c r="C1" t="str">
        <f>Имя(A1)</f>
        <v>Андрей</v>
      </c>
      <c r="D1" t="str">
        <f>Отчество(A1)</f>
        <v>Андреевич</v>
      </c>
      <c r="F1">
        <v>-8</v>
      </c>
      <c r="G1">
        <v>18</v>
      </c>
      <c r="H1">
        <f>Зад4(F1,G1)</f>
        <v>26</v>
      </c>
    </row>
    <row r="2" spans="1:8" x14ac:dyDescent="0.3">
      <c r="A2" t="s">
        <v>1</v>
      </c>
      <c r="B2" t="str">
        <f t="shared" ref="B2:B10" si="0">Фамилия(A2)</f>
        <v>Викторов</v>
      </c>
      <c r="C2" t="str">
        <f t="shared" ref="C2:C10" si="1">Имя(A2)</f>
        <v>Виктор</v>
      </c>
      <c r="D2" t="str">
        <f t="shared" ref="D2:D10" si="2">Отчество(A2)</f>
        <v>Викторович</v>
      </c>
      <c r="H2">
        <f>ЗАД5(F1,G1)</f>
        <v>-144</v>
      </c>
    </row>
    <row r="3" spans="1:8" x14ac:dyDescent="0.3">
      <c r="A3" t="s">
        <v>9</v>
      </c>
      <c r="B3" t="str">
        <f t="shared" si="0"/>
        <v>Иванов</v>
      </c>
      <c r="C3" t="str">
        <f t="shared" si="1"/>
        <v>Иван</v>
      </c>
      <c r="D3" t="str">
        <f t="shared" si="2"/>
        <v>Иванович</v>
      </c>
    </row>
    <row r="4" spans="1:8" x14ac:dyDescent="0.3">
      <c r="A4" t="s">
        <v>2</v>
      </c>
      <c r="B4" t="str">
        <f t="shared" si="0"/>
        <v>Ежов</v>
      </c>
      <c r="C4" t="str">
        <f t="shared" si="1"/>
        <v>Еж</v>
      </c>
      <c r="D4" t="str">
        <f t="shared" si="2"/>
        <v>Ежович</v>
      </c>
    </row>
    <row r="5" spans="1:8" x14ac:dyDescent="0.3">
      <c r="A5" t="s">
        <v>3</v>
      </c>
      <c r="B5" t="str">
        <f t="shared" si="0"/>
        <v>Гротексный</v>
      </c>
      <c r="C5" t="str">
        <f t="shared" si="1"/>
        <v>Гротекс</v>
      </c>
      <c r="D5" t="str">
        <f t="shared" si="2"/>
        <v>Гротескович</v>
      </c>
    </row>
    <row r="6" spans="1:8" x14ac:dyDescent="0.3">
      <c r="A6" t="s">
        <v>4</v>
      </c>
      <c r="B6" t="str">
        <f t="shared" si="0"/>
        <v>Даниилов</v>
      </c>
      <c r="C6" t="str">
        <f t="shared" si="1"/>
        <v>Даниил</v>
      </c>
      <c r="D6" t="str">
        <f t="shared" si="2"/>
        <v>Даниилович</v>
      </c>
    </row>
    <row r="7" spans="1:8" x14ac:dyDescent="0.3">
      <c r="A7" t="s">
        <v>5</v>
      </c>
      <c r="B7" t="str">
        <f t="shared" si="0"/>
        <v>Созаков</v>
      </c>
      <c r="C7" t="str">
        <f t="shared" si="1"/>
        <v>Сузак</v>
      </c>
      <c r="D7" t="str">
        <f t="shared" si="2"/>
        <v>Сузакович</v>
      </c>
    </row>
    <row r="8" spans="1:8" x14ac:dyDescent="0.3">
      <c r="A8" t="s">
        <v>6</v>
      </c>
      <c r="B8" t="str">
        <f t="shared" si="0"/>
        <v>Владимиров</v>
      </c>
      <c r="C8" t="str">
        <f t="shared" si="1"/>
        <v>Владимир</v>
      </c>
      <c r="D8" t="str">
        <f t="shared" si="2"/>
        <v>Владимирович</v>
      </c>
    </row>
    <row r="9" spans="1:8" x14ac:dyDescent="0.3">
      <c r="A9" t="s">
        <v>7</v>
      </c>
      <c r="B9" t="str">
        <f t="shared" si="0"/>
        <v>Нерзулов</v>
      </c>
      <c r="C9" t="str">
        <f t="shared" si="1"/>
        <v>Нерзул</v>
      </c>
      <c r="D9" t="str">
        <f t="shared" si="2"/>
        <v>Нерзулович</v>
      </c>
    </row>
    <row r="10" spans="1:8" x14ac:dyDescent="0.3">
      <c r="A10" t="s">
        <v>8</v>
      </c>
      <c r="B10" t="str">
        <f t="shared" si="0"/>
        <v>Фродов</v>
      </c>
      <c r="C10" t="str">
        <f t="shared" si="1"/>
        <v>Фродо</v>
      </c>
      <c r="D10" t="str">
        <f t="shared" si="2"/>
        <v>Фродович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 pc</dc:creator>
  <cp:lastModifiedBy>Hornir</cp:lastModifiedBy>
  <dcterms:created xsi:type="dcterms:W3CDTF">2022-12-27T23:59:07Z</dcterms:created>
  <dcterms:modified xsi:type="dcterms:W3CDTF">2022-12-28T10:30:21Z</dcterms:modified>
</cp:coreProperties>
</file>