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rnir\Documents\GitHub\pc-notebook\office\"/>
    </mc:Choice>
  </mc:AlternateContent>
  <bookViews>
    <workbookView xWindow="1752" yWindow="-120" windowWidth="37716" windowHeight="21840"/>
  </bookViews>
  <sheets>
    <sheet name="Лист1" sheetId="1" r:id="rId1"/>
  </sheets>
  <definedNames>
    <definedName name="_xlnm.Print_Area" localSheetId="0">Лист1!$D$5:$F$10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C2" i="1"/>
</calcChain>
</file>

<file path=xl/sharedStrings.xml><?xml version="1.0" encoding="utf-8"?>
<sst xmlns="http://schemas.openxmlformats.org/spreadsheetml/2006/main" count="8" uniqueCount="4">
  <si>
    <t>Начислено</t>
  </si>
  <si>
    <t>Удержано</t>
  </si>
  <si>
    <t>Доход</t>
  </si>
  <si>
    <t>Выплачено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</si>
</sst>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\ &quot;₽&quot;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Segoe Print"/>
      <charset val="204"/>
    </font>
    <font>
      <sz val="11"/>
      <color rgb="FF00B05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2" borderId="0" xfId="0" applyFont="1" applyFill="1"/>
    <xf numFmtId="164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3">
    <dxf>
      <numFmt numFmtId="14" formatCode="0.00%"/>
    </dxf>
    <dxf>
      <numFmt numFmtId="14" formatCode="0.00%"/>
    </dxf>
    <dxf>
      <numFmt numFmtId="164" formatCode="#,##0.0\ &quot;₽&quot;"/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D2" totalsRowShown="0">
  <autoFilter ref="A1:D2"/>
  <tableColumns count="4">
    <tableColumn id="1" name="Начислено" dataDxfId="2"/>
    <tableColumn id="2" name="Удержано"/>
    <tableColumn id="3" name="Доход" dataDxfId="1">
      <calculatedColumnFormula>B2*3.4+9.7</calculatedColumnFormula>
    </tableColumn>
    <tableColumn id="4" name="Выплачено" dataDxfId="0"/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id="2" name="Таблица13" displayName="Таблица13" ref="F1:I2" totalsRowShown="0">
  <autoFilter ref="F1:I2"/>
  <tableColumns count="4">
    <tableColumn id="1" name="Начислено"/>
    <tableColumn id="2" name="Удержано"/>
    <tableColumn id="3" name="Доход">
      <calculatedColumnFormula>G2*3.4+9.7</calculatedColumnFormula>
    </tableColumn>
    <tableColumn id="4" name="Выплачено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C2" sqref="C2"/>
    </sheetView>
  </sheetViews>
  <sheetFormatPr defaultRowHeight="14.4" x14ac:dyDescent="0.3"/>
  <cols>
    <col min="1" max="1" width="14.5546875" customWidth="1"/>
    <col min="2" max="2" width="12.44140625" customWidth="1"/>
    <col min="3" max="3" width="9.109375" bestFit="1" customWidth="1"/>
    <col min="4" max="4" width="13.5546875" customWidth="1"/>
    <col min="6" max="6" width="12.5546875" bestFit="1" customWidth="1"/>
    <col min="7" max="7" width="12" bestFit="1" customWidth="1"/>
    <col min="8" max="8" width="8.77734375" customWidth="1"/>
    <col min="9" max="9" width="12.77734375" bestFit="1" customWidth="1"/>
  </cols>
  <sheetData>
    <row r="1" spans="1:9" ht="21.6" x14ac:dyDescent="0.7">
      <c r="A1" s="1" t="s">
        <v>0</v>
      </c>
      <c r="B1" s="4" t="s">
        <v>1</v>
      </c>
      <c r="C1" s="2" t="s">
        <v>2</v>
      </c>
      <c r="D1" s="3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3">
      <c r="A2" s="5">
        <v>5678.34</v>
      </c>
      <c r="B2">
        <v>0.5</v>
      </c>
      <c r="C2" s="6">
        <f>B2*3.4+9.7</f>
        <v>11.399999999999999</v>
      </c>
      <c r="D2" s="6">
        <v>0.45</v>
      </c>
      <c r="F2">
        <v>5678.34</v>
      </c>
      <c r="G2">
        <v>0.5</v>
      </c>
      <c r="H2">
        <f>G2*3.4+9.7</f>
        <v>11.399999999999999</v>
      </c>
      <c r="I2">
        <v>0.45</v>
      </c>
    </row>
  </sheetData>
  <printOptions horizontalCentered="1" verticalCentered="1"/>
  <pageMargins left="0.43307086614173229" right="0.82677165354330717" top="1.9685039370078741" bottom="0.74803149606299213" header="0.9055118110236221" footer="1.6929133858267718"/>
  <pageSetup paperSize="9" scale="185" firstPageNumber="4294967295" orientation="portrait" blackAndWhite="1" useFirstPageNumber="1" r:id="rId1"/>
  <headerFooter>
    <oddHeader>&amp;L&amp;"Arial Black,курсив"&amp;16 &amp;D&amp;T&amp;C&amp;P</oddHead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pc</dc:creator>
  <cp:lastModifiedBy>Hornir</cp:lastModifiedBy>
  <cp:lastPrinted>2022-11-29T16:14:18Z</cp:lastPrinted>
  <dcterms:created xsi:type="dcterms:W3CDTF">2022-11-29T15:50:37Z</dcterms:created>
  <dcterms:modified xsi:type="dcterms:W3CDTF">2022-12-07T10:16:02Z</dcterms:modified>
</cp:coreProperties>
</file>