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fishManufacturingFE/"/>
    </mc:Choice>
  </mc:AlternateContent>
  <xr:revisionPtr revIDLastSave="44" documentId="11_D7D0D4F37F90484FAB80130C13B886857E5FF64A" xr6:coauthVersionLast="47" xr6:coauthVersionMax="47" xr10:uidLastSave="{FAB36A89-7BD3-431F-9990-12F27086D820}"/>
  <bookViews>
    <workbookView xWindow="-110" yWindow="-110" windowWidth="19420" windowHeight="1030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<sst xmlns="http://schemas.openxmlformats.org/spreadsheetml/2006/main" count="12" uniqueCount="11">
  <si>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Replication number</t>
  </si>
  <si>
    <t>Number of Scales</t>
  </si>
  <si>
    <t>Number of Operators</t>
  </si>
  <si>
    <t>Number of Cutters</t>
  </si>
  <si>
    <t>Time of Cleaning</t>
  </si>
  <si>
    <t>Time of Gutting</t>
  </si>
  <si>
    <t>Time of CutFile</t>
  </si>
  <si>
    <t>Time of ending</t>
  </si>
  <si>
    <t>Total System Time</t>
  </si>
  <si>
    <t>Number of Freezers</t>
  </si>
  <si>
    <t>Utilisation 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</si>
</sst>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'Ark1'!$M$2:$M$81</c:f>
              <c:numCache>
                <c:formatCode>General</c:formatCode>
                <c:ptCount val="8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3</c:v>
                </c:pt>
              </c:numCache>
            </c:numRef>
          </c:xVal>
          <c:yVal>
            <c:numRef>
              <c:f>'Ark1'!$N$2:$N$81</c:f>
              <c:numCache>
                <c:formatCode>General</c:formatCode>
                <c:ptCount val="80"/>
                <c:pt idx="0">
                  <c:v>5.6735077467023967</c:v>
                </c:pt>
                <c:pt idx="1">
                  <c:v>6.3073956522764352</c:v>
                </c:pt>
                <c:pt idx="2">
                  <c:v>7.4203531344579865</c:v>
                </c:pt>
                <c:pt idx="3">
                  <c:v>6.2655993868507291</c:v>
                </c:pt>
                <c:pt idx="4">
                  <c:v>7.9927879019779029</c:v>
                </c:pt>
                <c:pt idx="5">
                  <c:v>6.5037434619765913</c:v>
                </c:pt>
                <c:pt idx="6">
                  <c:v>6.4399363399048468</c:v>
                </c:pt>
                <c:pt idx="7">
                  <c:v>7.1392612509080289</c:v>
                </c:pt>
                <c:pt idx="8">
                  <c:v>7.1162517790753252</c:v>
                </c:pt>
                <c:pt idx="9">
                  <c:v>6.0884091444043298</c:v>
                </c:pt>
                <c:pt idx="10">
                  <c:v>6.5196603970576259</c:v>
                </c:pt>
                <c:pt idx="11">
                  <c:v>5.4101445204564662</c:v>
                </c:pt>
                <c:pt idx="12">
                  <c:v>6.4536795434861007</c:v>
                </c:pt>
                <c:pt idx="13">
                  <c:v>5.9700332703762697</c:v>
                </c:pt>
                <c:pt idx="14">
                  <c:v>6.7305880930528632</c:v>
                </c:pt>
                <c:pt idx="15">
                  <c:v>5.8652927614037473</c:v>
                </c:pt>
                <c:pt idx="16">
                  <c:v>7.5782996664243232</c:v>
                </c:pt>
                <c:pt idx="17">
                  <c:v>6.4729892383489149</c:v>
                </c:pt>
                <c:pt idx="18">
                  <c:v>5.8876770772593616</c:v>
                </c:pt>
                <c:pt idx="19">
                  <c:v>6.5133296847833329</c:v>
                </c:pt>
                <c:pt idx="20">
                  <c:v>8.1254021891007078</c:v>
                </c:pt>
                <c:pt idx="21">
                  <c:v>5.7955941633936234</c:v>
                </c:pt>
                <c:pt idx="22">
                  <c:v>6.2942793430222101</c:v>
                </c:pt>
                <c:pt idx="23">
                  <c:v>5.6891012402049332</c:v>
                </c:pt>
                <c:pt idx="24">
                  <c:v>6.920217532731054</c:v>
                </c:pt>
                <c:pt idx="25">
                  <c:v>6.1227533476584446</c:v>
                </c:pt>
                <c:pt idx="26">
                  <c:v>6.7801588843320317</c:v>
                </c:pt>
                <c:pt idx="27">
                  <c:v>5.2188698657389985</c:v>
                </c:pt>
                <c:pt idx="28">
                  <c:v>7.0190504132160871</c:v>
                </c:pt>
                <c:pt idx="29">
                  <c:v>5.6285941630486258</c:v>
                </c:pt>
                <c:pt idx="30">
                  <c:v>5.4377510402490037</c:v>
                </c:pt>
                <c:pt idx="31">
                  <c:v>6.4455546197398004</c:v>
                </c:pt>
                <c:pt idx="32">
                  <c:v>7.4753462840716569</c:v>
                </c:pt>
                <c:pt idx="33">
                  <c:v>5.1763799388326648</c:v>
                </c:pt>
                <c:pt idx="34">
                  <c:v>5.6799602659529036</c:v>
                </c:pt>
                <c:pt idx="35">
                  <c:v>5.9394940720199498</c:v>
                </c:pt>
                <c:pt idx="36">
                  <c:v>7.5627688847711418</c:v>
                </c:pt>
                <c:pt idx="37">
                  <c:v>6.2056840939653579</c:v>
                </c:pt>
                <c:pt idx="38">
                  <c:v>6.0779603980480896</c:v>
                </c:pt>
                <c:pt idx="39">
                  <c:v>6.640919516068462</c:v>
                </c:pt>
                <c:pt idx="40">
                  <c:v>6.9965335193963245</c:v>
                </c:pt>
                <c:pt idx="41">
                  <c:v>6.1477998228301214</c:v>
                </c:pt>
                <c:pt idx="42">
                  <c:v>6.7643917664648416</c:v>
                </c:pt>
                <c:pt idx="43">
                  <c:v>7.1229581238733068</c:v>
                </c:pt>
                <c:pt idx="44">
                  <c:v>7.0941222513831814</c:v>
                </c:pt>
                <c:pt idx="45">
                  <c:v>7.6603428441881203</c:v>
                </c:pt>
                <c:pt idx="46">
                  <c:v>5.5927927750580615</c:v>
                </c:pt>
                <c:pt idx="47">
                  <c:v>5.3955460526954697</c:v>
                </c:pt>
                <c:pt idx="48">
                  <c:v>6.1627567900096727</c:v>
                </c:pt>
                <c:pt idx="49">
                  <c:v>6.4568647697182948</c:v>
                </c:pt>
                <c:pt idx="50">
                  <c:v>6.1699833094986722</c:v>
                </c:pt>
                <c:pt idx="51">
                  <c:v>6.2450101045600714</c:v>
                </c:pt>
                <c:pt idx="52">
                  <c:v>6.5525136275219582</c:v>
                </c:pt>
                <c:pt idx="53">
                  <c:v>7.1032311187473471</c:v>
                </c:pt>
                <c:pt idx="54">
                  <c:v>6.4563686635689104</c:v>
                </c:pt>
                <c:pt idx="55">
                  <c:v>6.9838067133471995</c:v>
                </c:pt>
                <c:pt idx="56">
                  <c:v>6.9512209656734907</c:v>
                </c:pt>
                <c:pt idx="57">
                  <c:v>5.9384947568474793</c:v>
                </c:pt>
                <c:pt idx="58">
                  <c:v>6.356580567375004</c:v>
                </c:pt>
                <c:pt idx="59">
                  <c:v>6.2153799485517167</c:v>
                </c:pt>
                <c:pt idx="60">
                  <c:v>8.9185046221818141</c:v>
                </c:pt>
                <c:pt idx="61">
                  <c:v>6.6139154716155204</c:v>
                </c:pt>
                <c:pt idx="62">
                  <c:v>6.6218138782700793</c:v>
                </c:pt>
                <c:pt idx="63">
                  <c:v>6.6674506813468311</c:v>
                </c:pt>
                <c:pt idx="64">
                  <c:v>7.8115459860629963</c:v>
                </c:pt>
                <c:pt idx="65">
                  <c:v>6.483927618733432</c:v>
                </c:pt>
                <c:pt idx="66">
                  <c:v>6.5395812439853156</c:v>
                </c:pt>
                <c:pt idx="67">
                  <c:v>6.7796506333832784</c:v>
                </c:pt>
                <c:pt idx="68">
                  <c:v>6.8514401596109717</c:v>
                </c:pt>
                <c:pt idx="69">
                  <c:v>6.6507316161558565</c:v>
                </c:pt>
                <c:pt idx="70">
                  <c:v>6.1131150507062824</c:v>
                </c:pt>
                <c:pt idx="71">
                  <c:v>5.908079606025189</c:v>
                </c:pt>
                <c:pt idx="72">
                  <c:v>6.6813761335501276</c:v>
                </c:pt>
                <c:pt idx="73">
                  <c:v>6.0779297845856135</c:v>
                </c:pt>
                <c:pt idx="74">
                  <c:v>6.03074440973056</c:v>
                </c:pt>
                <c:pt idx="75">
                  <c:v>5.4081344877049</c:v>
                </c:pt>
                <c:pt idx="76">
                  <c:v>6.5326760400578383</c:v>
                </c:pt>
                <c:pt idx="77">
                  <c:v>6.2814831496116543</c:v>
                </c:pt>
                <c:pt idx="78">
                  <c:v>6.6280590916163975</c:v>
                </c:pt>
                <c:pt idx="79">
                  <c:v>6.4714860197468411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7-4E66-8701-D7BF8E7D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474431"/>
        <c:axId val="1585476831"/>
      </c:scatterChart>
      <c:valAx>
        <c:axId val="158547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76831"/>
        <c:crosses val="autoZero"/>
        <c:crossBetween val="midCat"/>
      </c:valAx>
      <c:valAx>
        <c:axId val="15854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7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174625</xdr:colOff>
      <xdr:row>2</xdr:row>
      <xdr:rowOff>82550</xdr:rowOff>
    </xdr:from>
    <xdr:to>
      <xdr:col>13</xdr:col>
      <xdr:colOff>377825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FBFD7-4EF2-73E2-8BF9-443DA2BF0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topLeftCell="D3" zoomScale="133" workbookViewId="0">
      <selection activeCell="O3" sqref="O3"/>
    </sheetView>
  </sheetViews>
  <sheetFormatPr defaultRowHeight="14.5" x14ac:dyDescent="0.35"/>
  <cols>
    <col min="2" max="2" width="15.36328125" bestFit="1" customWidth="1"/>
    <col min="11" max="11" width="18.9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  <c r="K1" t="s">
        <v>10</v>
      </c>
      <c r="M1" t="s">
        <v>2</v>
      </c>
      <c r="N1" t="s">
        <v>8</v>
      </c>
    </row>
    <row r="2" spans="1:14" x14ac:dyDescent="0.35">
      <c r="A2">
        <v>1</v>
      </c>
      <c r="B2">
        <v>3</v>
      </c>
      <c r="C2">
        <v>1</v>
      </c>
      <c r="D2">
        <v>1</v>
      </c>
      <c r="E2">
        <v>0.17662718759822993</v>
      </c>
      <c r="F2">
        <v>1.6875188141677564</v>
      </c>
      <c r="G2">
        <v>2.2681150018653207</v>
      </c>
      <c r="H2">
        <v>1.5412467430710899</v>
      </c>
      <c r="J2">
        <v>5000</v>
      </c>
      <c r="K2">
        <v>4.0125358057579531E-2</v>
      </c>
      <c r="M2">
        <v>1</v>
      </c>
      <c r="N2">
        <v>5.6735077467023967</v>
      </c>
    </row>
    <row r="3" spans="1:14" x14ac:dyDescent="0.35">
      <c r="A3">
        <v>2</v>
      </c>
      <c r="B3">
        <v>3</v>
      </c>
      <c r="C3">
        <v>4</v>
      </c>
      <c r="D3">
        <v>1</v>
      </c>
      <c r="E3">
        <v>0.14910717602940715</v>
      </c>
      <c r="F3">
        <v>3.52830133114939</v>
      </c>
      <c r="G3">
        <v>2.466915513649353</v>
      </c>
      <c r="H3">
        <v>0.16307163144828396</v>
      </c>
      <c r="J3">
        <v>5000</v>
      </c>
      <c r="K3">
        <v>9.343069539651248E-3</v>
      </c>
      <c r="M3">
        <v>4</v>
      </c>
      <c r="N3">
        <v>6.3073956522764352</v>
      </c>
    </row>
    <row r="4" spans="1:14" x14ac:dyDescent="0.35">
      <c r="A4">
        <v>3</v>
      </c>
      <c r="B4">
        <v>3</v>
      </c>
      <c r="C4">
        <v>3</v>
      </c>
      <c r="D4">
        <v>1</v>
      </c>
      <c r="E4">
        <v>0.13978951563827813</v>
      </c>
      <c r="F4">
        <v>4.6663776857919785</v>
      </c>
      <c r="G4">
        <v>2.4511347278482498</v>
      </c>
      <c r="H4">
        <v>0.16305120517948021</v>
      </c>
      <c r="J4">
        <v>5000</v>
      </c>
      <c r="K4">
        <v>1.299569025091353E-2</v>
      </c>
      <c r="M4">
        <v>3</v>
      </c>
      <c r="N4">
        <v>7.4203531344579865</v>
      </c>
    </row>
    <row r="5" spans="1:14" x14ac:dyDescent="0.35">
      <c r="A5">
        <v>4</v>
      </c>
      <c r="B5">
        <v>3</v>
      </c>
      <c r="C5">
        <v>2</v>
      </c>
      <c r="D5">
        <v>1</v>
      </c>
      <c r="E5">
        <v>0.1383823383229883</v>
      </c>
      <c r="F5">
        <v>3.4781562818944782</v>
      </c>
      <c r="G5">
        <v>2.4402888394470681</v>
      </c>
      <c r="H5">
        <v>0.20877192718619494</v>
      </c>
      <c r="J5">
        <v>5000</v>
      </c>
      <c r="K5">
        <v>1.671890382816877E-2</v>
      </c>
      <c r="M5">
        <v>2</v>
      </c>
      <c r="N5">
        <v>6.2655993868507291</v>
      </c>
    </row>
    <row r="6" spans="1:14" x14ac:dyDescent="0.35">
      <c r="A6">
        <v>5</v>
      </c>
      <c r="B6">
        <v>3</v>
      </c>
      <c r="C6">
        <v>1</v>
      </c>
      <c r="D6">
        <v>1</v>
      </c>
      <c r="E6">
        <v>0.14969890641238837</v>
      </c>
      <c r="F6">
        <v>4.5391663187167177</v>
      </c>
      <c r="G6">
        <v>2.4266538058231593</v>
      </c>
      <c r="H6">
        <v>0.87726887102563755</v>
      </c>
      <c r="J6">
        <v>5000</v>
      </c>
      <c r="K6">
        <v>4.1392067775726314E-2</v>
      </c>
      <c r="M6">
        <v>1</v>
      </c>
      <c r="N6">
        <v>7.9927879019779029</v>
      </c>
    </row>
    <row r="7" spans="1:14" x14ac:dyDescent="0.35">
      <c r="A7">
        <v>6</v>
      </c>
      <c r="B7">
        <v>3</v>
      </c>
      <c r="C7">
        <v>4</v>
      </c>
      <c r="D7">
        <v>1</v>
      </c>
      <c r="E7">
        <v>0.15996902369867352</v>
      </c>
      <c r="F7">
        <v>3.7192286684631251</v>
      </c>
      <c r="G7">
        <v>2.461630658196968</v>
      </c>
      <c r="H7">
        <v>0.16291511161782554</v>
      </c>
      <c r="J7">
        <v>5000</v>
      </c>
      <c r="K7">
        <v>1.1090089127806416E-2</v>
      </c>
      <c r="M7">
        <v>4</v>
      </c>
      <c r="N7">
        <v>6.5037434619765913</v>
      </c>
    </row>
    <row r="8" spans="1:14" x14ac:dyDescent="0.35">
      <c r="A8">
        <v>7</v>
      </c>
      <c r="B8">
        <v>3</v>
      </c>
      <c r="C8">
        <v>2</v>
      </c>
      <c r="D8">
        <v>1</v>
      </c>
      <c r="E8">
        <v>0.14531696787147733</v>
      </c>
      <c r="F8">
        <v>3.7663835852028518</v>
      </c>
      <c r="G8">
        <v>2.2902642845557306</v>
      </c>
      <c r="H8">
        <v>0.237971502274787</v>
      </c>
      <c r="J8">
        <v>5000</v>
      </c>
      <c r="K8">
        <v>1.8360599833968802E-2</v>
      </c>
      <c r="M8">
        <v>2</v>
      </c>
      <c r="N8">
        <v>6.4399363399048468</v>
      </c>
    </row>
    <row r="9" spans="1:14" x14ac:dyDescent="0.35">
      <c r="A9">
        <v>8</v>
      </c>
      <c r="B9">
        <v>3</v>
      </c>
      <c r="C9">
        <v>3</v>
      </c>
      <c r="D9">
        <v>1</v>
      </c>
      <c r="E9">
        <v>0.14691444858300087</v>
      </c>
      <c r="F9">
        <v>4.3653687114765996</v>
      </c>
      <c r="G9">
        <v>2.4638727453680942</v>
      </c>
      <c r="H9">
        <v>0.16310534548033503</v>
      </c>
      <c r="J9">
        <v>5000</v>
      </c>
      <c r="K9">
        <v>1.2672136143630915E-2</v>
      </c>
      <c r="M9">
        <v>3</v>
      </c>
      <c r="N9">
        <v>7.1392612509080289</v>
      </c>
    </row>
    <row r="10" spans="1:14" x14ac:dyDescent="0.35">
      <c r="A10">
        <v>9</v>
      </c>
      <c r="B10">
        <v>3</v>
      </c>
      <c r="C10">
        <v>1</v>
      </c>
      <c r="D10">
        <v>1</v>
      </c>
      <c r="E10">
        <v>0.16195888025670255</v>
      </c>
      <c r="F10">
        <v>3.6619844976185076</v>
      </c>
      <c r="G10">
        <v>2.3978003544912596</v>
      </c>
      <c r="H10">
        <v>0.89450804670885553</v>
      </c>
      <c r="J10">
        <v>5000</v>
      </c>
      <c r="K10">
        <v>3.821547521794684E-2</v>
      </c>
      <c r="M10">
        <v>1</v>
      </c>
      <c r="N10">
        <v>7.1162517790753252</v>
      </c>
    </row>
    <row r="11" spans="1:14" x14ac:dyDescent="0.35">
      <c r="A11">
        <v>10</v>
      </c>
      <c r="B11">
        <v>3</v>
      </c>
      <c r="C11">
        <v>2</v>
      </c>
      <c r="D11">
        <v>1</v>
      </c>
      <c r="E11">
        <v>0.13931478740483605</v>
      </c>
      <c r="F11">
        <v>3.3212627323104407</v>
      </c>
      <c r="G11">
        <v>2.376502767167608</v>
      </c>
      <c r="H11">
        <v>0.25132885752144496</v>
      </c>
      <c r="J11">
        <v>5000</v>
      </c>
      <c r="K11">
        <v>1.8780769801060613E-2</v>
      </c>
      <c r="M11">
        <v>2</v>
      </c>
      <c r="N11">
        <v>6.0884091444043298</v>
      </c>
    </row>
    <row r="12" spans="1:14" x14ac:dyDescent="0.35">
      <c r="A12">
        <v>11</v>
      </c>
      <c r="B12">
        <v>3</v>
      </c>
      <c r="C12">
        <v>4</v>
      </c>
      <c r="D12">
        <v>1</v>
      </c>
      <c r="E12">
        <v>0.14204058091643534</v>
      </c>
      <c r="F12">
        <v>3.8599665620838652</v>
      </c>
      <c r="G12">
        <v>2.3551878078509656</v>
      </c>
      <c r="H12">
        <v>0.16246544620636005</v>
      </c>
      <c r="J12">
        <v>5000</v>
      </c>
      <c r="K12">
        <v>1.0180638553866436E-2</v>
      </c>
      <c r="M12">
        <v>4</v>
      </c>
      <c r="N12">
        <v>6.5196603970576259</v>
      </c>
    </row>
    <row r="13" spans="1:14" x14ac:dyDescent="0.35">
      <c r="A13">
        <v>12</v>
      </c>
      <c r="B13">
        <v>3</v>
      </c>
      <c r="C13">
        <v>3</v>
      </c>
      <c r="D13">
        <v>1</v>
      </c>
      <c r="E13">
        <v>0.15171979161889884</v>
      </c>
      <c r="F13">
        <v>2.6138891709188745</v>
      </c>
      <c r="G13">
        <v>2.4822819828454086</v>
      </c>
      <c r="H13">
        <v>0.16225357507328439</v>
      </c>
      <c r="J13">
        <v>5000</v>
      </c>
      <c r="K13">
        <v>1.2585735090482976E-2</v>
      </c>
      <c r="M13">
        <v>3</v>
      </c>
      <c r="N13">
        <v>5.4101445204564662</v>
      </c>
    </row>
    <row r="14" spans="1:14" x14ac:dyDescent="0.35">
      <c r="A14">
        <v>13</v>
      </c>
      <c r="B14">
        <v>3</v>
      </c>
      <c r="C14">
        <v>1</v>
      </c>
      <c r="D14">
        <v>1</v>
      </c>
      <c r="E14">
        <v>0.17221425335112214</v>
      </c>
      <c r="F14">
        <v>2.9200637354853907</v>
      </c>
      <c r="G14">
        <v>2.3785408705116051</v>
      </c>
      <c r="H14">
        <v>0.98286068413798289</v>
      </c>
      <c r="J14">
        <v>5000</v>
      </c>
      <c r="K14">
        <v>3.8411983519923323E-2</v>
      </c>
      <c r="M14">
        <v>1</v>
      </c>
      <c r="N14">
        <v>6.4536795434861007</v>
      </c>
    </row>
    <row r="15" spans="1:14" x14ac:dyDescent="0.35">
      <c r="A15">
        <v>14</v>
      </c>
      <c r="B15">
        <v>3</v>
      </c>
      <c r="C15">
        <v>2</v>
      </c>
      <c r="D15">
        <v>1</v>
      </c>
      <c r="E15">
        <v>0.14531696787147733</v>
      </c>
      <c r="F15">
        <v>3.2634297674623785</v>
      </c>
      <c r="G15">
        <v>2.3241522537200878</v>
      </c>
      <c r="H15">
        <v>0.23713428132232695</v>
      </c>
      <c r="J15">
        <v>5000</v>
      </c>
      <c r="K15">
        <v>1.962584364323168E-2</v>
      </c>
      <c r="M15">
        <v>2</v>
      </c>
      <c r="N15">
        <v>5.9700332703762697</v>
      </c>
    </row>
    <row r="16" spans="1:14" x14ac:dyDescent="0.35">
      <c r="A16">
        <v>15</v>
      </c>
      <c r="B16">
        <v>3</v>
      </c>
      <c r="C16">
        <v>4</v>
      </c>
      <c r="D16">
        <v>1</v>
      </c>
      <c r="E16">
        <v>0.14932511282206215</v>
      </c>
      <c r="F16">
        <v>3.9419374134246024</v>
      </c>
      <c r="G16">
        <v>2.4773314972491605</v>
      </c>
      <c r="H16">
        <v>0.16199406955703866</v>
      </c>
      <c r="J16">
        <v>5000</v>
      </c>
      <c r="K16">
        <v>1.0558927969151664E-2</v>
      </c>
      <c r="M16">
        <v>4</v>
      </c>
      <c r="N16">
        <v>6.7305880930528632</v>
      </c>
    </row>
    <row r="17" spans="1:14" x14ac:dyDescent="0.35">
      <c r="A17">
        <v>16</v>
      </c>
      <c r="B17">
        <v>3</v>
      </c>
      <c r="C17">
        <v>3</v>
      </c>
      <c r="D17">
        <v>1</v>
      </c>
      <c r="E17">
        <v>0.14125828287120132</v>
      </c>
      <c r="F17">
        <v>3.2107878136178774</v>
      </c>
      <c r="G17">
        <v>2.3512765329074363</v>
      </c>
      <c r="H17">
        <v>0.16197013200723159</v>
      </c>
      <c r="J17">
        <v>5000</v>
      </c>
      <c r="K17">
        <v>1.2513072997082675E-2</v>
      </c>
      <c r="M17">
        <v>3</v>
      </c>
      <c r="N17">
        <v>5.8652927614037473</v>
      </c>
    </row>
    <row r="18" spans="1:14" x14ac:dyDescent="0.35">
      <c r="A18">
        <v>17</v>
      </c>
      <c r="B18">
        <v>3</v>
      </c>
      <c r="C18">
        <v>1</v>
      </c>
      <c r="D18">
        <v>1</v>
      </c>
      <c r="E18">
        <v>0.15988461965827008</v>
      </c>
      <c r="F18">
        <v>4.1351353134312339</v>
      </c>
      <c r="G18">
        <v>2.3926696129842582</v>
      </c>
      <c r="H18">
        <v>0.89061012035055998</v>
      </c>
      <c r="J18">
        <v>5000</v>
      </c>
      <c r="K18">
        <v>3.6300333222232167E-2</v>
      </c>
      <c r="M18">
        <v>1</v>
      </c>
      <c r="N18">
        <v>7.5782996664243232</v>
      </c>
    </row>
    <row r="19" spans="1:14" x14ac:dyDescent="0.35">
      <c r="A19">
        <v>18</v>
      </c>
      <c r="B19">
        <v>3</v>
      </c>
      <c r="C19">
        <v>2</v>
      </c>
      <c r="D19">
        <v>1</v>
      </c>
      <c r="E19">
        <v>0.15916452434396228</v>
      </c>
      <c r="F19">
        <v>3.6481709448437694</v>
      </c>
      <c r="G19">
        <v>2.4001094521244295</v>
      </c>
      <c r="H19">
        <v>0.26554431703675324</v>
      </c>
      <c r="J19">
        <v>5000</v>
      </c>
      <c r="K19">
        <v>2.0069786935474565E-2</v>
      </c>
      <c r="M19">
        <v>2</v>
      </c>
      <c r="N19">
        <v>6.4729892383489149</v>
      </c>
    </row>
    <row r="20" spans="1:14" x14ac:dyDescent="0.35">
      <c r="A20">
        <v>19</v>
      </c>
      <c r="B20">
        <v>3</v>
      </c>
      <c r="C20">
        <v>4</v>
      </c>
      <c r="D20">
        <v>1</v>
      </c>
      <c r="E20">
        <v>0.14636623840857391</v>
      </c>
      <c r="F20">
        <v>3.0658232911884502</v>
      </c>
      <c r="G20">
        <v>2.5129408527577057</v>
      </c>
      <c r="H20">
        <v>0.16254669490463208</v>
      </c>
      <c r="J20">
        <v>5000</v>
      </c>
      <c r="K20">
        <v>9.0355304751219383E-3</v>
      </c>
      <c r="M20">
        <v>4</v>
      </c>
      <c r="N20">
        <v>5.8876770772593616</v>
      </c>
    </row>
    <row r="21" spans="1:14" x14ac:dyDescent="0.35">
      <c r="A21">
        <v>20</v>
      </c>
      <c r="B21">
        <v>3</v>
      </c>
      <c r="C21">
        <v>3</v>
      </c>
      <c r="D21">
        <v>1</v>
      </c>
      <c r="E21">
        <v>0.14039962568562125</v>
      </c>
      <c r="F21">
        <v>3.69977615230881</v>
      </c>
      <c r="G21">
        <v>2.5104824893247848</v>
      </c>
      <c r="H21">
        <v>0.16267141746411681</v>
      </c>
      <c r="J21">
        <v>5000</v>
      </c>
      <c r="K21">
        <v>1.4337164917085679E-2</v>
      </c>
      <c r="M21">
        <v>3</v>
      </c>
      <c r="N21">
        <v>6.5133296847833329</v>
      </c>
    </row>
    <row r="22" spans="1:14" x14ac:dyDescent="0.35">
      <c r="A22">
        <v>21</v>
      </c>
      <c r="B22">
        <v>3</v>
      </c>
      <c r="C22">
        <v>1</v>
      </c>
      <c r="D22">
        <v>1</v>
      </c>
      <c r="E22">
        <v>0.17178916307744593</v>
      </c>
      <c r="F22">
        <v>4.5350059272292143</v>
      </c>
      <c r="G22">
        <v>2.5957001063881333</v>
      </c>
      <c r="H22">
        <v>0.82290699240591381</v>
      </c>
      <c r="J22">
        <v>5000</v>
      </c>
      <c r="K22">
        <v>3.9246312479760181E-2</v>
      </c>
      <c r="M22">
        <v>1</v>
      </c>
      <c r="N22">
        <v>8.1254021891007078</v>
      </c>
    </row>
    <row r="23" spans="1:14" x14ac:dyDescent="0.35">
      <c r="A23">
        <v>22</v>
      </c>
      <c r="B23">
        <v>3</v>
      </c>
      <c r="C23">
        <v>2</v>
      </c>
      <c r="D23">
        <v>1</v>
      </c>
      <c r="E23">
        <v>0.14845849412951259</v>
      </c>
      <c r="F23">
        <v>2.998392835878644</v>
      </c>
      <c r="G23">
        <v>2.4581299334697899</v>
      </c>
      <c r="H23">
        <v>0.1906128999156767</v>
      </c>
      <c r="J23">
        <v>5000</v>
      </c>
      <c r="K23">
        <v>1.9315759290655453E-2</v>
      </c>
      <c r="M23">
        <v>2</v>
      </c>
      <c r="N23">
        <v>5.7955941633936234</v>
      </c>
    </row>
    <row r="24" spans="1:14" x14ac:dyDescent="0.35">
      <c r="A24">
        <v>23</v>
      </c>
      <c r="B24">
        <v>3</v>
      </c>
      <c r="C24">
        <v>4</v>
      </c>
      <c r="D24">
        <v>1</v>
      </c>
      <c r="E24">
        <v>0.14531696787147733</v>
      </c>
      <c r="F24">
        <v>3.6106487938602196</v>
      </c>
      <c r="G24">
        <v>2.3762361516824195</v>
      </c>
      <c r="H24">
        <v>0.16207742960809371</v>
      </c>
      <c r="J24">
        <v>5000</v>
      </c>
      <c r="K24">
        <v>9.2616455200785885E-3</v>
      </c>
      <c r="M24">
        <v>4</v>
      </c>
      <c r="N24">
        <v>6.2942793430222101</v>
      </c>
    </row>
    <row r="25" spans="1:14" x14ac:dyDescent="0.35">
      <c r="A25">
        <v>24</v>
      </c>
      <c r="B25">
        <v>3</v>
      </c>
      <c r="C25">
        <v>3</v>
      </c>
      <c r="D25">
        <v>1</v>
      </c>
      <c r="E25">
        <v>0.14175247920366943</v>
      </c>
      <c r="F25">
        <v>3.1000010717170476</v>
      </c>
      <c r="G25">
        <v>2.2850125505128509</v>
      </c>
      <c r="H25">
        <v>0.16233513877136541</v>
      </c>
      <c r="J25">
        <v>5000</v>
      </c>
      <c r="K25">
        <v>1.2297484474316436E-2</v>
      </c>
      <c r="M25">
        <v>3</v>
      </c>
      <c r="N25">
        <v>5.6891012402049332</v>
      </c>
    </row>
    <row r="26" spans="1:14" x14ac:dyDescent="0.35">
      <c r="A26">
        <v>25</v>
      </c>
      <c r="B26">
        <v>3</v>
      </c>
      <c r="C26">
        <v>1</v>
      </c>
      <c r="D26">
        <v>1</v>
      </c>
      <c r="E26">
        <v>0.17769713984561597</v>
      </c>
      <c r="F26">
        <v>3.5863426090312487</v>
      </c>
      <c r="G26">
        <v>2.3741084523644638</v>
      </c>
      <c r="H26">
        <v>0.78206933148972502</v>
      </c>
      <c r="J26">
        <v>5000</v>
      </c>
      <c r="K26">
        <v>3.6293192593404584E-2</v>
      </c>
      <c r="M26">
        <v>1</v>
      </c>
      <c r="N26">
        <v>6.920217532731054</v>
      </c>
    </row>
    <row r="27" spans="1:14" x14ac:dyDescent="0.35">
      <c r="A27">
        <v>26</v>
      </c>
      <c r="B27">
        <v>3</v>
      </c>
      <c r="C27">
        <v>2</v>
      </c>
      <c r="D27">
        <v>1</v>
      </c>
      <c r="E27">
        <v>0.14842509283443311</v>
      </c>
      <c r="F27">
        <v>3.3353545441763783</v>
      </c>
      <c r="G27">
        <v>2.3550836473260692</v>
      </c>
      <c r="H27">
        <v>0.28389006332156341</v>
      </c>
      <c r="J27">
        <v>5000</v>
      </c>
      <c r="K27">
        <v>2.0361052478823409E-2</v>
      </c>
      <c r="M27">
        <v>2</v>
      </c>
      <c r="N27">
        <v>6.1227533476584446</v>
      </c>
    </row>
    <row r="28" spans="1:14" x14ac:dyDescent="0.35">
      <c r="A28">
        <v>27</v>
      </c>
      <c r="B28">
        <v>3</v>
      </c>
      <c r="C28">
        <v>4</v>
      </c>
      <c r="D28">
        <v>1</v>
      </c>
      <c r="E28">
        <v>0.14108188820426357</v>
      </c>
      <c r="F28">
        <v>4.0264788882279179</v>
      </c>
      <c r="G28">
        <v>2.4497322840633711</v>
      </c>
      <c r="H28">
        <v>0.16286582383647949</v>
      </c>
      <c r="J28">
        <v>5000</v>
      </c>
      <c r="K28">
        <v>8.8932302560741725E-3</v>
      </c>
      <c r="M28">
        <v>4</v>
      </c>
      <c r="N28">
        <v>6.7801588843320317</v>
      </c>
    </row>
    <row r="29" spans="1:14" x14ac:dyDescent="0.35">
      <c r="A29">
        <v>28</v>
      </c>
      <c r="B29">
        <v>3</v>
      </c>
      <c r="C29">
        <v>3</v>
      </c>
      <c r="D29">
        <v>1</v>
      </c>
      <c r="E29">
        <v>0.14259675052428061</v>
      </c>
      <c r="F29">
        <v>2.6227272584872607</v>
      </c>
      <c r="G29">
        <v>2.2914467650251327</v>
      </c>
      <c r="H29">
        <v>0.16209909170232409</v>
      </c>
      <c r="J29">
        <v>5000</v>
      </c>
      <c r="K29">
        <v>1.1805825742851267E-2</v>
      </c>
      <c r="M29">
        <v>3</v>
      </c>
      <c r="N29">
        <v>5.2188698657389985</v>
      </c>
    </row>
    <row r="30" spans="1:14" x14ac:dyDescent="0.35">
      <c r="A30">
        <v>29</v>
      </c>
      <c r="B30">
        <v>3</v>
      </c>
      <c r="C30">
        <v>1</v>
      </c>
      <c r="D30">
        <v>1</v>
      </c>
      <c r="E30">
        <v>0.17294821112342498</v>
      </c>
      <c r="F30">
        <v>3.4572559000388661</v>
      </c>
      <c r="G30">
        <v>2.3685004561046719</v>
      </c>
      <c r="H30">
        <v>1.0203458459491244</v>
      </c>
      <c r="J30">
        <v>5000</v>
      </c>
      <c r="K30">
        <v>3.815865943130934E-2</v>
      </c>
      <c r="M30">
        <v>1</v>
      </c>
      <c r="N30">
        <v>7.0190504132160871</v>
      </c>
    </row>
    <row r="31" spans="1:14" x14ac:dyDescent="0.35">
      <c r="A31">
        <v>30</v>
      </c>
      <c r="B31">
        <v>3</v>
      </c>
      <c r="C31">
        <v>2</v>
      </c>
      <c r="D31">
        <v>1</v>
      </c>
      <c r="E31">
        <v>0.1412467501324636</v>
      </c>
      <c r="F31">
        <v>2.979503269138378</v>
      </c>
      <c r="G31">
        <v>2.2943354741818358</v>
      </c>
      <c r="H31">
        <v>0.2135086695959483</v>
      </c>
      <c r="J31">
        <v>5000</v>
      </c>
      <c r="K31">
        <v>1.9088679748235422E-2</v>
      </c>
      <c r="M31">
        <v>2</v>
      </c>
      <c r="N31">
        <v>5.6285941630486258</v>
      </c>
    </row>
    <row r="32" spans="1:14" x14ac:dyDescent="0.35">
      <c r="A32">
        <v>31</v>
      </c>
      <c r="B32">
        <v>3</v>
      </c>
      <c r="C32">
        <v>4</v>
      </c>
      <c r="D32">
        <v>1</v>
      </c>
      <c r="E32">
        <v>0.14223566972786506</v>
      </c>
      <c r="F32">
        <v>2.8166596724641835</v>
      </c>
      <c r="G32">
        <v>2.3166968434935642</v>
      </c>
      <c r="H32">
        <v>0.1621588545633911</v>
      </c>
      <c r="J32">
        <v>5000</v>
      </c>
      <c r="K32">
        <v>9.4988750291119164E-3</v>
      </c>
      <c r="M32">
        <v>4</v>
      </c>
      <c r="N32">
        <v>5.4377510402490037</v>
      </c>
    </row>
    <row r="33" spans="1:14" x14ac:dyDescent="0.35">
      <c r="A33">
        <v>32</v>
      </c>
      <c r="B33">
        <v>3</v>
      </c>
      <c r="C33">
        <v>3</v>
      </c>
      <c r="D33">
        <v>1</v>
      </c>
      <c r="E33">
        <v>0.14003133655818142</v>
      </c>
      <c r="F33">
        <v>3.7850330418487221</v>
      </c>
      <c r="G33">
        <v>2.3581381471980576</v>
      </c>
      <c r="H33">
        <v>0.162352094134839</v>
      </c>
      <c r="J33">
        <v>5000</v>
      </c>
      <c r="K33">
        <v>1.1790028322050464E-2</v>
      </c>
      <c r="M33">
        <v>3</v>
      </c>
      <c r="N33">
        <v>6.4455546197398004</v>
      </c>
    </row>
    <row r="34" spans="1:14" x14ac:dyDescent="0.35">
      <c r="A34">
        <v>33</v>
      </c>
      <c r="B34">
        <v>3</v>
      </c>
      <c r="C34">
        <v>1</v>
      </c>
      <c r="D34">
        <v>1</v>
      </c>
      <c r="E34">
        <v>0.15265892874899242</v>
      </c>
      <c r="F34">
        <v>3.8973126432862171</v>
      </c>
      <c r="G34">
        <v>2.4134096712241817</v>
      </c>
      <c r="H34">
        <v>1.0119650408122656</v>
      </c>
      <c r="J34">
        <v>5000</v>
      </c>
      <c r="K34">
        <v>3.7822151949668939E-2</v>
      </c>
      <c r="M34">
        <v>1</v>
      </c>
      <c r="N34">
        <v>7.4753462840716569</v>
      </c>
    </row>
    <row r="35" spans="1:14" x14ac:dyDescent="0.35">
      <c r="A35">
        <v>34</v>
      </c>
      <c r="B35">
        <v>3</v>
      </c>
      <c r="C35">
        <v>2</v>
      </c>
      <c r="D35">
        <v>1</v>
      </c>
      <c r="E35">
        <v>0.14551322699762625</v>
      </c>
      <c r="F35">
        <v>2.491371096147394</v>
      </c>
      <c r="G35">
        <v>2.311937553324154</v>
      </c>
      <c r="H35">
        <v>0.22755806236349019</v>
      </c>
      <c r="J35">
        <v>5000</v>
      </c>
      <c r="K35">
        <v>1.9604343065882667E-2</v>
      </c>
      <c r="M35">
        <v>2</v>
      </c>
      <c r="N35">
        <v>5.1763799388326648</v>
      </c>
    </row>
    <row r="36" spans="1:14" x14ac:dyDescent="0.35">
      <c r="A36">
        <v>35</v>
      </c>
      <c r="B36">
        <v>3</v>
      </c>
      <c r="C36">
        <v>4</v>
      </c>
      <c r="D36">
        <v>1</v>
      </c>
      <c r="E36">
        <v>0.14164873473711806</v>
      </c>
      <c r="F36">
        <v>2.920042886916181</v>
      </c>
      <c r="G36">
        <v>2.4558917970088916</v>
      </c>
      <c r="H36">
        <v>0.16237684729071225</v>
      </c>
      <c r="J36">
        <v>5000</v>
      </c>
      <c r="K36">
        <v>9.6771640966392888E-3</v>
      </c>
      <c r="M36">
        <v>4</v>
      </c>
      <c r="N36">
        <v>5.6799602659529036</v>
      </c>
    </row>
    <row r="37" spans="1:14" x14ac:dyDescent="0.35">
      <c r="A37">
        <v>36</v>
      </c>
      <c r="B37">
        <v>3</v>
      </c>
      <c r="C37">
        <v>3</v>
      </c>
      <c r="D37">
        <v>1</v>
      </c>
      <c r="E37">
        <v>0.13880621582913769</v>
      </c>
      <c r="F37">
        <v>3.2792451102850113</v>
      </c>
      <c r="G37">
        <v>2.3593091714848504</v>
      </c>
      <c r="H37">
        <v>0.16213357442094939</v>
      </c>
      <c r="J37">
        <v>5000</v>
      </c>
      <c r="K37">
        <v>1.2133853723055393E-2</v>
      </c>
      <c r="M37">
        <v>3</v>
      </c>
      <c r="N37">
        <v>5.9394940720199498</v>
      </c>
    </row>
    <row r="38" spans="1:14" x14ac:dyDescent="0.35">
      <c r="A38">
        <v>37</v>
      </c>
      <c r="B38">
        <v>3</v>
      </c>
      <c r="C38">
        <v>1</v>
      </c>
      <c r="D38">
        <v>1</v>
      </c>
      <c r="E38">
        <v>0.14644789526002575</v>
      </c>
      <c r="F38">
        <v>4.1418318814955626</v>
      </c>
      <c r="G38">
        <v>2.3493570314681387</v>
      </c>
      <c r="H38">
        <v>0.92513207654741503</v>
      </c>
      <c r="J38">
        <v>5000</v>
      </c>
      <c r="K38">
        <v>3.8163881641342448E-2</v>
      </c>
      <c r="M38">
        <v>1</v>
      </c>
      <c r="N38">
        <v>7.5627688847711418</v>
      </c>
    </row>
    <row r="39" spans="1:14" x14ac:dyDescent="0.35">
      <c r="A39">
        <v>38</v>
      </c>
      <c r="B39">
        <v>3</v>
      </c>
      <c r="C39">
        <v>2</v>
      </c>
      <c r="D39">
        <v>1</v>
      </c>
      <c r="E39">
        <v>0.1516971624336709</v>
      </c>
      <c r="F39">
        <v>3.3948756483346694</v>
      </c>
      <c r="G39">
        <v>2.370100399362677</v>
      </c>
      <c r="H39">
        <v>0.2890108838343402</v>
      </c>
      <c r="J39">
        <v>5000</v>
      </c>
      <c r="K39">
        <v>2.1768897927589875E-2</v>
      </c>
      <c r="M39">
        <v>2</v>
      </c>
      <c r="N39">
        <v>6.2056840939653579</v>
      </c>
    </row>
    <row r="40" spans="1:14" x14ac:dyDescent="0.35">
      <c r="A40">
        <v>39</v>
      </c>
      <c r="B40">
        <v>3</v>
      </c>
      <c r="C40">
        <v>4</v>
      </c>
      <c r="D40">
        <v>1</v>
      </c>
      <c r="E40">
        <v>0.1380916707388492</v>
      </c>
      <c r="F40">
        <v>3.3894304698448989</v>
      </c>
      <c r="G40">
        <v>2.3879516605940494</v>
      </c>
      <c r="H40">
        <v>0.16248659687029179</v>
      </c>
      <c r="J40">
        <v>5000</v>
      </c>
      <c r="K40">
        <v>8.9463316581399801E-3</v>
      </c>
      <c r="M40">
        <v>4</v>
      </c>
      <c r="N40">
        <v>6.0779603980480896</v>
      </c>
    </row>
    <row r="41" spans="1:14" x14ac:dyDescent="0.35">
      <c r="A41">
        <v>40</v>
      </c>
      <c r="B41">
        <v>3</v>
      </c>
      <c r="C41">
        <v>3</v>
      </c>
      <c r="D41">
        <v>1</v>
      </c>
      <c r="E41">
        <v>0.14531696787147733</v>
      </c>
      <c r="F41">
        <v>3.8886344631842968</v>
      </c>
      <c r="G41">
        <v>2.444469226929757</v>
      </c>
      <c r="H41">
        <v>0.16249885808293124</v>
      </c>
      <c r="J41">
        <v>5000</v>
      </c>
      <c r="K41">
        <v>1.1922415920457308E-2</v>
      </c>
      <c r="M41">
        <v>3</v>
      </c>
      <c r="N41">
        <v>6.640919516068462</v>
      </c>
    </row>
    <row r="42" spans="1:14" x14ac:dyDescent="0.35">
      <c r="A42">
        <v>41</v>
      </c>
      <c r="B42">
        <v>3</v>
      </c>
      <c r="C42">
        <v>1</v>
      </c>
      <c r="D42">
        <v>1</v>
      </c>
      <c r="E42">
        <v>0.17064230165497335</v>
      </c>
      <c r="F42">
        <v>3.5018861126115639</v>
      </c>
      <c r="G42">
        <v>2.5480782768583534</v>
      </c>
      <c r="H42">
        <v>0.77592682827143422</v>
      </c>
      <c r="J42">
        <v>5000</v>
      </c>
      <c r="K42">
        <v>3.6881438432024446E-2</v>
      </c>
      <c r="M42">
        <v>1</v>
      </c>
      <c r="N42">
        <v>6.9965335193963245</v>
      </c>
    </row>
    <row r="43" spans="1:14" x14ac:dyDescent="0.35">
      <c r="A43">
        <v>42</v>
      </c>
      <c r="B43">
        <v>3</v>
      </c>
      <c r="C43">
        <v>2</v>
      </c>
      <c r="D43">
        <v>1</v>
      </c>
      <c r="E43">
        <v>0.14346061126563792</v>
      </c>
      <c r="F43">
        <v>3.3592540214703366</v>
      </c>
      <c r="G43">
        <v>2.4136038920517708</v>
      </c>
      <c r="H43">
        <v>0.23148129804237597</v>
      </c>
      <c r="J43">
        <v>5000</v>
      </c>
      <c r="K43">
        <v>1.9233084480404242E-2</v>
      </c>
      <c r="M43">
        <v>2</v>
      </c>
      <c r="N43">
        <v>6.1477998228301214</v>
      </c>
    </row>
    <row r="44" spans="1:14" x14ac:dyDescent="0.35">
      <c r="A44">
        <v>43</v>
      </c>
      <c r="B44">
        <v>3</v>
      </c>
      <c r="C44">
        <v>4</v>
      </c>
      <c r="D44">
        <v>1</v>
      </c>
      <c r="E44">
        <v>0.1493496716165702</v>
      </c>
      <c r="F44">
        <v>4.0579305807214245</v>
      </c>
      <c r="G44">
        <v>2.3943111661818595</v>
      </c>
      <c r="H44">
        <v>0.16280034794498754</v>
      </c>
      <c r="J44">
        <v>5000</v>
      </c>
      <c r="K44">
        <v>9.0003323840998854E-3</v>
      </c>
      <c r="M44">
        <v>4</v>
      </c>
      <c r="N44">
        <v>6.7643917664648416</v>
      </c>
    </row>
    <row r="45" spans="1:14" x14ac:dyDescent="0.35">
      <c r="A45">
        <v>44</v>
      </c>
      <c r="B45">
        <v>3</v>
      </c>
      <c r="C45">
        <v>3</v>
      </c>
      <c r="D45">
        <v>1</v>
      </c>
      <c r="E45">
        <v>0.14903201185008202</v>
      </c>
      <c r="F45">
        <v>4.3351723316235571</v>
      </c>
      <c r="G45">
        <v>2.4759626768607452</v>
      </c>
      <c r="H45">
        <v>0.16279110353892268</v>
      </c>
      <c r="J45">
        <v>5000</v>
      </c>
      <c r="K45">
        <v>1.2867471092044003E-2</v>
      </c>
      <c r="M45">
        <v>3</v>
      </c>
      <c r="N45">
        <v>7.1229581238733068</v>
      </c>
    </row>
    <row r="46" spans="1:14" x14ac:dyDescent="0.35">
      <c r="A46">
        <v>45</v>
      </c>
      <c r="B46">
        <v>3</v>
      </c>
      <c r="C46">
        <v>1</v>
      </c>
      <c r="D46">
        <v>1</v>
      </c>
      <c r="E46">
        <v>0.14320423464702592</v>
      </c>
      <c r="F46">
        <v>3.25320323363841</v>
      </c>
      <c r="G46">
        <v>2.4566211760479932</v>
      </c>
      <c r="H46">
        <v>1.2410936070497516</v>
      </c>
      <c r="J46">
        <v>5000</v>
      </c>
      <c r="K46">
        <v>3.8135822355346037E-2</v>
      </c>
      <c r="M46">
        <v>1</v>
      </c>
      <c r="N46">
        <v>7.0941222513831814</v>
      </c>
    </row>
    <row r="47" spans="1:14" x14ac:dyDescent="0.35">
      <c r="A47">
        <v>46</v>
      </c>
      <c r="B47">
        <v>3</v>
      </c>
      <c r="C47">
        <v>2</v>
      </c>
      <c r="D47">
        <v>1</v>
      </c>
      <c r="E47">
        <v>0.15448135612595046</v>
      </c>
      <c r="F47">
        <v>4.7396745074032482</v>
      </c>
      <c r="G47">
        <v>2.5207347295614992</v>
      </c>
      <c r="H47">
        <v>0.24545225109742216</v>
      </c>
      <c r="J47">
        <v>5000</v>
      </c>
      <c r="K47">
        <v>2.1699790646450078E-2</v>
      </c>
      <c r="M47">
        <v>2</v>
      </c>
      <c r="N47">
        <v>7.6603428441881203</v>
      </c>
    </row>
    <row r="48" spans="1:14" x14ac:dyDescent="0.35">
      <c r="A48">
        <v>47</v>
      </c>
      <c r="B48">
        <v>3</v>
      </c>
      <c r="C48">
        <v>4</v>
      </c>
      <c r="D48">
        <v>1</v>
      </c>
      <c r="E48">
        <v>0.14363927789167666</v>
      </c>
      <c r="F48">
        <v>2.9047139974516645</v>
      </c>
      <c r="G48">
        <v>2.3822331132354209</v>
      </c>
      <c r="H48">
        <v>0.16220638647929914</v>
      </c>
      <c r="J48">
        <v>5000</v>
      </c>
      <c r="K48">
        <v>8.8594774268308928E-3</v>
      </c>
      <c r="M48">
        <v>4</v>
      </c>
      <c r="N48">
        <v>5.5927927750580615</v>
      </c>
    </row>
    <row r="49" spans="1:14" x14ac:dyDescent="0.35">
      <c r="A49">
        <v>48</v>
      </c>
      <c r="B49">
        <v>3</v>
      </c>
      <c r="C49">
        <v>3</v>
      </c>
      <c r="D49">
        <v>1</v>
      </c>
      <c r="E49">
        <v>0.14064903675673426</v>
      </c>
      <c r="F49">
        <v>2.6655177293016408</v>
      </c>
      <c r="G49">
        <v>2.4266887620143289</v>
      </c>
      <c r="H49">
        <v>0.16269052462276484</v>
      </c>
      <c r="J49">
        <v>5000</v>
      </c>
      <c r="K49">
        <v>1.2933806797532012E-2</v>
      </c>
      <c r="M49">
        <v>3</v>
      </c>
      <c r="N49">
        <v>5.3955460526954697</v>
      </c>
    </row>
    <row r="50" spans="1:14" x14ac:dyDescent="0.35">
      <c r="A50">
        <v>49</v>
      </c>
      <c r="B50">
        <v>3</v>
      </c>
      <c r="C50">
        <v>1</v>
      </c>
      <c r="D50">
        <v>1</v>
      </c>
      <c r="E50">
        <v>0.16822276648769655</v>
      </c>
      <c r="F50">
        <v>2.4224248680178047</v>
      </c>
      <c r="G50">
        <v>2.2710281587479977</v>
      </c>
      <c r="H50">
        <v>1.3010809967561745</v>
      </c>
      <c r="J50">
        <v>5000</v>
      </c>
      <c r="K50">
        <v>4.0064417114061834E-2</v>
      </c>
      <c r="M50">
        <v>1</v>
      </c>
      <c r="N50">
        <v>6.1627567900096727</v>
      </c>
    </row>
    <row r="51" spans="1:14" x14ac:dyDescent="0.35">
      <c r="A51">
        <v>50</v>
      </c>
      <c r="B51">
        <v>3</v>
      </c>
      <c r="C51">
        <v>2</v>
      </c>
      <c r="D51">
        <v>1</v>
      </c>
      <c r="E51">
        <v>0.14531696787147733</v>
      </c>
      <c r="F51">
        <v>3.6273627610112382</v>
      </c>
      <c r="G51">
        <v>2.4803507475690445</v>
      </c>
      <c r="H51">
        <v>0.20383429326653463</v>
      </c>
      <c r="J51">
        <v>5000</v>
      </c>
      <c r="K51">
        <v>1.7880308037318993E-2</v>
      </c>
      <c r="M51">
        <v>2</v>
      </c>
      <c r="N51">
        <v>6.4568647697182948</v>
      </c>
    </row>
    <row r="52" spans="1:14" x14ac:dyDescent="0.35">
      <c r="A52">
        <v>51</v>
      </c>
      <c r="B52">
        <v>3</v>
      </c>
      <c r="C52">
        <v>4</v>
      </c>
      <c r="D52">
        <v>1</v>
      </c>
      <c r="E52">
        <v>0.14826960336738593</v>
      </c>
      <c r="F52">
        <v>3.4383322516215102</v>
      </c>
      <c r="G52">
        <v>2.4210234588305699</v>
      </c>
      <c r="H52">
        <v>0.16235799567920642</v>
      </c>
      <c r="J52">
        <v>5000</v>
      </c>
      <c r="K52">
        <v>9.6394956511706709E-3</v>
      </c>
      <c r="M52">
        <v>4</v>
      </c>
      <c r="N52">
        <v>6.1699833094986722</v>
      </c>
    </row>
    <row r="53" spans="1:14" x14ac:dyDescent="0.35">
      <c r="A53">
        <v>52</v>
      </c>
      <c r="B53">
        <v>3</v>
      </c>
      <c r="C53">
        <v>3</v>
      </c>
      <c r="D53">
        <v>1</v>
      </c>
      <c r="E53">
        <v>0.15226560472236431</v>
      </c>
      <c r="F53">
        <v>3.4618691106232671</v>
      </c>
      <c r="G53">
        <v>2.4690163291646701</v>
      </c>
      <c r="H53">
        <v>0.16185906004976902</v>
      </c>
      <c r="J53">
        <v>5000</v>
      </c>
      <c r="K53">
        <v>1.3094960006387985E-2</v>
      </c>
      <c r="M53">
        <v>3</v>
      </c>
      <c r="N53">
        <v>6.2450101045600714</v>
      </c>
    </row>
    <row r="54" spans="1:14" x14ac:dyDescent="0.35">
      <c r="A54">
        <v>53</v>
      </c>
      <c r="B54">
        <v>3</v>
      </c>
      <c r="C54">
        <v>1</v>
      </c>
      <c r="D54">
        <v>1</v>
      </c>
      <c r="E54">
        <v>0.17496479254023165</v>
      </c>
      <c r="F54">
        <v>2.939541166957532</v>
      </c>
      <c r="G54">
        <v>2.3528991093801217</v>
      </c>
      <c r="H54">
        <v>1.0851085586440723</v>
      </c>
      <c r="J54">
        <v>5000</v>
      </c>
      <c r="K54">
        <v>3.9090497626871258E-2</v>
      </c>
      <c r="M54">
        <v>1</v>
      </c>
      <c r="N54">
        <v>6.5525136275219582</v>
      </c>
    </row>
    <row r="55" spans="1:14" x14ac:dyDescent="0.35">
      <c r="A55">
        <v>54</v>
      </c>
      <c r="B55">
        <v>3</v>
      </c>
      <c r="C55">
        <v>2</v>
      </c>
      <c r="D55">
        <v>1</v>
      </c>
      <c r="E55">
        <v>0.15219641302681161</v>
      </c>
      <c r="F55">
        <v>4.3683144399456317</v>
      </c>
      <c r="G55">
        <v>2.3542343391161955</v>
      </c>
      <c r="H55">
        <v>0.22848592665870787</v>
      </c>
      <c r="J55">
        <v>5000</v>
      </c>
      <c r="K55">
        <v>2.0413043388422231E-2</v>
      </c>
      <c r="M55">
        <v>2</v>
      </c>
      <c r="N55">
        <v>7.1032311187473471</v>
      </c>
    </row>
    <row r="56" spans="1:14" x14ac:dyDescent="0.35">
      <c r="A56">
        <v>55</v>
      </c>
      <c r="B56">
        <v>3</v>
      </c>
      <c r="C56">
        <v>4</v>
      </c>
      <c r="D56">
        <v>1</v>
      </c>
      <c r="E56">
        <v>0.14246780928597966</v>
      </c>
      <c r="F56">
        <v>3.6807467843138584</v>
      </c>
      <c r="G56">
        <v>2.4705277766150684</v>
      </c>
      <c r="H56">
        <v>0.16262629335400483</v>
      </c>
      <c r="J56">
        <v>5000</v>
      </c>
      <c r="K56">
        <v>9.8821385904660497E-3</v>
      </c>
      <c r="M56">
        <v>4</v>
      </c>
      <c r="N56">
        <v>6.4563686635689104</v>
      </c>
    </row>
    <row r="57" spans="1:14" x14ac:dyDescent="0.35">
      <c r="A57">
        <v>56</v>
      </c>
      <c r="B57">
        <v>3</v>
      </c>
      <c r="C57">
        <v>3</v>
      </c>
      <c r="D57">
        <v>1</v>
      </c>
      <c r="E57">
        <v>0.13962188964444402</v>
      </c>
      <c r="F57">
        <v>4.3155183172523257</v>
      </c>
      <c r="G57">
        <v>2.3661132868485155</v>
      </c>
      <c r="H57">
        <v>0.16255321960191463</v>
      </c>
      <c r="J57">
        <v>5000</v>
      </c>
      <c r="K57">
        <v>1.2639587112669564E-2</v>
      </c>
      <c r="M57">
        <v>3</v>
      </c>
      <c r="N57">
        <v>6.9838067133471995</v>
      </c>
    </row>
    <row r="58" spans="1:14" x14ac:dyDescent="0.35">
      <c r="A58">
        <v>57</v>
      </c>
      <c r="B58">
        <v>3</v>
      </c>
      <c r="C58">
        <v>1</v>
      </c>
      <c r="D58">
        <v>1</v>
      </c>
      <c r="E58">
        <v>0.16764934290317565</v>
      </c>
      <c r="F58">
        <v>3.2628405162508671</v>
      </c>
      <c r="G58">
        <v>2.3750285485948952</v>
      </c>
      <c r="H58">
        <v>1.1457025579245532</v>
      </c>
      <c r="J58">
        <v>5000</v>
      </c>
      <c r="K58">
        <v>3.8648446992465509E-2</v>
      </c>
      <c r="M58">
        <v>1</v>
      </c>
      <c r="N58">
        <v>6.9512209656734907</v>
      </c>
    </row>
    <row r="59" spans="1:14" x14ac:dyDescent="0.35">
      <c r="A59">
        <v>58</v>
      </c>
      <c r="B59">
        <v>3</v>
      </c>
      <c r="C59">
        <v>2</v>
      </c>
      <c r="D59">
        <v>1</v>
      </c>
      <c r="E59">
        <v>0.15514964602810705</v>
      </c>
      <c r="F59">
        <v>3.168382106747643</v>
      </c>
      <c r="G59">
        <v>2.3294381492884892</v>
      </c>
      <c r="H59">
        <v>0.28552485478324069</v>
      </c>
      <c r="J59">
        <v>5000</v>
      </c>
      <c r="K59">
        <v>2.1518684541741349E-2</v>
      </c>
      <c r="M59">
        <v>2</v>
      </c>
      <c r="N59">
        <v>5.9384947568474793</v>
      </c>
    </row>
    <row r="60" spans="1:14" x14ac:dyDescent="0.35">
      <c r="A60">
        <v>59</v>
      </c>
      <c r="B60">
        <v>3</v>
      </c>
      <c r="C60">
        <v>4</v>
      </c>
      <c r="D60">
        <v>1</v>
      </c>
      <c r="E60">
        <v>0.14346942046389041</v>
      </c>
      <c r="F60">
        <v>3.5680564626101789</v>
      </c>
      <c r="G60">
        <v>2.4829270551914373</v>
      </c>
      <c r="H60">
        <v>0.16212762910949802</v>
      </c>
      <c r="J60">
        <v>5000</v>
      </c>
      <c r="K60">
        <v>9.7209437612050774E-3</v>
      </c>
      <c r="M60">
        <v>4</v>
      </c>
      <c r="N60">
        <v>6.356580567375004</v>
      </c>
    </row>
    <row r="61" spans="1:14" x14ac:dyDescent="0.35">
      <c r="A61">
        <v>60</v>
      </c>
      <c r="B61">
        <v>3</v>
      </c>
      <c r="C61">
        <v>3</v>
      </c>
      <c r="D61">
        <v>1</v>
      </c>
      <c r="E61">
        <v>0.1401626102382946</v>
      </c>
      <c r="F61">
        <v>3.4958140456937108</v>
      </c>
      <c r="G61">
        <v>2.4171238543356224</v>
      </c>
      <c r="H61">
        <v>0.16227943828408925</v>
      </c>
      <c r="J61">
        <v>5000</v>
      </c>
      <c r="K61">
        <v>1.1512446552117422E-2</v>
      </c>
      <c r="M61">
        <v>3</v>
      </c>
      <c r="N61">
        <v>6.2153799485517167</v>
      </c>
    </row>
    <row r="62" spans="1:14" x14ac:dyDescent="0.35">
      <c r="A62">
        <v>61</v>
      </c>
      <c r="B62">
        <v>3</v>
      </c>
      <c r="C62">
        <v>1</v>
      </c>
      <c r="D62">
        <v>1</v>
      </c>
      <c r="E62">
        <v>0.14697902709767813</v>
      </c>
      <c r="F62">
        <v>5.5499570052146412</v>
      </c>
      <c r="G62">
        <v>2.5379677647467829</v>
      </c>
      <c r="H62">
        <v>0.68360082512271125</v>
      </c>
      <c r="J62">
        <v>5000</v>
      </c>
      <c r="K62">
        <v>4.2906617025858788E-2</v>
      </c>
      <c r="M62">
        <v>1</v>
      </c>
      <c r="N62">
        <v>8.9185046221818141</v>
      </c>
    </row>
    <row r="63" spans="1:14" x14ac:dyDescent="0.35">
      <c r="A63">
        <v>62</v>
      </c>
      <c r="B63">
        <v>3</v>
      </c>
      <c r="C63">
        <v>2</v>
      </c>
      <c r="D63">
        <v>1</v>
      </c>
      <c r="E63">
        <v>0.14531696787147733</v>
      </c>
      <c r="F63">
        <v>3.7511926454459465</v>
      </c>
      <c r="G63">
        <v>2.4744739092331338</v>
      </c>
      <c r="H63">
        <v>0.24293194906496207</v>
      </c>
      <c r="J63">
        <v>5000</v>
      </c>
      <c r="K63">
        <v>1.9128729410815677E-2</v>
      </c>
      <c r="M63">
        <v>2</v>
      </c>
      <c r="N63">
        <v>6.6139154716155204</v>
      </c>
    </row>
    <row r="64" spans="1:14" x14ac:dyDescent="0.35">
      <c r="A64">
        <v>63</v>
      </c>
      <c r="B64">
        <v>3</v>
      </c>
      <c r="C64">
        <v>4</v>
      </c>
      <c r="D64">
        <v>1</v>
      </c>
      <c r="E64">
        <v>0.14077528567773939</v>
      </c>
      <c r="F64">
        <v>3.9376332878550935</v>
      </c>
      <c r="G64">
        <v>2.3811049994832256</v>
      </c>
      <c r="H64">
        <v>0.16230030525402059</v>
      </c>
      <c r="J64">
        <v>5000</v>
      </c>
      <c r="K64">
        <v>9.1439945593363645E-3</v>
      </c>
      <c r="M64">
        <v>4</v>
      </c>
      <c r="N64">
        <v>6.6218138782700793</v>
      </c>
    </row>
    <row r="65" spans="1:14" x14ac:dyDescent="0.35">
      <c r="A65">
        <v>64</v>
      </c>
      <c r="B65">
        <v>3</v>
      </c>
      <c r="C65">
        <v>3</v>
      </c>
      <c r="D65">
        <v>1</v>
      </c>
      <c r="E65">
        <v>0.14052359857520824</v>
      </c>
      <c r="F65">
        <v>3.9503202153664194</v>
      </c>
      <c r="G65">
        <v>2.4139234179699609</v>
      </c>
      <c r="H65">
        <v>0.16268344943524318</v>
      </c>
      <c r="J65">
        <v>5000</v>
      </c>
      <c r="K65">
        <v>1.2045627917695041E-2</v>
      </c>
      <c r="M65">
        <v>3</v>
      </c>
      <c r="N65">
        <v>6.6674506813468311</v>
      </c>
    </row>
    <row r="66" spans="1:14" x14ac:dyDescent="0.35">
      <c r="A66">
        <v>65</v>
      </c>
      <c r="B66">
        <v>3</v>
      </c>
      <c r="C66">
        <v>1</v>
      </c>
      <c r="D66">
        <v>1</v>
      </c>
      <c r="E66">
        <v>0.14765481211076384</v>
      </c>
      <c r="F66">
        <v>4.3364134151456968</v>
      </c>
      <c r="G66">
        <v>2.4437113510482211</v>
      </c>
      <c r="H66">
        <v>0.88376640775831483</v>
      </c>
      <c r="J66">
        <v>5000</v>
      </c>
      <c r="K66">
        <v>3.8424764720690639E-2</v>
      </c>
      <c r="M66">
        <v>1</v>
      </c>
      <c r="N66">
        <v>7.8115459860629963</v>
      </c>
    </row>
    <row r="67" spans="1:14" x14ac:dyDescent="0.35">
      <c r="A67">
        <v>66</v>
      </c>
      <c r="B67">
        <v>3</v>
      </c>
      <c r="C67">
        <v>2</v>
      </c>
      <c r="D67">
        <v>1</v>
      </c>
      <c r="E67">
        <v>0.14588223267878708</v>
      </c>
      <c r="F67">
        <v>3.629192054277036</v>
      </c>
      <c r="G67">
        <v>2.4961815796734612</v>
      </c>
      <c r="H67">
        <v>0.21267175210414846</v>
      </c>
      <c r="J67">
        <v>5000</v>
      </c>
      <c r="K67">
        <v>1.8116527785314716E-2</v>
      </c>
      <c r="M67">
        <v>2</v>
      </c>
      <c r="N67">
        <v>6.483927618733432</v>
      </c>
    </row>
    <row r="68" spans="1:14" x14ac:dyDescent="0.35">
      <c r="A68">
        <v>67</v>
      </c>
      <c r="B68">
        <v>3</v>
      </c>
      <c r="C68">
        <v>4</v>
      </c>
      <c r="D68">
        <v>1</v>
      </c>
      <c r="E68">
        <v>0.14681889296273753</v>
      </c>
      <c r="F68">
        <v>3.8378030369727361</v>
      </c>
      <c r="G68">
        <v>2.3930052717675356</v>
      </c>
      <c r="H68">
        <v>0.16195404228230625</v>
      </c>
      <c r="J68">
        <v>5000</v>
      </c>
      <c r="K68">
        <v>9.5168060371023135E-3</v>
      </c>
      <c r="M68">
        <v>4</v>
      </c>
      <c r="N68">
        <v>6.5395812439853156</v>
      </c>
    </row>
    <row r="69" spans="1:14" x14ac:dyDescent="0.35">
      <c r="A69">
        <v>68</v>
      </c>
      <c r="B69">
        <v>3</v>
      </c>
      <c r="C69">
        <v>3</v>
      </c>
      <c r="D69">
        <v>1</v>
      </c>
      <c r="E69">
        <v>0.14531696787147733</v>
      </c>
      <c r="F69">
        <v>4.0087678071503969</v>
      </c>
      <c r="G69">
        <v>2.4622657871357028</v>
      </c>
      <c r="H69">
        <v>0.1633000712257017</v>
      </c>
      <c r="J69">
        <v>5000</v>
      </c>
      <c r="K69">
        <v>1.3718616615153922E-2</v>
      </c>
      <c r="M69">
        <v>3</v>
      </c>
      <c r="N69">
        <v>6.7796506333832784</v>
      </c>
    </row>
    <row r="70" spans="1:14" x14ac:dyDescent="0.35">
      <c r="A70">
        <v>69</v>
      </c>
      <c r="B70">
        <v>3</v>
      </c>
      <c r="C70">
        <v>1</v>
      </c>
      <c r="D70">
        <v>1</v>
      </c>
      <c r="E70">
        <v>0.15560538598453505</v>
      </c>
      <c r="F70">
        <v>3.2234830194686528</v>
      </c>
      <c r="G70">
        <v>2.4485524949897326</v>
      </c>
      <c r="H70">
        <v>1.0237992591680511</v>
      </c>
      <c r="J70">
        <v>5000</v>
      </c>
      <c r="K70">
        <v>4.0777337501387387E-2</v>
      </c>
      <c r="M70">
        <v>1</v>
      </c>
      <c r="N70">
        <v>6.8514401596109717</v>
      </c>
    </row>
    <row r="71" spans="1:14" x14ac:dyDescent="0.35">
      <c r="A71">
        <v>70</v>
      </c>
      <c r="B71">
        <v>3</v>
      </c>
      <c r="C71">
        <v>2</v>
      </c>
      <c r="D71">
        <v>1</v>
      </c>
      <c r="E71">
        <v>0.1396236287672343</v>
      </c>
      <c r="F71">
        <v>3.8620710345683831</v>
      </c>
      <c r="G71">
        <v>2.3991507214771364</v>
      </c>
      <c r="H71">
        <v>0.24988623134310325</v>
      </c>
      <c r="J71">
        <v>5000</v>
      </c>
      <c r="K71">
        <v>1.9637322287418053E-2</v>
      </c>
      <c r="M71">
        <v>2</v>
      </c>
      <c r="N71">
        <v>6.6507316161558565</v>
      </c>
    </row>
    <row r="72" spans="1:14" x14ac:dyDescent="0.35">
      <c r="A72">
        <v>71</v>
      </c>
      <c r="B72">
        <v>3</v>
      </c>
      <c r="C72">
        <v>4</v>
      </c>
      <c r="D72">
        <v>1</v>
      </c>
      <c r="E72">
        <v>0.14531696787147733</v>
      </c>
      <c r="F72">
        <v>3.4121557095002557</v>
      </c>
      <c r="G72">
        <v>2.3933835473392611</v>
      </c>
      <c r="H72">
        <v>0.16225882599528807</v>
      </c>
      <c r="J72">
        <v>5000</v>
      </c>
      <c r="K72">
        <v>1.036749368204503E-2</v>
      </c>
      <c r="M72">
        <v>4</v>
      </c>
      <c r="N72">
        <v>6.1131150507062824</v>
      </c>
    </row>
    <row r="73" spans="1:14" x14ac:dyDescent="0.35">
      <c r="A73">
        <v>72</v>
      </c>
      <c r="B73">
        <v>3</v>
      </c>
      <c r="C73">
        <v>3</v>
      </c>
      <c r="D73">
        <v>1</v>
      </c>
      <c r="E73">
        <v>0.14587087381771627</v>
      </c>
      <c r="F73">
        <v>3.2458676438567879</v>
      </c>
      <c r="G73">
        <v>2.3539435899922792</v>
      </c>
      <c r="H73">
        <v>0.16239749835840525</v>
      </c>
      <c r="J73">
        <v>5000</v>
      </c>
      <c r="K73">
        <v>1.3812089767381025E-2</v>
      </c>
      <c r="M73">
        <v>3</v>
      </c>
      <c r="N73">
        <v>5.908079606025189</v>
      </c>
    </row>
    <row r="74" spans="1:14" x14ac:dyDescent="0.35">
      <c r="A74">
        <v>73</v>
      </c>
      <c r="B74">
        <v>3</v>
      </c>
      <c r="C74">
        <v>1</v>
      </c>
      <c r="D74">
        <v>1</v>
      </c>
      <c r="E74">
        <v>0.14531696787147733</v>
      </c>
      <c r="F74">
        <v>3.1330124076131902</v>
      </c>
      <c r="G74">
        <v>2.2825239912666282</v>
      </c>
      <c r="H74">
        <v>1.1205227667988316</v>
      </c>
      <c r="J74">
        <v>5000</v>
      </c>
      <c r="K74">
        <v>3.789400102924758E-2</v>
      </c>
      <c r="M74">
        <v>1</v>
      </c>
      <c r="N74">
        <v>6.6813761335501276</v>
      </c>
    </row>
    <row r="75" spans="1:14" x14ac:dyDescent="0.35">
      <c r="A75">
        <v>74</v>
      </c>
      <c r="B75">
        <v>3</v>
      </c>
      <c r="C75">
        <v>2</v>
      </c>
      <c r="D75">
        <v>1</v>
      </c>
      <c r="E75">
        <v>0.1575068611696738</v>
      </c>
      <c r="F75">
        <v>3.1854667572040234</v>
      </c>
      <c r="G75">
        <v>2.4476044230187388</v>
      </c>
      <c r="H75">
        <v>0.28735174319317741</v>
      </c>
      <c r="J75">
        <v>5000</v>
      </c>
      <c r="K75">
        <v>2.1631850120381026E-2</v>
      </c>
      <c r="M75">
        <v>2</v>
      </c>
      <c r="N75">
        <v>6.0779297845856135</v>
      </c>
    </row>
    <row r="76" spans="1:14" x14ac:dyDescent="0.35">
      <c r="A76">
        <v>75</v>
      </c>
      <c r="B76">
        <v>3</v>
      </c>
      <c r="C76">
        <v>4</v>
      </c>
      <c r="D76">
        <v>1</v>
      </c>
      <c r="E76">
        <v>0.15735422982125141</v>
      </c>
      <c r="F76">
        <v>3.316816956553108</v>
      </c>
      <c r="G76">
        <v>2.3938732671964238</v>
      </c>
      <c r="H76">
        <v>0.16269995615977595</v>
      </c>
      <c r="J76">
        <v>5000</v>
      </c>
      <c r="K76">
        <v>9.4135892926081703E-3</v>
      </c>
      <c r="M76">
        <v>4</v>
      </c>
      <c r="N76">
        <v>6.03074440973056</v>
      </c>
    </row>
    <row r="77" spans="1:14" x14ac:dyDescent="0.35">
      <c r="A77">
        <v>76</v>
      </c>
      <c r="B77">
        <v>3</v>
      </c>
      <c r="C77">
        <v>3</v>
      </c>
      <c r="D77">
        <v>1</v>
      </c>
      <c r="E77">
        <v>0.13716955606362222</v>
      </c>
      <c r="F77">
        <v>2.7750550157235119</v>
      </c>
      <c r="G77">
        <v>2.3331151276231479</v>
      </c>
      <c r="H77">
        <v>0.16279478829461769</v>
      </c>
      <c r="J77">
        <v>5000</v>
      </c>
      <c r="K77">
        <v>1.3205876881218714E-2</v>
      </c>
      <c r="M77">
        <v>3</v>
      </c>
      <c r="N77">
        <v>5.4081344877049</v>
      </c>
    </row>
    <row r="78" spans="1:14" x14ac:dyDescent="0.35">
      <c r="A78">
        <v>77</v>
      </c>
      <c r="B78">
        <v>3</v>
      </c>
      <c r="C78">
        <v>1</v>
      </c>
      <c r="D78">
        <v>1</v>
      </c>
      <c r="E78">
        <v>0.1667712194703391</v>
      </c>
      <c r="F78">
        <v>3.0567612033508627</v>
      </c>
      <c r="G78">
        <v>2.3135907955750645</v>
      </c>
      <c r="H78">
        <v>0.99555282166157222</v>
      </c>
      <c r="J78">
        <v>5000</v>
      </c>
      <c r="K78">
        <v>3.7492102576289071E-2</v>
      </c>
      <c r="M78">
        <v>1</v>
      </c>
      <c r="N78">
        <v>6.5326760400578383</v>
      </c>
    </row>
    <row r="79" spans="1:14" x14ac:dyDescent="0.35">
      <c r="A79">
        <v>78</v>
      </c>
      <c r="B79">
        <v>3</v>
      </c>
      <c r="C79">
        <v>2</v>
      </c>
      <c r="D79">
        <v>1</v>
      </c>
      <c r="E79">
        <v>0.14049985623987643</v>
      </c>
      <c r="F79">
        <v>3.5204030657818102</v>
      </c>
      <c r="G79">
        <v>2.4171047513053123</v>
      </c>
      <c r="H79">
        <v>0.20347547628465509</v>
      </c>
      <c r="J79">
        <v>5000</v>
      </c>
      <c r="K79">
        <v>1.7594211768527657E-2</v>
      </c>
      <c r="M79">
        <v>2</v>
      </c>
      <c r="N79">
        <v>6.2814831496116543</v>
      </c>
    </row>
    <row r="80" spans="1:14" x14ac:dyDescent="0.35">
      <c r="A80">
        <v>79</v>
      </c>
      <c r="B80">
        <v>3</v>
      </c>
      <c r="C80">
        <v>4</v>
      </c>
      <c r="D80">
        <v>1</v>
      </c>
      <c r="E80">
        <v>0.14892148288548088</v>
      </c>
      <c r="F80">
        <v>3.9005485784118026</v>
      </c>
      <c r="G80">
        <v>2.4165485913134646</v>
      </c>
      <c r="H80">
        <v>0.16204043900564966</v>
      </c>
      <c r="J80">
        <v>5000</v>
      </c>
      <c r="K80">
        <v>9.977107901053479E-3</v>
      </c>
      <c r="M80">
        <v>4</v>
      </c>
      <c r="N80">
        <v>6.6280590916163975</v>
      </c>
    </row>
    <row r="81" spans="1:14" x14ac:dyDescent="0.35">
      <c r="A81">
        <v>80</v>
      </c>
      <c r="B81">
        <v>3</v>
      </c>
      <c r="C81">
        <v>3</v>
      </c>
      <c r="D81">
        <v>1</v>
      </c>
      <c r="E81">
        <v>0.14222386706142204</v>
      </c>
      <c r="F81">
        <v>3.7151854750984699</v>
      </c>
      <c r="G81">
        <v>2.4518767199261777</v>
      </c>
      <c r="H81">
        <v>0.1621999576607715</v>
      </c>
      <c r="J81">
        <v>5000</v>
      </c>
      <c r="K81">
        <v>1.2598494601819768E-2</v>
      </c>
      <c r="M81">
        <v>3</v>
      </c>
      <c r="N81">
        <v>6.4714860197468411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Pohl Khader</dc:creator>
  <cp:lastModifiedBy>Miriam Pohl Khader</cp:lastModifiedBy>
  <dcterms:created xsi:type="dcterms:W3CDTF">2015-06-05T18:19:34Z</dcterms:created>
  <dcterms:modified xsi:type="dcterms:W3CDTF">2023-06-19T13:57:48Z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e888377b-16d1-492d-9377-572ffe42a062</vt:lpwstr>
  </property>
</Properties>
</file>