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dtudk-my.sharepoint.com/personal/s194717_dtu_dk/Documents/School/Simulation in Operations Management/fishManufactureSimulatoin/fishManufacturingFE/"/>
    </mc:Choice>
  </mc:AlternateContent>
  <xr:revisionPtr revIDLastSave="12" documentId="11_D7D0D4F35EE8C942EB81130C13B886857E5FD9F0" xr6:coauthVersionLast="47" xr6:coauthVersionMax="47" xr10:uidLastSave="{7284579D-82DB-4D71-80F1-80733F753DA5}"/>
  <bookViews>
    <workbookView xWindow="-110" yWindow="-110" windowWidth="19420" windowHeight="1030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<sst xmlns="http://schemas.openxmlformats.org/spreadsheetml/2006/main" count="11" uniqueCount="11">
  <si>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Replication number</t>
  </si>
  <si>
    <t>Number of Scales</t>
  </si>
  <si>
    <t>Number of Operators</t>
  </si>
  <si>
    <t>Number of Cutters</t>
  </si>
  <si>
    <t>Time of Cleaning</t>
  </si>
  <si>
    <t>Time of Gutting</t>
  </si>
  <si>
    <t>Time of CutFile</t>
  </si>
  <si>
    <t>Time of ending</t>
  </si>
  <si>
    <t>Total System Time</t>
  </si>
  <si>
    <t>Number of Freezers</t>
  </si>
  <si>
    <t>Utilisation Scales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</si>
</sst>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025371828521434E-2"/>
          <c:y val="0.14856481481481484"/>
          <c:w val="0.8965301837270340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'Ark1'!$B$2:$B$76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5</c:v>
                </c:pt>
                <c:pt idx="9">
                  <c:v>3</c:v>
                </c:pt>
                <c:pt idx="10">
                  <c:v>1</c:v>
                </c:pt>
                <c:pt idx="11">
                  <c:v>4</c:v>
                </c:pt>
                <c:pt idx="12">
                  <c:v>2</c:v>
                </c:pt>
                <c:pt idx="13">
                  <c:v>3</c:v>
                </c:pt>
                <c:pt idx="14">
                  <c:v>5</c:v>
                </c:pt>
                <c:pt idx="15">
                  <c:v>1</c:v>
                </c:pt>
                <c:pt idx="16">
                  <c:v>2</c:v>
                </c:pt>
                <c:pt idx="17">
                  <c:v>4</c:v>
                </c:pt>
                <c:pt idx="18">
                  <c:v>3</c:v>
                </c:pt>
                <c:pt idx="19">
                  <c:v>5</c:v>
                </c:pt>
                <c:pt idx="20">
                  <c:v>1</c:v>
                </c:pt>
                <c:pt idx="21">
                  <c:v>4</c:v>
                </c:pt>
                <c:pt idx="22">
                  <c:v>2</c:v>
                </c:pt>
                <c:pt idx="23">
                  <c:v>3</c:v>
                </c:pt>
                <c:pt idx="24">
                  <c:v>5</c:v>
                </c:pt>
                <c:pt idx="25">
                  <c:v>1</c:v>
                </c:pt>
                <c:pt idx="26">
                  <c:v>2</c:v>
                </c:pt>
                <c:pt idx="27">
                  <c:v>4</c:v>
                </c:pt>
                <c:pt idx="28">
                  <c:v>3</c:v>
                </c:pt>
                <c:pt idx="29">
                  <c:v>5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4</c:v>
                </c:pt>
                <c:pt idx="39">
                  <c:v>5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1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1</c:v>
                </c:pt>
                <c:pt idx="61">
                  <c:v>3</c:v>
                </c:pt>
                <c:pt idx="62">
                  <c:v>2</c:v>
                </c:pt>
                <c:pt idx="63">
                  <c:v>4</c:v>
                </c:pt>
                <c:pt idx="64">
                  <c:v>5</c:v>
                </c:pt>
                <c:pt idx="65">
                  <c:v>1</c:v>
                </c:pt>
                <c:pt idx="66">
                  <c:v>3</c:v>
                </c:pt>
                <c:pt idx="67">
                  <c:v>2</c:v>
                </c:pt>
                <c:pt idx="68">
                  <c:v>4</c:v>
                </c:pt>
                <c:pt idx="69">
                  <c:v>5</c:v>
                </c:pt>
                <c:pt idx="70">
                  <c:v>1</c:v>
                </c:pt>
                <c:pt idx="71">
                  <c:v>3</c:v>
                </c:pt>
                <c:pt idx="72">
                  <c:v>2</c:v>
                </c:pt>
                <c:pt idx="73">
                  <c:v>4</c:v>
                </c:pt>
                <c:pt idx="74">
                  <c:v>5</c:v>
                </c:pt>
              </c:numCache>
            </c:numRef>
          </c:xVal>
          <c:yVal>
            <c:numRef>
              <c:f>'Ark1'!$I$2:$I$76</c:f>
              <c:numCache>
                <c:formatCode>General</c:formatCode>
                <c:ptCount val="75"/>
                <c:pt idx="0">
                  <c:v>14.344845148055963</c:v>
                </c:pt>
                <c:pt idx="1">
                  <c:v>8.0137175937974643</c:v>
                </c:pt>
                <c:pt idx="2">
                  <c:v>6.5031391878025078</c:v>
                </c:pt>
                <c:pt idx="3">
                  <c:v>5.6004779942761189</c:v>
                </c:pt>
                <c:pt idx="4">
                  <c:v>6.2520372022603254</c:v>
                </c:pt>
                <c:pt idx="5">
                  <c:v>12.26603967200441</c:v>
                </c:pt>
                <c:pt idx="6">
                  <c:v>6.5438621789546243</c:v>
                </c:pt>
                <c:pt idx="7">
                  <c:v>7.7079900650540285</c:v>
                </c:pt>
                <c:pt idx="8">
                  <c:v>5.915577487580336</c:v>
                </c:pt>
                <c:pt idx="9">
                  <c:v>6.4242058515964651</c:v>
                </c:pt>
                <c:pt idx="10">
                  <c:v>13.486810330749533</c:v>
                </c:pt>
                <c:pt idx="11">
                  <c:v>5.8866699353037699</c:v>
                </c:pt>
                <c:pt idx="12">
                  <c:v>7.1392111173110333</c:v>
                </c:pt>
                <c:pt idx="13">
                  <c:v>7.3708267570196568</c:v>
                </c:pt>
                <c:pt idx="14">
                  <c:v>5.476004570637854</c:v>
                </c:pt>
                <c:pt idx="15">
                  <c:v>15.515552043890448</c:v>
                </c:pt>
                <c:pt idx="16">
                  <c:v>8.6086538487068385</c:v>
                </c:pt>
                <c:pt idx="17">
                  <c:v>7.0705771768287358</c:v>
                </c:pt>
                <c:pt idx="18">
                  <c:v>6.0141586936689944</c:v>
                </c:pt>
                <c:pt idx="19">
                  <c:v>7.7139205148873167</c:v>
                </c:pt>
                <c:pt idx="20">
                  <c:v>14.086660745160531</c:v>
                </c:pt>
                <c:pt idx="21">
                  <c:v>8.0315390386409113</c:v>
                </c:pt>
                <c:pt idx="22">
                  <c:v>7.183691854307118</c:v>
                </c:pt>
                <c:pt idx="23">
                  <c:v>8.3576312721524744</c:v>
                </c:pt>
                <c:pt idx="24">
                  <c:v>6.1851391251049126</c:v>
                </c:pt>
                <c:pt idx="25">
                  <c:v>15.406405251126495</c:v>
                </c:pt>
                <c:pt idx="26">
                  <c:v>6.8403510052890883</c:v>
                </c:pt>
                <c:pt idx="27">
                  <c:v>7.0345475237747603</c:v>
                </c:pt>
                <c:pt idx="28">
                  <c:v>7.6599804836955139</c:v>
                </c:pt>
                <c:pt idx="29">
                  <c:v>6.2321093818881277</c:v>
                </c:pt>
                <c:pt idx="30">
                  <c:v>14.521918474538358</c:v>
                </c:pt>
                <c:pt idx="31">
                  <c:v>7.656493312789264</c:v>
                </c:pt>
                <c:pt idx="32">
                  <c:v>6.8330294973988623</c:v>
                </c:pt>
                <c:pt idx="33">
                  <c:v>7.4588620172168323</c:v>
                </c:pt>
                <c:pt idx="34">
                  <c:v>6.8424609195336545</c:v>
                </c:pt>
                <c:pt idx="35">
                  <c:v>15.433812781318064</c:v>
                </c:pt>
                <c:pt idx="36">
                  <c:v>7.8355320104370341</c:v>
                </c:pt>
                <c:pt idx="37">
                  <c:v>6.7833998735198096</c:v>
                </c:pt>
                <c:pt idx="38">
                  <c:v>5.8227976456910602</c:v>
                </c:pt>
                <c:pt idx="39">
                  <c:v>6.6046776296263543</c:v>
                </c:pt>
                <c:pt idx="40">
                  <c:v>14.430387098941546</c:v>
                </c:pt>
                <c:pt idx="41">
                  <c:v>7.2930948329984293</c:v>
                </c:pt>
                <c:pt idx="42">
                  <c:v>7.1504001863987732</c:v>
                </c:pt>
                <c:pt idx="43">
                  <c:v>6.8907818717537905</c:v>
                </c:pt>
                <c:pt idx="44">
                  <c:v>6.3834683001563839</c:v>
                </c:pt>
                <c:pt idx="45">
                  <c:v>15.600128367656115</c:v>
                </c:pt>
                <c:pt idx="46">
                  <c:v>7.5822037600334884</c:v>
                </c:pt>
                <c:pt idx="47">
                  <c:v>6.1836590500259732</c:v>
                </c:pt>
                <c:pt idx="48">
                  <c:v>6.3762305678282871</c:v>
                </c:pt>
                <c:pt idx="49">
                  <c:v>6.6726427750400203</c:v>
                </c:pt>
                <c:pt idx="50">
                  <c:v>16.087978965564666</c:v>
                </c:pt>
                <c:pt idx="51">
                  <c:v>8.0599817140945813</c:v>
                </c:pt>
                <c:pt idx="52">
                  <c:v>6.9708057598764572</c:v>
                </c:pt>
                <c:pt idx="53">
                  <c:v>6.5660145336709279</c:v>
                </c:pt>
                <c:pt idx="54">
                  <c:v>6.2018324301973333</c:v>
                </c:pt>
                <c:pt idx="55">
                  <c:v>12.918209920892021</c:v>
                </c:pt>
                <c:pt idx="56">
                  <c:v>9.2739769878671403</c:v>
                </c:pt>
                <c:pt idx="57">
                  <c:v>5.73094545093576</c:v>
                </c:pt>
                <c:pt idx="58">
                  <c:v>6.7278922978654432</c:v>
                </c:pt>
                <c:pt idx="59">
                  <c:v>6.393828117396045</c:v>
                </c:pt>
                <c:pt idx="60">
                  <c:v>16.109669917171345</c:v>
                </c:pt>
                <c:pt idx="61">
                  <c:v>6.489630750997077</c:v>
                </c:pt>
                <c:pt idx="62">
                  <c:v>8.2433933807566238</c:v>
                </c:pt>
                <c:pt idx="63">
                  <c:v>6.577002904263292</c:v>
                </c:pt>
                <c:pt idx="64">
                  <c:v>7.0307987187461887</c:v>
                </c:pt>
                <c:pt idx="65">
                  <c:v>15.016909162398088</c:v>
                </c:pt>
                <c:pt idx="66">
                  <c:v>6.6582184182427993</c:v>
                </c:pt>
                <c:pt idx="67">
                  <c:v>6.9085710897054042</c:v>
                </c:pt>
                <c:pt idx="68">
                  <c:v>6.567563680605085</c:v>
                </c:pt>
                <c:pt idx="69">
                  <c:v>6.5045778791682274</c:v>
                </c:pt>
                <c:pt idx="70">
                  <c:v>15.312652675270215</c:v>
                </c:pt>
                <c:pt idx="71">
                  <c:v>6.1181904529439111</c:v>
                </c:pt>
                <c:pt idx="72">
                  <c:v>8.2942400543850159</c:v>
                </c:pt>
                <c:pt idx="73">
                  <c:v>7.3969617913020453</c:v>
                </c:pt>
                <c:pt idx="74">
                  <c:v>6.1503812881944473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2E-4422-8AAA-33F791655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584816"/>
        <c:axId val="920578096"/>
      </c:scatterChart>
      <c:valAx>
        <c:axId val="92058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578096"/>
        <c:crosses val="autoZero"/>
        <c:crossBetween val="midCat"/>
      </c:valAx>
      <c:valAx>
        <c:axId val="92057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58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3175</xdr:colOff>
      <xdr:row>0</xdr:row>
      <xdr:rowOff>152400</xdr:rowOff>
    </xdr:from>
    <xdr:to>
      <xdr:col>20</xdr:col>
      <xdr:colOff>307975</xdr:colOff>
      <xdr:row>15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A52341-C639-37AA-02C8-C35DF0509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"/>
  <sheetViews>
    <sheetView tabSelected="1" topLeftCell="D2" workbookViewId="0">
      <selection activeCell="Q19" sqref="Q19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>
        <v>1</v>
      </c>
      <c r="B2">
        <v>1</v>
      </c>
      <c r="C2">
        <v>1</v>
      </c>
      <c r="D2">
        <v>1</v>
      </c>
      <c r="E2">
        <v>0.17540661582092903</v>
      </c>
      <c r="F2">
        <v>2.4372920918987715</v>
      </c>
      <c r="G2">
        <v>2.3957250131044301</v>
      </c>
      <c r="H2">
        <v>9.3364214272318335</v>
      </c>
      <c r="I2">
        <v>14.344845148055963</v>
      </c>
      <c r="J2">
        <v>5000</v>
      </c>
      <c r="K2">
        <v>0.79282409283754307</v>
      </c>
    </row>
    <row r="3" spans="1:11" x14ac:dyDescent="0.35">
      <c r="A3">
        <v>2</v>
      </c>
      <c r="B3">
        <v>2</v>
      </c>
      <c r="C3">
        <v>1</v>
      </c>
      <c r="D3">
        <v>1</v>
      </c>
      <c r="E3">
        <v>0.15400299362527742</v>
      </c>
      <c r="F3">
        <v>3.7975164407577182</v>
      </c>
      <c r="G3">
        <v>2.3779861387613734</v>
      </c>
      <c r="H3">
        <v>1.6842120206530959</v>
      </c>
      <c r="I3">
        <v>8.0137175937974643</v>
      </c>
      <c r="J3">
        <v>5000</v>
      </c>
      <c r="K3">
        <v>0.79993408628136753</v>
      </c>
    </row>
    <row r="4" spans="1:11" x14ac:dyDescent="0.35">
      <c r="A4">
        <v>3</v>
      </c>
      <c r="B4">
        <v>5</v>
      </c>
      <c r="C4">
        <v>1</v>
      </c>
      <c r="D4">
        <v>1</v>
      </c>
      <c r="E4">
        <v>0.17123229193805331</v>
      </c>
      <c r="F4">
        <v>3.417270185043995</v>
      </c>
      <c r="G4">
        <v>2.4174958482909799</v>
      </c>
      <c r="H4">
        <v>0.49714086252947975</v>
      </c>
      <c r="I4">
        <v>6.5031391878025078</v>
      </c>
      <c r="J4">
        <v>5000</v>
      </c>
      <c r="K4">
        <v>0.80100552545204839</v>
      </c>
    </row>
    <row r="5" spans="1:11" x14ac:dyDescent="0.35">
      <c r="A5">
        <v>4</v>
      </c>
      <c r="B5">
        <v>4</v>
      </c>
      <c r="C5">
        <v>1</v>
      </c>
      <c r="D5">
        <v>1</v>
      </c>
      <c r="E5">
        <v>0.16889070666519329</v>
      </c>
      <c r="F5">
        <v>2.313625577215022</v>
      </c>
      <c r="G5">
        <v>2.3234704064261416</v>
      </c>
      <c r="H5">
        <v>0.79449130396976209</v>
      </c>
      <c r="I5">
        <v>5.6004779942761189</v>
      </c>
      <c r="J5">
        <v>5000</v>
      </c>
      <c r="K5">
        <v>0.80254409477029975</v>
      </c>
    </row>
    <row r="6" spans="1:11" x14ac:dyDescent="0.35">
      <c r="A6">
        <v>5</v>
      </c>
      <c r="B6">
        <v>3</v>
      </c>
      <c r="C6">
        <v>1</v>
      </c>
      <c r="D6">
        <v>1</v>
      </c>
      <c r="E6">
        <v>0.15191034085527044</v>
      </c>
      <c r="F6">
        <v>2.5655052241235379</v>
      </c>
      <c r="G6">
        <v>2.3929896300748577</v>
      </c>
      <c r="H6">
        <v>1.1416320072066601</v>
      </c>
      <c r="I6">
        <v>6.2520372022603254</v>
      </c>
      <c r="J6">
        <v>5000</v>
      </c>
      <c r="K6">
        <v>0.79787739064204444</v>
      </c>
    </row>
    <row r="7" spans="1:11" x14ac:dyDescent="0.35">
      <c r="A7">
        <v>6</v>
      </c>
      <c r="B7">
        <v>1</v>
      </c>
      <c r="C7">
        <v>1</v>
      </c>
      <c r="D7">
        <v>1</v>
      </c>
      <c r="E7">
        <v>0.14315396338948552</v>
      </c>
      <c r="F7">
        <v>3.5869700094470751</v>
      </c>
      <c r="G7">
        <v>2.507024975158656</v>
      </c>
      <c r="H7">
        <v>6.0288907240091936</v>
      </c>
      <c r="I7">
        <v>12.26603967200441</v>
      </c>
      <c r="J7">
        <v>5000</v>
      </c>
      <c r="K7">
        <v>0.7931634108758846</v>
      </c>
    </row>
    <row r="8" spans="1:11" x14ac:dyDescent="0.35">
      <c r="A8">
        <v>7</v>
      </c>
      <c r="B8">
        <v>4</v>
      </c>
      <c r="C8">
        <v>1</v>
      </c>
      <c r="D8">
        <v>1</v>
      </c>
      <c r="E8">
        <v>0.16763298217707989</v>
      </c>
      <c r="F8">
        <v>3.4045135931515849</v>
      </c>
      <c r="G8">
        <v>2.3460646403521577</v>
      </c>
      <c r="H8">
        <v>0.62565096327380232</v>
      </c>
      <c r="I8">
        <v>6.5438621789546243</v>
      </c>
      <c r="J8">
        <v>5000</v>
      </c>
      <c r="K8">
        <v>0.78266655407849262</v>
      </c>
    </row>
    <row r="9" spans="1:11" x14ac:dyDescent="0.35">
      <c r="A9">
        <v>8</v>
      </c>
      <c r="B9">
        <v>2</v>
      </c>
      <c r="C9">
        <v>1</v>
      </c>
      <c r="D9">
        <v>1</v>
      </c>
      <c r="E9">
        <v>0.16106040314788864</v>
      </c>
      <c r="F9">
        <v>3.6055460907175521</v>
      </c>
      <c r="G9">
        <v>2.4973847812632735</v>
      </c>
      <c r="H9">
        <v>1.4439987899253139</v>
      </c>
      <c r="I9">
        <v>7.7079900650540285</v>
      </c>
      <c r="J9">
        <v>5000</v>
      </c>
      <c r="K9">
        <v>0.7976723180868599</v>
      </c>
    </row>
    <row r="10" spans="1:11" x14ac:dyDescent="0.35">
      <c r="A10">
        <v>9</v>
      </c>
      <c r="B10">
        <v>5</v>
      </c>
      <c r="C10">
        <v>1</v>
      </c>
      <c r="D10">
        <v>1</v>
      </c>
      <c r="E10">
        <v>0.17745295907077771</v>
      </c>
      <c r="F10">
        <v>2.4217794066179734</v>
      </c>
      <c r="G10">
        <v>2.4242596668618206</v>
      </c>
      <c r="H10">
        <v>0.89208545502976511</v>
      </c>
      <c r="I10">
        <v>5.915577487580336</v>
      </c>
      <c r="J10">
        <v>5000</v>
      </c>
      <c r="K10">
        <v>0.79936003820030666</v>
      </c>
    </row>
    <row r="11" spans="1:11" x14ac:dyDescent="0.35">
      <c r="A11">
        <v>10</v>
      </c>
      <c r="B11">
        <v>3</v>
      </c>
      <c r="C11">
        <v>1</v>
      </c>
      <c r="D11">
        <v>1</v>
      </c>
      <c r="E11">
        <v>0.17105445809842634</v>
      </c>
      <c r="F11">
        <v>3.0286717422565466</v>
      </c>
      <c r="G11">
        <v>2.3823581797265132</v>
      </c>
      <c r="H11">
        <v>0.84212147151497829</v>
      </c>
      <c r="I11">
        <v>6.4242058515964651</v>
      </c>
      <c r="J11">
        <v>5000</v>
      </c>
      <c r="K11">
        <v>0.79932581345647902</v>
      </c>
    </row>
    <row r="12" spans="1:11" x14ac:dyDescent="0.35">
      <c r="A12">
        <v>11</v>
      </c>
      <c r="B12">
        <v>1</v>
      </c>
      <c r="C12">
        <v>1</v>
      </c>
      <c r="D12">
        <v>1</v>
      </c>
      <c r="E12">
        <v>0.16134963907863081</v>
      </c>
      <c r="F12">
        <v>3.2023438172375362</v>
      </c>
      <c r="G12">
        <v>2.3768086522235246</v>
      </c>
      <c r="H12">
        <v>7.7463082222098407</v>
      </c>
      <c r="I12">
        <v>13.486810330749533</v>
      </c>
      <c r="J12">
        <v>5000</v>
      </c>
      <c r="K12">
        <v>0.79582893992741</v>
      </c>
    </row>
    <row r="13" spans="1:11" x14ac:dyDescent="0.35">
      <c r="A13">
        <v>12</v>
      </c>
      <c r="B13">
        <v>4</v>
      </c>
      <c r="C13">
        <v>1</v>
      </c>
      <c r="D13">
        <v>1</v>
      </c>
      <c r="E13">
        <v>0.17120249303456475</v>
      </c>
      <c r="F13">
        <v>2.547552511064473</v>
      </c>
      <c r="G13">
        <v>2.4432138652285627</v>
      </c>
      <c r="H13">
        <v>0.72470106597617012</v>
      </c>
      <c r="I13">
        <v>5.8866699353037699</v>
      </c>
      <c r="J13">
        <v>5000</v>
      </c>
      <c r="K13">
        <v>0.79760119640901461</v>
      </c>
    </row>
    <row r="14" spans="1:11" x14ac:dyDescent="0.35">
      <c r="A14">
        <v>13</v>
      </c>
      <c r="B14">
        <v>2</v>
      </c>
      <c r="C14">
        <v>1</v>
      </c>
      <c r="D14">
        <v>1</v>
      </c>
      <c r="E14">
        <v>0.16724420990477618</v>
      </c>
      <c r="F14">
        <v>2.9688979828361641</v>
      </c>
      <c r="G14">
        <v>2.4042553065383649</v>
      </c>
      <c r="H14">
        <v>1.5988136180317287</v>
      </c>
      <c r="I14">
        <v>7.1392111173110333</v>
      </c>
      <c r="J14">
        <v>5000</v>
      </c>
      <c r="K14">
        <v>0.7983974284756884</v>
      </c>
    </row>
    <row r="15" spans="1:11" x14ac:dyDescent="0.35">
      <c r="A15">
        <v>14</v>
      </c>
      <c r="B15">
        <v>3</v>
      </c>
      <c r="C15">
        <v>1</v>
      </c>
      <c r="D15">
        <v>1</v>
      </c>
      <c r="E15">
        <v>0.16229772245848817</v>
      </c>
      <c r="F15">
        <v>3.9510205089233867</v>
      </c>
      <c r="G15">
        <v>2.4070795364854249</v>
      </c>
      <c r="H15">
        <v>0.85042898915235765</v>
      </c>
      <c r="I15">
        <v>7.3708267570196568</v>
      </c>
      <c r="J15">
        <v>5000</v>
      </c>
      <c r="K15">
        <v>0.79709927713318485</v>
      </c>
    </row>
    <row r="16" spans="1:11" x14ac:dyDescent="0.35">
      <c r="A16">
        <v>15</v>
      </c>
      <c r="B16">
        <v>5</v>
      </c>
      <c r="C16">
        <v>1</v>
      </c>
      <c r="D16">
        <v>1</v>
      </c>
      <c r="E16">
        <v>0.18156009411418916</v>
      </c>
      <c r="F16">
        <v>2.2231075030457497</v>
      </c>
      <c r="G16">
        <v>2.288920698982789</v>
      </c>
      <c r="H16">
        <v>0.78241627449512563</v>
      </c>
      <c r="I16">
        <v>5.476004570637854</v>
      </c>
      <c r="J16">
        <v>5000</v>
      </c>
      <c r="K16">
        <v>0.80136700330463351</v>
      </c>
    </row>
    <row r="17" spans="1:11" x14ac:dyDescent="0.35">
      <c r="A17">
        <v>16</v>
      </c>
      <c r="B17">
        <v>1</v>
      </c>
      <c r="C17">
        <v>1</v>
      </c>
      <c r="D17">
        <v>1</v>
      </c>
      <c r="E17">
        <v>0.15357068041718894</v>
      </c>
      <c r="F17">
        <v>3.2694582882125212</v>
      </c>
      <c r="G17">
        <v>2.3293346444483847</v>
      </c>
      <c r="H17">
        <v>9.7631884308123524</v>
      </c>
      <c r="I17">
        <v>15.515552043890448</v>
      </c>
      <c r="J17">
        <v>5000</v>
      </c>
      <c r="K17">
        <v>0.79185253367866093</v>
      </c>
    </row>
    <row r="18" spans="1:11" x14ac:dyDescent="0.35">
      <c r="A18">
        <v>17</v>
      </c>
      <c r="B18">
        <v>2</v>
      </c>
      <c r="C18">
        <v>1</v>
      </c>
      <c r="D18">
        <v>1</v>
      </c>
      <c r="E18">
        <v>0.15567075168436906</v>
      </c>
      <c r="F18">
        <v>4.9779072437967606</v>
      </c>
      <c r="G18">
        <v>2.4977935240127342</v>
      </c>
      <c r="H18">
        <v>0.97728232921297464</v>
      </c>
      <c r="I18">
        <v>8.6086538487068385</v>
      </c>
      <c r="J18">
        <v>5000</v>
      </c>
      <c r="K18">
        <v>0.78894257717001393</v>
      </c>
    </row>
    <row r="19" spans="1:11" x14ac:dyDescent="0.35">
      <c r="A19">
        <v>18</v>
      </c>
      <c r="B19">
        <v>4</v>
      </c>
      <c r="C19">
        <v>1</v>
      </c>
      <c r="D19">
        <v>1</v>
      </c>
      <c r="E19">
        <v>0.16630255571233424</v>
      </c>
      <c r="F19">
        <v>3.9454629805310168</v>
      </c>
      <c r="G19">
        <v>2.5050954426858527</v>
      </c>
      <c r="H19">
        <v>0.45371619789953221</v>
      </c>
      <c r="I19">
        <v>7.0705771768287358</v>
      </c>
      <c r="J19">
        <v>5000</v>
      </c>
      <c r="K19">
        <v>0.79848107719836048</v>
      </c>
    </row>
    <row r="20" spans="1:11" x14ac:dyDescent="0.35">
      <c r="A20">
        <v>19</v>
      </c>
      <c r="B20">
        <v>3</v>
      </c>
      <c r="C20">
        <v>1</v>
      </c>
      <c r="D20">
        <v>1</v>
      </c>
      <c r="E20">
        <v>0.16211552061916101</v>
      </c>
      <c r="F20">
        <v>2.2545610475058058</v>
      </c>
      <c r="G20">
        <v>2.3658736858299392</v>
      </c>
      <c r="H20">
        <v>1.2316084397140892</v>
      </c>
      <c r="I20">
        <v>6.0141586936689944</v>
      </c>
      <c r="J20">
        <v>5000</v>
      </c>
      <c r="K20">
        <v>0.79520364730039805</v>
      </c>
    </row>
    <row r="21" spans="1:11" x14ac:dyDescent="0.35">
      <c r="A21">
        <v>20</v>
      </c>
      <c r="B21">
        <v>5</v>
      </c>
      <c r="C21">
        <v>1</v>
      </c>
      <c r="D21">
        <v>1</v>
      </c>
      <c r="E21">
        <v>0.15068913047766405</v>
      </c>
      <c r="F21">
        <v>4.3952066410540223</v>
      </c>
      <c r="G21">
        <v>2.5575946719173515</v>
      </c>
      <c r="H21">
        <v>0.61043007143827799</v>
      </c>
      <c r="I21">
        <v>7.7139205148873167</v>
      </c>
      <c r="J21">
        <v>5000</v>
      </c>
      <c r="K21">
        <v>0.80197871735014215</v>
      </c>
    </row>
    <row r="22" spans="1:11" x14ac:dyDescent="0.35">
      <c r="A22">
        <v>21</v>
      </c>
      <c r="B22">
        <v>1</v>
      </c>
      <c r="C22">
        <v>1</v>
      </c>
      <c r="D22">
        <v>1</v>
      </c>
      <c r="E22">
        <v>0.15454717223339168</v>
      </c>
      <c r="F22">
        <v>4.2853045543080732</v>
      </c>
      <c r="G22">
        <v>2.4368771026017297</v>
      </c>
      <c r="H22">
        <v>7.2099319160173359</v>
      </c>
      <c r="I22">
        <v>14.086660745160531</v>
      </c>
      <c r="J22">
        <v>5000</v>
      </c>
      <c r="K22">
        <v>0.79422745190077826</v>
      </c>
    </row>
    <row r="23" spans="1:11" x14ac:dyDescent="0.35">
      <c r="A23">
        <v>22</v>
      </c>
      <c r="B23">
        <v>4</v>
      </c>
      <c r="C23">
        <v>1</v>
      </c>
      <c r="D23">
        <v>1</v>
      </c>
      <c r="E23">
        <v>0.16469131167972362</v>
      </c>
      <c r="F23">
        <v>4.686630217245586</v>
      </c>
      <c r="G23">
        <v>2.4058952410299379</v>
      </c>
      <c r="H23">
        <v>0.7743222686856629</v>
      </c>
      <c r="I23">
        <v>8.0315390386409113</v>
      </c>
      <c r="J23">
        <v>5000</v>
      </c>
      <c r="K23">
        <v>0.78435647100521988</v>
      </c>
    </row>
    <row r="24" spans="1:11" x14ac:dyDescent="0.35">
      <c r="A24">
        <v>23</v>
      </c>
      <c r="B24">
        <v>2</v>
      </c>
      <c r="C24">
        <v>1</v>
      </c>
      <c r="D24">
        <v>1</v>
      </c>
      <c r="E24">
        <v>0.1775347822480296</v>
      </c>
      <c r="F24">
        <v>2.5217433808701659</v>
      </c>
      <c r="G24">
        <v>2.4218661135323964</v>
      </c>
      <c r="H24">
        <v>2.0625475776565265</v>
      </c>
      <c r="I24">
        <v>7.183691854307118</v>
      </c>
      <c r="J24">
        <v>5000</v>
      </c>
      <c r="K24">
        <v>0.79962314090243936</v>
      </c>
    </row>
    <row r="25" spans="1:11" x14ac:dyDescent="0.35">
      <c r="A25">
        <v>24</v>
      </c>
      <c r="B25">
        <v>3</v>
      </c>
      <c r="C25">
        <v>1</v>
      </c>
      <c r="D25">
        <v>1</v>
      </c>
      <c r="E25">
        <v>0.15910597599801227</v>
      </c>
      <c r="F25">
        <v>4.5754678426914612</v>
      </c>
      <c r="G25">
        <v>2.4328880272481692</v>
      </c>
      <c r="H25">
        <v>1.190169426214831</v>
      </c>
      <c r="I25">
        <v>8.3576312721524744</v>
      </c>
      <c r="J25">
        <v>5000</v>
      </c>
      <c r="K25">
        <v>0.79465326765126831</v>
      </c>
    </row>
    <row r="26" spans="1:11" x14ac:dyDescent="0.35">
      <c r="A26">
        <v>25</v>
      </c>
      <c r="B26">
        <v>5</v>
      </c>
      <c r="C26">
        <v>1</v>
      </c>
      <c r="D26">
        <v>1</v>
      </c>
      <c r="E26">
        <v>0.14569905539463648</v>
      </c>
      <c r="F26">
        <v>3.1335689622940688</v>
      </c>
      <c r="G26">
        <v>2.4594759522630731</v>
      </c>
      <c r="H26">
        <v>0.44639515515313405</v>
      </c>
      <c r="I26">
        <v>6.1851391251049126</v>
      </c>
      <c r="J26">
        <v>5000</v>
      </c>
      <c r="K26">
        <v>0.79621207947227135</v>
      </c>
    </row>
    <row r="27" spans="1:11" x14ac:dyDescent="0.35">
      <c r="A27">
        <v>26</v>
      </c>
      <c r="B27">
        <v>1</v>
      </c>
      <c r="C27">
        <v>1</v>
      </c>
      <c r="D27">
        <v>1</v>
      </c>
      <c r="E27">
        <v>0.15207681857449812</v>
      </c>
      <c r="F27">
        <v>3.9700049187224877</v>
      </c>
      <c r="G27">
        <v>2.4257676687584517</v>
      </c>
      <c r="H27">
        <v>8.8585558450710575</v>
      </c>
      <c r="I27">
        <v>15.406405251126495</v>
      </c>
      <c r="J27">
        <v>5000</v>
      </c>
      <c r="K27">
        <v>0.79232129610378821</v>
      </c>
    </row>
    <row r="28" spans="1:11" x14ac:dyDescent="0.35">
      <c r="A28">
        <v>27</v>
      </c>
      <c r="B28">
        <v>2</v>
      </c>
      <c r="C28">
        <v>1</v>
      </c>
      <c r="D28">
        <v>1</v>
      </c>
      <c r="E28">
        <v>0.16098145839824327</v>
      </c>
      <c r="F28">
        <v>2.7027242628821022</v>
      </c>
      <c r="G28">
        <v>2.3657204512543939</v>
      </c>
      <c r="H28">
        <v>1.6109248327543493</v>
      </c>
      <c r="I28">
        <v>6.8403510052890883</v>
      </c>
      <c r="J28">
        <v>5000</v>
      </c>
      <c r="K28">
        <v>0.79754292931647852</v>
      </c>
    </row>
    <row r="29" spans="1:11" x14ac:dyDescent="0.35">
      <c r="A29">
        <v>28</v>
      </c>
      <c r="B29">
        <v>4</v>
      </c>
      <c r="C29">
        <v>1</v>
      </c>
      <c r="D29">
        <v>1</v>
      </c>
      <c r="E29">
        <v>0.14531696787147733</v>
      </c>
      <c r="F29">
        <v>3.8815581109197583</v>
      </c>
      <c r="G29">
        <v>2.380967701763975</v>
      </c>
      <c r="H29">
        <v>0.62670474321955028</v>
      </c>
      <c r="I29">
        <v>7.0345475237747603</v>
      </c>
      <c r="J29">
        <v>5000</v>
      </c>
      <c r="K29">
        <v>0.79760635381075662</v>
      </c>
    </row>
    <row r="30" spans="1:11" x14ac:dyDescent="0.35">
      <c r="A30">
        <v>29</v>
      </c>
      <c r="B30">
        <v>3</v>
      </c>
      <c r="C30">
        <v>1</v>
      </c>
      <c r="D30">
        <v>1</v>
      </c>
      <c r="E30">
        <v>0.14594097091208341</v>
      </c>
      <c r="F30">
        <v>4.1482968440698516</v>
      </c>
      <c r="G30">
        <v>2.457100379444316</v>
      </c>
      <c r="H30">
        <v>0.90864228926926238</v>
      </c>
      <c r="I30">
        <v>7.6599804836955139</v>
      </c>
      <c r="J30">
        <v>5000</v>
      </c>
      <c r="K30">
        <v>0.79714295185393147</v>
      </c>
    </row>
    <row r="31" spans="1:11" x14ac:dyDescent="0.35">
      <c r="A31">
        <v>30</v>
      </c>
      <c r="B31">
        <v>5</v>
      </c>
      <c r="C31">
        <v>1</v>
      </c>
      <c r="D31">
        <v>1</v>
      </c>
      <c r="E31">
        <v>0.16843037137849889</v>
      </c>
      <c r="F31">
        <v>3.1781492115166885</v>
      </c>
      <c r="G31">
        <v>2.4439870753326396</v>
      </c>
      <c r="H31">
        <v>0.44154272366030078</v>
      </c>
      <c r="I31">
        <v>6.2321093818881277</v>
      </c>
      <c r="J31">
        <v>5000</v>
      </c>
      <c r="K31">
        <v>0.800824710501989</v>
      </c>
    </row>
    <row r="32" spans="1:11" x14ac:dyDescent="0.35">
      <c r="A32">
        <v>31</v>
      </c>
      <c r="B32">
        <v>1</v>
      </c>
      <c r="C32">
        <v>1</v>
      </c>
      <c r="D32">
        <v>1</v>
      </c>
      <c r="E32">
        <v>0.17986900263398339</v>
      </c>
      <c r="F32">
        <v>2.8627743832757382</v>
      </c>
      <c r="G32">
        <v>2.4471461243890245</v>
      </c>
      <c r="H32">
        <v>9.0321289642396128</v>
      </c>
      <c r="I32">
        <v>14.521918474538358</v>
      </c>
      <c r="J32">
        <v>5000</v>
      </c>
      <c r="K32">
        <v>0.79142177029755978</v>
      </c>
    </row>
    <row r="33" spans="1:11" x14ac:dyDescent="0.35">
      <c r="A33">
        <v>32</v>
      </c>
      <c r="B33">
        <v>2</v>
      </c>
      <c r="C33">
        <v>1</v>
      </c>
      <c r="D33">
        <v>1</v>
      </c>
      <c r="E33">
        <v>0.16167369136400453</v>
      </c>
      <c r="F33">
        <v>3.8458489516080618</v>
      </c>
      <c r="G33">
        <v>2.4035129961540243</v>
      </c>
      <c r="H33">
        <v>1.2454576736631735</v>
      </c>
      <c r="I33">
        <v>7.656493312789264</v>
      </c>
      <c r="J33">
        <v>5000</v>
      </c>
      <c r="K33">
        <v>0.80301947055861289</v>
      </c>
    </row>
    <row r="34" spans="1:11" x14ac:dyDescent="0.35">
      <c r="A34">
        <v>33</v>
      </c>
      <c r="B34">
        <v>3</v>
      </c>
      <c r="C34">
        <v>1</v>
      </c>
      <c r="D34">
        <v>1</v>
      </c>
      <c r="E34">
        <v>0.1644752902241127</v>
      </c>
      <c r="F34">
        <v>3.5996892473281212</v>
      </c>
      <c r="G34">
        <v>2.5016688878279627</v>
      </c>
      <c r="H34">
        <v>0.5671960720186654</v>
      </c>
      <c r="I34">
        <v>6.8330294973988623</v>
      </c>
      <c r="J34">
        <v>5000</v>
      </c>
      <c r="K34">
        <v>0.80044749983562147</v>
      </c>
    </row>
    <row r="35" spans="1:11" x14ac:dyDescent="0.35">
      <c r="A35">
        <v>34</v>
      </c>
      <c r="B35">
        <v>4</v>
      </c>
      <c r="C35">
        <v>1</v>
      </c>
      <c r="D35">
        <v>1</v>
      </c>
      <c r="E35">
        <v>0.14283239803781939</v>
      </c>
      <c r="F35">
        <v>4.3029176392718878</v>
      </c>
      <c r="G35">
        <v>2.4453874211872111</v>
      </c>
      <c r="H35">
        <v>0.56772455871991445</v>
      </c>
      <c r="I35">
        <v>7.4588620172168323</v>
      </c>
      <c r="J35">
        <v>5000</v>
      </c>
      <c r="K35">
        <v>0.7983695081715616</v>
      </c>
    </row>
    <row r="36" spans="1:11" x14ac:dyDescent="0.35">
      <c r="A36">
        <v>35</v>
      </c>
      <c r="B36">
        <v>5</v>
      </c>
      <c r="C36">
        <v>1</v>
      </c>
      <c r="D36">
        <v>1</v>
      </c>
      <c r="E36">
        <v>0.15341811440691389</v>
      </c>
      <c r="F36">
        <v>3.9182444439699582</v>
      </c>
      <c r="G36">
        <v>2.4628870539286796</v>
      </c>
      <c r="H36">
        <v>0.30791130722810317</v>
      </c>
      <c r="I36">
        <v>6.8424609195336545</v>
      </c>
      <c r="J36">
        <v>5000</v>
      </c>
      <c r="K36">
        <v>0.79900333184709749</v>
      </c>
    </row>
    <row r="37" spans="1:11" x14ac:dyDescent="0.35">
      <c r="A37">
        <v>36</v>
      </c>
      <c r="B37">
        <v>1</v>
      </c>
      <c r="C37">
        <v>1</v>
      </c>
      <c r="D37">
        <v>1</v>
      </c>
      <c r="E37">
        <v>0.15056558798294351</v>
      </c>
      <c r="F37">
        <v>4.3355650276123514</v>
      </c>
      <c r="G37">
        <v>2.5704451359467022</v>
      </c>
      <c r="H37">
        <v>8.377237029776067</v>
      </c>
      <c r="I37">
        <v>15.433812781318064</v>
      </c>
      <c r="J37">
        <v>5000</v>
      </c>
      <c r="K37">
        <v>0.79478584947261333</v>
      </c>
    </row>
    <row r="38" spans="1:11" x14ac:dyDescent="0.35">
      <c r="A38">
        <v>37</v>
      </c>
      <c r="B38">
        <v>2</v>
      </c>
      <c r="C38">
        <v>1</v>
      </c>
      <c r="D38">
        <v>1</v>
      </c>
      <c r="E38">
        <v>0.16987834651256595</v>
      </c>
      <c r="F38">
        <v>3.913108944632461</v>
      </c>
      <c r="G38">
        <v>2.4604181669006508</v>
      </c>
      <c r="H38">
        <v>1.2921265523913563</v>
      </c>
      <c r="I38">
        <v>7.8355320104370341</v>
      </c>
      <c r="J38">
        <v>5000</v>
      </c>
      <c r="K38">
        <v>0.79695670123893114</v>
      </c>
    </row>
    <row r="39" spans="1:11" x14ac:dyDescent="0.35">
      <c r="A39">
        <v>38</v>
      </c>
      <c r="B39">
        <v>3</v>
      </c>
      <c r="C39">
        <v>1</v>
      </c>
      <c r="D39">
        <v>1</v>
      </c>
      <c r="E39">
        <v>0.15029301380728829</v>
      </c>
      <c r="F39">
        <v>3.3489565101030871</v>
      </c>
      <c r="G39">
        <v>2.3238750509520054</v>
      </c>
      <c r="H39">
        <v>0.960275298657429</v>
      </c>
      <c r="I39">
        <v>6.7833998735198096</v>
      </c>
      <c r="J39">
        <v>5000</v>
      </c>
      <c r="K39">
        <v>0.7942332605115181</v>
      </c>
    </row>
    <row r="40" spans="1:11" x14ac:dyDescent="0.35">
      <c r="A40">
        <v>39</v>
      </c>
      <c r="B40">
        <v>4</v>
      </c>
      <c r="C40">
        <v>1</v>
      </c>
      <c r="D40">
        <v>1</v>
      </c>
      <c r="E40">
        <v>0.14349060369346214</v>
      </c>
      <c r="F40">
        <v>2.4837499976467963</v>
      </c>
      <c r="G40">
        <v>2.3552468136393534</v>
      </c>
      <c r="H40">
        <v>0.8403102307114475</v>
      </c>
      <c r="I40">
        <v>5.8227976456910602</v>
      </c>
      <c r="J40">
        <v>5000</v>
      </c>
      <c r="K40">
        <v>0.80255745566042702</v>
      </c>
    </row>
    <row r="41" spans="1:11" x14ac:dyDescent="0.35">
      <c r="A41">
        <v>40</v>
      </c>
      <c r="B41">
        <v>5</v>
      </c>
      <c r="C41">
        <v>1</v>
      </c>
      <c r="D41">
        <v>1</v>
      </c>
      <c r="E41">
        <v>0.15192812162625335</v>
      </c>
      <c r="F41">
        <v>3.3041259403861889</v>
      </c>
      <c r="G41">
        <v>2.4081675845362582</v>
      </c>
      <c r="H41">
        <v>0.74045598307765359</v>
      </c>
      <c r="I41">
        <v>6.6046776296263543</v>
      </c>
      <c r="J41">
        <v>5000</v>
      </c>
      <c r="K41">
        <v>0.79858266179539361</v>
      </c>
    </row>
    <row r="42" spans="1:11" x14ac:dyDescent="0.35">
      <c r="A42">
        <v>41</v>
      </c>
      <c r="B42">
        <v>1</v>
      </c>
      <c r="C42">
        <v>1</v>
      </c>
      <c r="D42">
        <v>1</v>
      </c>
      <c r="E42">
        <v>0.1621792138085788</v>
      </c>
      <c r="F42">
        <v>4.0406745993919815</v>
      </c>
      <c r="G42">
        <v>2.4327920344834779</v>
      </c>
      <c r="H42">
        <v>7.7947412512575074</v>
      </c>
      <c r="I42">
        <v>14.430387098941546</v>
      </c>
      <c r="J42">
        <v>5000</v>
      </c>
      <c r="K42">
        <v>0.79714432519725065</v>
      </c>
    </row>
    <row r="43" spans="1:11" x14ac:dyDescent="0.35">
      <c r="A43">
        <v>42</v>
      </c>
      <c r="B43">
        <v>2</v>
      </c>
      <c r="C43">
        <v>1</v>
      </c>
      <c r="D43">
        <v>1</v>
      </c>
      <c r="E43">
        <v>0.15176232491735933</v>
      </c>
      <c r="F43">
        <v>2.1414720850991267</v>
      </c>
      <c r="G43">
        <v>2.3150161159478277</v>
      </c>
      <c r="H43">
        <v>2.684844307034115</v>
      </c>
      <c r="I43">
        <v>7.2930948329984293</v>
      </c>
      <c r="J43">
        <v>5000</v>
      </c>
      <c r="K43">
        <v>0.80320213615457881</v>
      </c>
    </row>
    <row r="44" spans="1:11" x14ac:dyDescent="0.35">
      <c r="A44">
        <v>43</v>
      </c>
      <c r="B44">
        <v>3</v>
      </c>
      <c r="C44">
        <v>1</v>
      </c>
      <c r="D44">
        <v>1</v>
      </c>
      <c r="E44">
        <v>0.1546463854874052</v>
      </c>
      <c r="F44">
        <v>3.3750130760910477</v>
      </c>
      <c r="G44">
        <v>2.426650037662629</v>
      </c>
      <c r="H44">
        <v>1.194090687157692</v>
      </c>
      <c r="I44">
        <v>7.1504001863987732</v>
      </c>
      <c r="J44">
        <v>5000</v>
      </c>
      <c r="K44">
        <v>0.80156687169728325</v>
      </c>
    </row>
    <row r="45" spans="1:11" x14ac:dyDescent="0.35">
      <c r="A45">
        <v>44</v>
      </c>
      <c r="B45">
        <v>4</v>
      </c>
      <c r="C45">
        <v>1</v>
      </c>
      <c r="D45">
        <v>1</v>
      </c>
      <c r="E45">
        <v>0.17808950672336035</v>
      </c>
      <c r="F45">
        <v>3.5190566906264</v>
      </c>
      <c r="G45">
        <v>2.4566158141815655</v>
      </c>
      <c r="H45">
        <v>0.73701986022246491</v>
      </c>
      <c r="I45">
        <v>6.8907818717537905</v>
      </c>
      <c r="J45">
        <v>5000</v>
      </c>
      <c r="K45">
        <v>0.79759466399715584</v>
      </c>
    </row>
    <row r="46" spans="1:11" x14ac:dyDescent="0.35">
      <c r="A46">
        <v>45</v>
      </c>
      <c r="B46">
        <v>5</v>
      </c>
      <c r="C46">
        <v>1</v>
      </c>
      <c r="D46">
        <v>1</v>
      </c>
      <c r="E46">
        <v>0.16190933661038465</v>
      </c>
      <c r="F46">
        <v>3.3713557041970215</v>
      </c>
      <c r="G46">
        <v>2.4516986334361204</v>
      </c>
      <c r="H46">
        <v>0.3985046259128574</v>
      </c>
      <c r="I46">
        <v>6.3834683001563839</v>
      </c>
      <c r="J46">
        <v>5000</v>
      </c>
      <c r="K46">
        <v>0.7963600085907131</v>
      </c>
    </row>
    <row r="47" spans="1:11" x14ac:dyDescent="0.35">
      <c r="A47">
        <v>46</v>
      </c>
      <c r="B47">
        <v>1</v>
      </c>
      <c r="C47">
        <v>1</v>
      </c>
      <c r="D47">
        <v>1</v>
      </c>
      <c r="E47">
        <v>0.15064268400130959</v>
      </c>
      <c r="F47">
        <v>3.9789241619231901</v>
      </c>
      <c r="G47">
        <v>2.4799296719171058</v>
      </c>
      <c r="H47">
        <v>8.990631849814509</v>
      </c>
      <c r="I47">
        <v>15.600128367656115</v>
      </c>
      <c r="J47">
        <v>5000</v>
      </c>
      <c r="K47">
        <v>0.79274500494444022</v>
      </c>
    </row>
    <row r="48" spans="1:11" x14ac:dyDescent="0.35">
      <c r="A48">
        <v>47</v>
      </c>
      <c r="B48">
        <v>2</v>
      </c>
      <c r="C48">
        <v>1</v>
      </c>
      <c r="D48">
        <v>1</v>
      </c>
      <c r="E48">
        <v>0.16539079446106086</v>
      </c>
      <c r="F48">
        <v>3.1875296390339991</v>
      </c>
      <c r="G48">
        <v>2.4857700983311646</v>
      </c>
      <c r="H48">
        <v>1.7435132282072634</v>
      </c>
      <c r="I48">
        <v>7.5822037600334884</v>
      </c>
      <c r="J48">
        <v>5000</v>
      </c>
      <c r="K48">
        <v>0.79723005652800216</v>
      </c>
    </row>
    <row r="49" spans="1:11" x14ac:dyDescent="0.35">
      <c r="A49">
        <v>48</v>
      </c>
      <c r="B49">
        <v>3</v>
      </c>
      <c r="C49">
        <v>1</v>
      </c>
      <c r="D49">
        <v>1</v>
      </c>
      <c r="E49">
        <v>0.16949681914808806</v>
      </c>
      <c r="F49">
        <v>2.433788383559881</v>
      </c>
      <c r="G49">
        <v>2.4670230731882015</v>
      </c>
      <c r="H49">
        <v>1.113350774129803</v>
      </c>
      <c r="I49">
        <v>6.1836590500259732</v>
      </c>
      <c r="J49">
        <v>5000</v>
      </c>
      <c r="K49">
        <v>0.798729268817995</v>
      </c>
    </row>
    <row r="50" spans="1:11" x14ac:dyDescent="0.35">
      <c r="A50">
        <v>49</v>
      </c>
      <c r="B50">
        <v>4</v>
      </c>
      <c r="C50">
        <v>1</v>
      </c>
      <c r="D50">
        <v>1</v>
      </c>
      <c r="E50">
        <v>0.17202834598989702</v>
      </c>
      <c r="F50">
        <v>3.0744414540599827</v>
      </c>
      <c r="G50">
        <v>2.4266836245847041</v>
      </c>
      <c r="H50">
        <v>0.70307714319370229</v>
      </c>
      <c r="I50">
        <v>6.3762305678282871</v>
      </c>
      <c r="J50">
        <v>5000</v>
      </c>
      <c r="K50">
        <v>0.7971329413678192</v>
      </c>
    </row>
    <row r="51" spans="1:11" x14ac:dyDescent="0.35">
      <c r="A51">
        <v>50</v>
      </c>
      <c r="B51">
        <v>5</v>
      </c>
      <c r="C51">
        <v>1</v>
      </c>
      <c r="D51">
        <v>1</v>
      </c>
      <c r="E51">
        <v>0.1418290976034402</v>
      </c>
      <c r="F51">
        <v>3.4904374179089284</v>
      </c>
      <c r="G51">
        <v>2.4378159758096505</v>
      </c>
      <c r="H51">
        <v>0.60256028371800174</v>
      </c>
      <c r="I51">
        <v>6.6726427750400203</v>
      </c>
      <c r="J51">
        <v>5000</v>
      </c>
      <c r="K51">
        <v>0.79523379939220462</v>
      </c>
    </row>
    <row r="52" spans="1:11" x14ac:dyDescent="0.35">
      <c r="A52">
        <v>51</v>
      </c>
      <c r="B52">
        <v>1</v>
      </c>
      <c r="C52">
        <v>1</v>
      </c>
      <c r="D52">
        <v>1</v>
      </c>
      <c r="E52">
        <v>0.1655678498367133</v>
      </c>
      <c r="F52">
        <v>3.4807230378975027</v>
      </c>
      <c r="G52">
        <v>2.3381812415579479</v>
      </c>
      <c r="H52">
        <v>10.103506836272501</v>
      </c>
      <c r="I52">
        <v>16.087978965564666</v>
      </c>
      <c r="J52">
        <v>5000</v>
      </c>
      <c r="K52">
        <v>0.79433000982408364</v>
      </c>
    </row>
    <row r="53" spans="1:11" x14ac:dyDescent="0.35">
      <c r="A53">
        <v>52</v>
      </c>
      <c r="B53">
        <v>2</v>
      </c>
      <c r="C53">
        <v>1</v>
      </c>
      <c r="D53">
        <v>1</v>
      </c>
      <c r="E53">
        <v>0.14590728997500169</v>
      </c>
      <c r="F53">
        <v>3.4581248969270661</v>
      </c>
      <c r="G53">
        <v>2.5312558926352136</v>
      </c>
      <c r="H53">
        <v>1.9246936345573009</v>
      </c>
      <c r="I53">
        <v>8.0599817140945813</v>
      </c>
      <c r="J53">
        <v>5000</v>
      </c>
      <c r="K53">
        <v>0.80639520142365428</v>
      </c>
    </row>
    <row r="54" spans="1:11" x14ac:dyDescent="0.35">
      <c r="A54">
        <v>53</v>
      </c>
      <c r="B54">
        <v>3</v>
      </c>
      <c r="C54">
        <v>1</v>
      </c>
      <c r="D54">
        <v>1</v>
      </c>
      <c r="E54">
        <v>0.15852832299434522</v>
      </c>
      <c r="F54">
        <v>3.3683349379108893</v>
      </c>
      <c r="G54">
        <v>2.4607756425982217</v>
      </c>
      <c r="H54">
        <v>0.98316685637300116</v>
      </c>
      <c r="I54">
        <v>6.9708057598764572</v>
      </c>
      <c r="J54">
        <v>5000</v>
      </c>
      <c r="K54">
        <v>0.79816079032594112</v>
      </c>
    </row>
    <row r="55" spans="1:11" x14ac:dyDescent="0.35">
      <c r="A55">
        <v>54</v>
      </c>
      <c r="B55">
        <v>4</v>
      </c>
      <c r="C55">
        <v>1</v>
      </c>
      <c r="D55">
        <v>1</v>
      </c>
      <c r="E55">
        <v>0.17598584989920785</v>
      </c>
      <c r="F55">
        <v>3.3247500496540545</v>
      </c>
      <c r="G55">
        <v>2.4383633813373802</v>
      </c>
      <c r="H55">
        <v>0.62691525278028482</v>
      </c>
      <c r="I55">
        <v>6.5660145336709279</v>
      </c>
      <c r="J55">
        <v>5000</v>
      </c>
      <c r="K55">
        <v>0.79190605926803759</v>
      </c>
    </row>
    <row r="56" spans="1:11" x14ac:dyDescent="0.35">
      <c r="A56">
        <v>55</v>
      </c>
      <c r="B56">
        <v>5</v>
      </c>
      <c r="C56">
        <v>1</v>
      </c>
      <c r="D56">
        <v>1</v>
      </c>
      <c r="E56">
        <v>0.17842707684163586</v>
      </c>
      <c r="F56">
        <v>2.9753261964752622</v>
      </c>
      <c r="G56">
        <v>2.40634230303327</v>
      </c>
      <c r="H56">
        <v>0.64173685384716539</v>
      </c>
      <c r="I56">
        <v>6.2018324301973333</v>
      </c>
      <c r="J56">
        <v>5000</v>
      </c>
      <c r="K56">
        <v>0.80189989991664157</v>
      </c>
    </row>
    <row r="57" spans="1:11" x14ac:dyDescent="0.35">
      <c r="A57">
        <v>56</v>
      </c>
      <c r="B57">
        <v>1</v>
      </c>
      <c r="C57">
        <v>1</v>
      </c>
      <c r="D57">
        <v>1</v>
      </c>
      <c r="E57">
        <v>0.1605365678341211</v>
      </c>
      <c r="F57">
        <v>4.0392446872895365</v>
      </c>
      <c r="G57">
        <v>2.4205345812815788</v>
      </c>
      <c r="H57">
        <v>6.2978940844867859</v>
      </c>
      <c r="I57">
        <v>12.918209920892021</v>
      </c>
      <c r="J57">
        <v>5000</v>
      </c>
      <c r="K57">
        <v>0.79237996701590518</v>
      </c>
    </row>
    <row r="58" spans="1:11" x14ac:dyDescent="0.35">
      <c r="A58">
        <v>57</v>
      </c>
      <c r="B58">
        <v>2</v>
      </c>
      <c r="C58">
        <v>1</v>
      </c>
      <c r="D58">
        <v>1</v>
      </c>
      <c r="E58">
        <v>0.1501967117009228</v>
      </c>
      <c r="F58">
        <v>5.4008065953109829</v>
      </c>
      <c r="G58">
        <v>2.4144354847420701</v>
      </c>
      <c r="H58">
        <v>1.3085381961131648</v>
      </c>
      <c r="I58">
        <v>9.2739769878671403</v>
      </c>
      <c r="J58">
        <v>5000</v>
      </c>
      <c r="K58">
        <v>0.79536233194034012</v>
      </c>
    </row>
    <row r="59" spans="1:11" x14ac:dyDescent="0.35">
      <c r="A59">
        <v>58</v>
      </c>
      <c r="B59">
        <v>3</v>
      </c>
      <c r="C59">
        <v>1</v>
      </c>
      <c r="D59">
        <v>1</v>
      </c>
      <c r="E59">
        <v>0.17092420969358685</v>
      </c>
      <c r="F59">
        <v>2.11578358749109</v>
      </c>
      <c r="G59">
        <v>2.3270793858337795</v>
      </c>
      <c r="H59">
        <v>1.1171582679173038</v>
      </c>
      <c r="I59">
        <v>5.73094545093576</v>
      </c>
      <c r="J59">
        <v>5000</v>
      </c>
      <c r="K59">
        <v>0.79679326152826691</v>
      </c>
    </row>
    <row r="60" spans="1:11" x14ac:dyDescent="0.35">
      <c r="A60">
        <v>59</v>
      </c>
      <c r="B60">
        <v>4</v>
      </c>
      <c r="C60">
        <v>1</v>
      </c>
      <c r="D60">
        <v>1</v>
      </c>
      <c r="E60">
        <v>0.14531696787147733</v>
      </c>
      <c r="F60">
        <v>3.0117539907632165</v>
      </c>
      <c r="G60">
        <v>2.283234990861259</v>
      </c>
      <c r="H60">
        <v>1.2875863483694912</v>
      </c>
      <c r="I60">
        <v>6.7278922978654432</v>
      </c>
      <c r="J60">
        <v>5000</v>
      </c>
      <c r="K60">
        <v>0.79780244683021873</v>
      </c>
    </row>
    <row r="61" spans="1:11" x14ac:dyDescent="0.35">
      <c r="A61">
        <v>60</v>
      </c>
      <c r="B61">
        <v>5</v>
      </c>
      <c r="C61">
        <v>1</v>
      </c>
      <c r="D61">
        <v>1</v>
      </c>
      <c r="E61">
        <v>0.17362930264203166</v>
      </c>
      <c r="F61">
        <v>3.2213461868038129</v>
      </c>
      <c r="G61">
        <v>2.4715144701162042</v>
      </c>
      <c r="H61">
        <v>0.52733815783399562</v>
      </c>
      <c r="I61">
        <v>6.393828117396045</v>
      </c>
      <c r="J61">
        <v>5000</v>
      </c>
      <c r="K61">
        <v>0.79524669649946622</v>
      </c>
    </row>
    <row r="62" spans="1:11" x14ac:dyDescent="0.35">
      <c r="A62">
        <v>61</v>
      </c>
      <c r="B62">
        <v>1</v>
      </c>
      <c r="C62">
        <v>1</v>
      </c>
      <c r="D62">
        <v>1</v>
      </c>
      <c r="E62">
        <v>0.15264937774508602</v>
      </c>
      <c r="F62">
        <v>4.245391372356166</v>
      </c>
      <c r="G62">
        <v>2.4074845701195344</v>
      </c>
      <c r="H62">
        <v>9.3041445969505592</v>
      </c>
      <c r="I62">
        <v>16.109669917171345</v>
      </c>
      <c r="J62">
        <v>5000</v>
      </c>
      <c r="K62">
        <v>0.79696780216958585</v>
      </c>
    </row>
    <row r="63" spans="1:11" x14ac:dyDescent="0.35">
      <c r="A63">
        <v>62</v>
      </c>
      <c r="B63">
        <v>3</v>
      </c>
      <c r="C63">
        <v>1</v>
      </c>
      <c r="D63">
        <v>1</v>
      </c>
      <c r="E63">
        <v>0.14609688318035852</v>
      </c>
      <c r="F63">
        <v>2.7919260577905916</v>
      </c>
      <c r="G63">
        <v>2.2819351111450192</v>
      </c>
      <c r="H63">
        <v>1.2696726988811078</v>
      </c>
      <c r="I63">
        <v>6.489630750997077</v>
      </c>
      <c r="J63">
        <v>5000</v>
      </c>
      <c r="K63">
        <v>0.8004170859551939</v>
      </c>
    </row>
    <row r="64" spans="1:11" x14ac:dyDescent="0.35">
      <c r="A64">
        <v>63</v>
      </c>
      <c r="B64">
        <v>2</v>
      </c>
      <c r="C64">
        <v>1</v>
      </c>
      <c r="D64">
        <v>1</v>
      </c>
      <c r="E64">
        <v>0.16821788085615855</v>
      </c>
      <c r="F64">
        <v>4.311340701412897</v>
      </c>
      <c r="G64">
        <v>2.4634889052253555</v>
      </c>
      <c r="H64">
        <v>1.3003458932622127</v>
      </c>
      <c r="I64">
        <v>8.2433933807566238</v>
      </c>
      <c r="J64">
        <v>5000</v>
      </c>
      <c r="K64">
        <v>0.80007588795001661</v>
      </c>
    </row>
    <row r="65" spans="1:11" x14ac:dyDescent="0.35">
      <c r="A65">
        <v>64</v>
      </c>
      <c r="B65">
        <v>4</v>
      </c>
      <c r="C65">
        <v>1</v>
      </c>
      <c r="D65">
        <v>1</v>
      </c>
      <c r="E65">
        <v>0.16983269431967715</v>
      </c>
      <c r="F65">
        <v>3.2093985396437752</v>
      </c>
      <c r="G65">
        <v>2.375930063970054</v>
      </c>
      <c r="H65">
        <v>0.82184160632978576</v>
      </c>
      <c r="I65">
        <v>6.577002904263292</v>
      </c>
      <c r="J65">
        <v>5000</v>
      </c>
      <c r="K65">
        <v>0.79462211466230193</v>
      </c>
    </row>
    <row r="66" spans="1:11" x14ac:dyDescent="0.35">
      <c r="A66">
        <v>65</v>
      </c>
      <c r="B66">
        <v>5</v>
      </c>
      <c r="C66">
        <v>1</v>
      </c>
      <c r="D66">
        <v>1</v>
      </c>
      <c r="E66">
        <v>0.14762369974181838</v>
      </c>
      <c r="F66">
        <v>4.0663433472515642</v>
      </c>
      <c r="G66">
        <v>2.4133662852517865</v>
      </c>
      <c r="H66">
        <v>0.40346538650101937</v>
      </c>
      <c r="I66">
        <v>7.0307987187461887</v>
      </c>
      <c r="J66">
        <v>5000</v>
      </c>
      <c r="K66">
        <v>0.79655243782534013</v>
      </c>
    </row>
    <row r="67" spans="1:11" x14ac:dyDescent="0.35">
      <c r="A67">
        <v>66</v>
      </c>
      <c r="B67">
        <v>1</v>
      </c>
      <c r="C67">
        <v>1</v>
      </c>
      <c r="D67">
        <v>1</v>
      </c>
      <c r="E67">
        <v>0.14994886196156701</v>
      </c>
      <c r="F67">
        <v>4.0587656700869559</v>
      </c>
      <c r="G67">
        <v>2.4605315872092941</v>
      </c>
      <c r="H67">
        <v>8.3476630431402707</v>
      </c>
      <c r="I67">
        <v>15.016909162398088</v>
      </c>
      <c r="J67">
        <v>5000</v>
      </c>
      <c r="K67">
        <v>0.7899338635334312</v>
      </c>
    </row>
    <row r="68" spans="1:11" x14ac:dyDescent="0.35">
      <c r="A68">
        <v>67</v>
      </c>
      <c r="B68">
        <v>3</v>
      </c>
      <c r="C68">
        <v>1</v>
      </c>
      <c r="D68">
        <v>1</v>
      </c>
      <c r="E68">
        <v>0.16697531094636148</v>
      </c>
      <c r="F68">
        <v>2.9093325825275445</v>
      </c>
      <c r="G68">
        <v>2.3998873914599375</v>
      </c>
      <c r="H68">
        <v>1.1820231333089561</v>
      </c>
      <c r="I68">
        <v>6.6582184182427993</v>
      </c>
      <c r="J68">
        <v>5000</v>
      </c>
      <c r="K68">
        <v>0.78767712738575224</v>
      </c>
    </row>
    <row r="69" spans="1:11" x14ac:dyDescent="0.35">
      <c r="A69">
        <v>68</v>
      </c>
      <c r="B69">
        <v>2</v>
      </c>
      <c r="C69">
        <v>1</v>
      </c>
      <c r="D69">
        <v>1</v>
      </c>
      <c r="E69">
        <v>0.16268779465285463</v>
      </c>
      <c r="F69">
        <v>2.6356522491374648</v>
      </c>
      <c r="G69">
        <v>2.4986856731545557</v>
      </c>
      <c r="H69">
        <v>1.6115453727605298</v>
      </c>
      <c r="I69">
        <v>6.9085710897054042</v>
      </c>
      <c r="J69">
        <v>5000</v>
      </c>
      <c r="K69">
        <v>0.79775492005729709</v>
      </c>
    </row>
    <row r="70" spans="1:11" x14ac:dyDescent="0.35">
      <c r="A70">
        <v>69</v>
      </c>
      <c r="B70">
        <v>4</v>
      </c>
      <c r="C70">
        <v>1</v>
      </c>
      <c r="D70">
        <v>1</v>
      </c>
      <c r="E70">
        <v>0.15456330003699986</v>
      </c>
      <c r="F70">
        <v>3.1818654651077862</v>
      </c>
      <c r="G70">
        <v>2.3563238650002618</v>
      </c>
      <c r="H70">
        <v>0.87481105046003682</v>
      </c>
      <c r="I70">
        <v>6.567563680605085</v>
      </c>
      <c r="J70">
        <v>5000</v>
      </c>
      <c r="K70">
        <v>0.79997973458390959</v>
      </c>
    </row>
    <row r="71" spans="1:11" x14ac:dyDescent="0.35">
      <c r="A71">
        <v>70</v>
      </c>
      <c r="B71">
        <v>5</v>
      </c>
      <c r="C71">
        <v>1</v>
      </c>
      <c r="D71">
        <v>1</v>
      </c>
      <c r="E71">
        <v>0.16789873275507647</v>
      </c>
      <c r="F71">
        <v>3.5105395749464834</v>
      </c>
      <c r="G71">
        <v>2.4183623445409883</v>
      </c>
      <c r="H71">
        <v>0.40777722692567958</v>
      </c>
      <c r="I71">
        <v>6.5045778791682274</v>
      </c>
      <c r="J71">
        <v>5000</v>
      </c>
      <c r="K71">
        <v>0.80446234590515364</v>
      </c>
    </row>
    <row r="72" spans="1:11" x14ac:dyDescent="0.35">
      <c r="A72">
        <v>71</v>
      </c>
      <c r="B72">
        <v>1</v>
      </c>
      <c r="C72">
        <v>1</v>
      </c>
      <c r="D72">
        <v>1</v>
      </c>
      <c r="E72">
        <v>0.15377479578114256</v>
      </c>
      <c r="F72">
        <v>3.7525984081049333</v>
      </c>
      <c r="G72">
        <v>2.3777378475289885</v>
      </c>
      <c r="H72">
        <v>9.0285416238551495</v>
      </c>
      <c r="I72">
        <v>15.312652675270215</v>
      </c>
      <c r="J72">
        <v>5000</v>
      </c>
      <c r="K72">
        <v>0.79312492852367411</v>
      </c>
    </row>
    <row r="73" spans="1:11" x14ac:dyDescent="0.35">
      <c r="A73">
        <v>72</v>
      </c>
      <c r="B73">
        <v>3</v>
      </c>
      <c r="C73">
        <v>1</v>
      </c>
      <c r="D73">
        <v>1</v>
      </c>
      <c r="E73">
        <v>0.17161666338619519</v>
      </c>
      <c r="F73">
        <v>2.6060304919274802</v>
      </c>
      <c r="G73">
        <v>2.3528000745279973</v>
      </c>
      <c r="H73">
        <v>0.98774322310223772</v>
      </c>
      <c r="I73">
        <v>6.1181904529439111</v>
      </c>
      <c r="J73">
        <v>5000</v>
      </c>
      <c r="K73">
        <v>0.79650116158703799</v>
      </c>
    </row>
    <row r="74" spans="1:11" x14ac:dyDescent="0.35">
      <c r="A74">
        <v>73</v>
      </c>
      <c r="B74">
        <v>2</v>
      </c>
      <c r="C74">
        <v>1</v>
      </c>
      <c r="D74">
        <v>1</v>
      </c>
      <c r="E74">
        <v>0.14615736093044621</v>
      </c>
      <c r="F74">
        <v>3.798655109791734</v>
      </c>
      <c r="G74">
        <v>2.4805443672400704</v>
      </c>
      <c r="H74">
        <v>1.868883216422766</v>
      </c>
      <c r="I74">
        <v>8.2942400543850159</v>
      </c>
      <c r="J74">
        <v>5000</v>
      </c>
      <c r="K74">
        <v>0.79727441441030866</v>
      </c>
    </row>
    <row r="75" spans="1:11" x14ac:dyDescent="0.35">
      <c r="A75">
        <v>74</v>
      </c>
      <c r="B75">
        <v>4</v>
      </c>
      <c r="C75">
        <v>1</v>
      </c>
      <c r="D75">
        <v>1</v>
      </c>
      <c r="E75">
        <v>0.17051599238999707</v>
      </c>
      <c r="F75">
        <v>4.2612928423159007</v>
      </c>
      <c r="G75">
        <v>2.3433955415047052</v>
      </c>
      <c r="H75">
        <v>0.62175741509144222</v>
      </c>
      <c r="I75">
        <v>7.3969617913020453</v>
      </c>
      <c r="J75">
        <v>5000</v>
      </c>
      <c r="K75">
        <v>0.79571053121224133</v>
      </c>
    </row>
    <row r="76" spans="1:11" x14ac:dyDescent="0.35">
      <c r="A76">
        <v>75</v>
      </c>
      <c r="B76">
        <v>5</v>
      </c>
      <c r="C76">
        <v>1</v>
      </c>
      <c r="D76">
        <v>1</v>
      </c>
      <c r="E76">
        <v>0.15553500396006226</v>
      </c>
      <c r="F76">
        <v>3.1677105298789807</v>
      </c>
      <c r="G76">
        <v>2.4083193480928857</v>
      </c>
      <c r="H76">
        <v>0.41881640626251815</v>
      </c>
      <c r="I76">
        <v>6.1503812881944473</v>
      </c>
      <c r="J76">
        <v>5000</v>
      </c>
      <c r="K76">
        <v>0.80175261700527956</v>
      </c>
    </row>
    <row r="77" spans="1:11" x14ac:dyDescent="0.35">
      <c r="A77">
        <v>76</v>
      </c>
      <c r="B77">
        <v>1</v>
      </c>
      <c r="C77">
        <v>1</v>
      </c>
      <c r="D77">
        <v>1</v>
      </c>
      <c r="E77">
        <v>0.15417238716791248</v>
      </c>
      <c r="F77">
        <v>3.2422127453528495</v>
      </c>
      <c r="G77">
        <v>2.5471725987259806</v>
      </c>
      <c r="H77">
        <v>8.0340703568280478</v>
      </c>
      <c r="I77">
        <v>13.977628088074791</v>
      </c>
      <c r="J77">
        <v>5000</v>
      </c>
      <c r="K77">
        <v>0.7956729095131907</v>
      </c>
    </row>
    <row r="78" spans="1:11" x14ac:dyDescent="0.35">
      <c r="A78">
        <v>77</v>
      </c>
      <c r="B78">
        <v>3</v>
      </c>
      <c r="C78">
        <v>1</v>
      </c>
      <c r="D78">
        <v>1</v>
      </c>
      <c r="E78">
        <v>0.14306216584555309</v>
      </c>
      <c r="F78">
        <v>3.0799439211434652</v>
      </c>
      <c r="G78">
        <v>2.3306551102440674</v>
      </c>
      <c r="H78">
        <v>1.1534223796535588</v>
      </c>
      <c r="I78">
        <v>6.7070835768866441</v>
      </c>
      <c r="J78">
        <v>5000</v>
      </c>
      <c r="K78">
        <v>0.79434093905768954</v>
      </c>
    </row>
    <row r="79" spans="1:11" x14ac:dyDescent="0.35">
      <c r="A79">
        <v>78</v>
      </c>
      <c r="B79">
        <v>2</v>
      </c>
      <c r="C79">
        <v>1</v>
      </c>
      <c r="D79">
        <v>1</v>
      </c>
      <c r="E79">
        <v>0.17139453278205705</v>
      </c>
      <c r="F79">
        <v>2.7320476748650919</v>
      </c>
      <c r="G79">
        <v>2.3368627811799336</v>
      </c>
      <c r="H79">
        <v>1.9724828894902586</v>
      </c>
      <c r="I79">
        <v>7.2127878783173411</v>
      </c>
      <c r="J79">
        <v>5000</v>
      </c>
      <c r="K79">
        <v>0.79994390479120725</v>
      </c>
    </row>
    <row r="80" spans="1:11" x14ac:dyDescent="0.35">
      <c r="A80">
        <v>79</v>
      </c>
      <c r="B80">
        <v>4</v>
      </c>
      <c r="C80">
        <v>1</v>
      </c>
      <c r="D80">
        <v>1</v>
      </c>
      <c r="E80">
        <v>0.16445388005276076</v>
      </c>
      <c r="F80">
        <v>3.3267076136809122</v>
      </c>
      <c r="G80">
        <v>2.4471938975431957</v>
      </c>
      <c r="H80">
        <v>0.47202293196499145</v>
      </c>
      <c r="I80">
        <v>6.4103783232418596</v>
      </c>
      <c r="J80">
        <v>5000</v>
      </c>
      <c r="K80">
        <v>0.80446526092903214</v>
      </c>
    </row>
    <row r="81" spans="1:11" x14ac:dyDescent="0.35">
      <c r="A81">
        <v>80</v>
      </c>
      <c r="B81">
        <v>5</v>
      </c>
      <c r="C81">
        <v>1</v>
      </c>
      <c r="D81">
        <v>1</v>
      </c>
      <c r="E81">
        <v>0.17028245247942184</v>
      </c>
      <c r="F81">
        <v>2.7164747176009891</v>
      </c>
      <c r="G81">
        <v>2.3504568113591593</v>
      </c>
      <c r="H81">
        <v>0.52245424643633465</v>
      </c>
      <c r="I81">
        <v>5.7596682278759044</v>
      </c>
      <c r="J81">
        <v>5000</v>
      </c>
      <c r="K81">
        <v>0.79847607201366777</v>
      </c>
    </row>
    <row r="82" spans="1:11" x14ac:dyDescent="0.35">
      <c r="A82">
        <v>81</v>
      </c>
      <c r="B82">
        <v>1</v>
      </c>
      <c r="C82">
        <v>1</v>
      </c>
      <c r="D82">
        <v>1</v>
      </c>
      <c r="E82">
        <v>0.16595573002393951</v>
      </c>
      <c r="F82">
        <v>2.4247771896125956</v>
      </c>
      <c r="G82">
        <v>2.3042946735768255</v>
      </c>
      <c r="H82">
        <v>9.5210498594628081</v>
      </c>
      <c r="I82">
        <v>14.416077452676168</v>
      </c>
      <c r="J82">
        <v>5000</v>
      </c>
      <c r="K82">
        <v>0.79111228898392438</v>
      </c>
    </row>
    <row r="83" spans="1:11" x14ac:dyDescent="0.35">
      <c r="A83">
        <v>82</v>
      </c>
      <c r="B83">
        <v>3</v>
      </c>
      <c r="C83">
        <v>1</v>
      </c>
      <c r="D83">
        <v>1</v>
      </c>
      <c r="E83">
        <v>0.17127754949380533</v>
      </c>
      <c r="F83">
        <v>3.7274043623960122</v>
      </c>
      <c r="G83">
        <v>2.4707861736431767</v>
      </c>
      <c r="H83">
        <v>0.93383049193689116</v>
      </c>
      <c r="I83">
        <v>7.3032985774698851</v>
      </c>
      <c r="J83">
        <v>5000</v>
      </c>
      <c r="K83">
        <v>0.79928782777758456</v>
      </c>
    </row>
    <row r="84" spans="1:11" x14ac:dyDescent="0.35">
      <c r="A84">
        <v>83</v>
      </c>
      <c r="B84">
        <v>2</v>
      </c>
      <c r="C84">
        <v>1</v>
      </c>
      <c r="D84">
        <v>1</v>
      </c>
      <c r="E84">
        <v>0.16656986414316363</v>
      </c>
      <c r="F84">
        <v>2.9434196856412367</v>
      </c>
      <c r="G84">
        <v>2.3450445552843147</v>
      </c>
      <c r="H84">
        <v>1.6132711479202704</v>
      </c>
      <c r="I84">
        <v>7.0683052529889849</v>
      </c>
      <c r="J84">
        <v>5000</v>
      </c>
      <c r="K84">
        <v>0.78472537775029949</v>
      </c>
    </row>
    <row r="85" spans="1:11" x14ac:dyDescent="0.35">
      <c r="A85">
        <v>84</v>
      </c>
      <c r="B85">
        <v>4</v>
      </c>
      <c r="C85">
        <v>1</v>
      </c>
      <c r="D85">
        <v>1</v>
      </c>
      <c r="E85">
        <v>0.14317602999319071</v>
      </c>
      <c r="F85">
        <v>3.6273667554187186</v>
      </c>
      <c r="G85">
        <v>2.4601327836381546</v>
      </c>
      <c r="H85">
        <v>0.79431148294664433</v>
      </c>
      <c r="I85">
        <v>7.0249870519967077</v>
      </c>
      <c r="J85">
        <v>5000</v>
      </c>
      <c r="K85">
        <v>0.7990192771587209</v>
      </c>
    </row>
    <row r="86" spans="1:11" x14ac:dyDescent="0.35">
      <c r="A86">
        <v>85</v>
      </c>
      <c r="B86">
        <v>1</v>
      </c>
      <c r="C86">
        <v>1</v>
      </c>
      <c r="D86">
        <v>1</v>
      </c>
      <c r="E86">
        <v>0.15177514493014813</v>
      </c>
      <c r="F86">
        <v>3.7006823587387507</v>
      </c>
      <c r="G86">
        <v>2.4063840676154764</v>
      </c>
      <c r="H86">
        <v>9.4799040899750473</v>
      </c>
      <c r="I86">
        <v>15.738745661259422</v>
      </c>
      <c r="J86">
        <v>5000</v>
      </c>
      <c r="K86">
        <v>0.79743182881545704</v>
      </c>
    </row>
    <row r="87" spans="1:11" x14ac:dyDescent="0.35">
      <c r="A87">
        <v>86</v>
      </c>
      <c r="B87">
        <v>5</v>
      </c>
      <c r="C87">
        <v>1</v>
      </c>
      <c r="D87">
        <v>1</v>
      </c>
      <c r="E87">
        <v>0.15009658966506184</v>
      </c>
      <c r="F87">
        <v>4.3287006841509967</v>
      </c>
      <c r="G87">
        <v>2.4360978529949513</v>
      </c>
      <c r="H87">
        <v>0.67231358795893592</v>
      </c>
      <c r="I87">
        <v>7.5872087147699458</v>
      </c>
      <c r="J87">
        <v>5000</v>
      </c>
      <c r="K87">
        <v>0.78681488881307826</v>
      </c>
    </row>
    <row r="88" spans="1:11" x14ac:dyDescent="0.35">
      <c r="A88">
        <v>87</v>
      </c>
      <c r="B88">
        <v>3</v>
      </c>
      <c r="C88">
        <v>1</v>
      </c>
      <c r="D88">
        <v>1</v>
      </c>
      <c r="E88">
        <v>0.17396924729746782</v>
      </c>
      <c r="F88">
        <v>2.8826511565544508</v>
      </c>
      <c r="G88">
        <v>2.4647624287794216</v>
      </c>
      <c r="H88">
        <v>0.87445213150075685</v>
      </c>
      <c r="I88">
        <v>6.3958349641320975</v>
      </c>
      <c r="J88">
        <v>5000</v>
      </c>
      <c r="K88">
        <v>0.80264528536021562</v>
      </c>
    </row>
    <row r="89" spans="1:11" x14ac:dyDescent="0.35">
      <c r="A89">
        <v>88</v>
      </c>
      <c r="B89">
        <v>2</v>
      </c>
      <c r="C89">
        <v>1</v>
      </c>
      <c r="D89">
        <v>1</v>
      </c>
      <c r="E89">
        <v>0.1534108706232124</v>
      </c>
      <c r="F89">
        <v>3.3233208285810707</v>
      </c>
      <c r="G89">
        <v>2.3315423412490923</v>
      </c>
      <c r="H89">
        <v>1.9590736126472739</v>
      </c>
      <c r="I89">
        <v>7.7673476531006482</v>
      </c>
      <c r="J89">
        <v>5000</v>
      </c>
      <c r="K89">
        <v>0.80188298567339233</v>
      </c>
    </row>
    <row r="90" spans="1:11" x14ac:dyDescent="0.35">
      <c r="A90">
        <v>89</v>
      </c>
      <c r="B90">
        <v>4</v>
      </c>
      <c r="C90">
        <v>1</v>
      </c>
      <c r="D90">
        <v>1</v>
      </c>
      <c r="E90">
        <v>0.13904949307754708</v>
      </c>
      <c r="F90">
        <v>4.023760273325462</v>
      </c>
      <c r="G90">
        <v>2.4065462870617975</v>
      </c>
      <c r="H90">
        <v>0.40309861021845006</v>
      </c>
      <c r="I90">
        <v>6.9724546636832567</v>
      </c>
      <c r="J90">
        <v>5000</v>
      </c>
      <c r="K90">
        <v>0.79661136583232695</v>
      </c>
    </row>
    <row r="91" spans="1:11" x14ac:dyDescent="0.35">
      <c r="A91">
        <v>90</v>
      </c>
      <c r="B91">
        <v>1</v>
      </c>
      <c r="C91">
        <v>1</v>
      </c>
      <c r="D91">
        <v>1</v>
      </c>
      <c r="E91">
        <v>0.16076351509250014</v>
      </c>
      <c r="F91">
        <v>3.0906105558839445</v>
      </c>
      <c r="G91">
        <v>2.3351397800935438</v>
      </c>
      <c r="H91">
        <v>10.739413962182439</v>
      </c>
      <c r="I91">
        <v>16.325927813252427</v>
      </c>
      <c r="J91">
        <v>5000</v>
      </c>
      <c r="K91">
        <v>0.79131335529397118</v>
      </c>
    </row>
    <row r="92" spans="1:11" x14ac:dyDescent="0.35">
      <c r="A92">
        <v>91</v>
      </c>
      <c r="B92">
        <v>5</v>
      </c>
      <c r="C92">
        <v>1</v>
      </c>
      <c r="D92">
        <v>1</v>
      </c>
      <c r="E92">
        <v>0.15109754153824947</v>
      </c>
      <c r="F92">
        <v>4.0201350375593474</v>
      </c>
      <c r="G92">
        <v>2.3352705286623019</v>
      </c>
      <c r="H92">
        <v>0.61075899344593076</v>
      </c>
      <c r="I92">
        <v>7.1172621012058297</v>
      </c>
      <c r="J92">
        <v>5000</v>
      </c>
      <c r="K92">
        <v>0.79586867173275777</v>
      </c>
    </row>
    <row r="93" spans="1:11" x14ac:dyDescent="0.35">
      <c r="A93">
        <v>92</v>
      </c>
      <c r="B93">
        <v>3</v>
      </c>
      <c r="C93">
        <v>1</v>
      </c>
      <c r="D93">
        <v>1</v>
      </c>
      <c r="E93">
        <v>0.16255321895550209</v>
      </c>
      <c r="F93">
        <v>2.630440336655619</v>
      </c>
      <c r="G93">
        <v>2.3650743677849055</v>
      </c>
      <c r="H93">
        <v>0.99468648666551374</v>
      </c>
      <c r="I93">
        <v>6.152754410061541</v>
      </c>
      <c r="J93">
        <v>5000</v>
      </c>
      <c r="K93">
        <v>0.79923293627341963</v>
      </c>
    </row>
    <row r="94" spans="1:11" x14ac:dyDescent="0.35">
      <c r="A94">
        <v>93</v>
      </c>
      <c r="B94">
        <v>2</v>
      </c>
      <c r="C94">
        <v>1</v>
      </c>
      <c r="D94">
        <v>1</v>
      </c>
      <c r="E94">
        <v>0.17715325740944024</v>
      </c>
      <c r="F94">
        <v>3.5139310286920877</v>
      </c>
      <c r="G94">
        <v>2.4099182973424211</v>
      </c>
      <c r="H94">
        <v>1.571906868932883</v>
      </c>
      <c r="I94">
        <v>7.6729094523768318</v>
      </c>
      <c r="J94">
        <v>5000</v>
      </c>
      <c r="K94">
        <v>0.79659850676994437</v>
      </c>
    </row>
    <row r="95" spans="1:11" x14ac:dyDescent="0.35">
      <c r="A95">
        <v>94</v>
      </c>
      <c r="B95">
        <v>4</v>
      </c>
      <c r="C95">
        <v>1</v>
      </c>
      <c r="D95">
        <v>1</v>
      </c>
      <c r="E95">
        <v>0.17546515333913659</v>
      </c>
      <c r="F95">
        <v>2.5643745124149433</v>
      </c>
      <c r="G95">
        <v>2.372562777626992</v>
      </c>
      <c r="H95">
        <v>0.93761459393696478</v>
      </c>
      <c r="I95">
        <v>6.0500170373180362</v>
      </c>
      <c r="J95">
        <v>5000</v>
      </c>
      <c r="K95">
        <v>0.80388595228508386</v>
      </c>
    </row>
    <row r="96" spans="1:11" x14ac:dyDescent="0.35">
      <c r="A96">
        <v>95</v>
      </c>
      <c r="B96">
        <v>1</v>
      </c>
      <c r="C96">
        <v>1</v>
      </c>
      <c r="D96">
        <v>1</v>
      </c>
      <c r="E96">
        <v>0.14531696787147733</v>
      </c>
      <c r="F96">
        <v>3.3987244282365068</v>
      </c>
      <c r="G96">
        <v>2.3448892274481343</v>
      </c>
      <c r="H96">
        <v>8.7924994934995961</v>
      </c>
      <c r="I96">
        <v>14.681430117055715</v>
      </c>
      <c r="J96">
        <v>5000</v>
      </c>
      <c r="K96">
        <v>0.7965390880384644</v>
      </c>
    </row>
    <row r="97" spans="1:11" x14ac:dyDescent="0.35">
      <c r="A97">
        <v>96</v>
      </c>
      <c r="B97">
        <v>5</v>
      </c>
      <c r="C97">
        <v>1</v>
      </c>
      <c r="D97">
        <v>1</v>
      </c>
      <c r="E97">
        <v>0.15914985585173913</v>
      </c>
      <c r="F97">
        <v>3.0234085431888404</v>
      </c>
      <c r="G97">
        <v>2.3850234193013602</v>
      </c>
      <c r="H97">
        <v>0.39107157071383852</v>
      </c>
      <c r="I97">
        <v>5.9586533890557778</v>
      </c>
      <c r="J97">
        <v>5000</v>
      </c>
      <c r="K97">
        <v>0.80424883387949242</v>
      </c>
    </row>
    <row r="98" spans="1:11" x14ac:dyDescent="0.35">
      <c r="A98">
        <v>97</v>
      </c>
      <c r="B98">
        <v>3</v>
      </c>
      <c r="C98">
        <v>1</v>
      </c>
      <c r="D98">
        <v>1</v>
      </c>
      <c r="E98">
        <v>0.16762261888361132</v>
      </c>
      <c r="F98">
        <v>2.7585308293295396</v>
      </c>
      <c r="G98">
        <v>2.4520545646142211</v>
      </c>
      <c r="H98">
        <v>0.99953838239787074</v>
      </c>
      <c r="I98">
        <v>6.3777463952252429</v>
      </c>
      <c r="J98">
        <v>5000</v>
      </c>
      <c r="K98">
        <v>0.79973279898102279</v>
      </c>
    </row>
    <row r="99" spans="1:11" x14ac:dyDescent="0.35">
      <c r="A99">
        <v>98</v>
      </c>
      <c r="B99">
        <v>2</v>
      </c>
      <c r="C99">
        <v>1</v>
      </c>
      <c r="D99">
        <v>1</v>
      </c>
      <c r="E99">
        <v>0.16557460897616966</v>
      </c>
      <c r="F99">
        <v>2.8066717443277729</v>
      </c>
      <c r="G99">
        <v>2.4073400341139539</v>
      </c>
      <c r="H99">
        <v>1.3805511445026619</v>
      </c>
      <c r="I99">
        <v>6.7601375319205586</v>
      </c>
      <c r="J99">
        <v>5000</v>
      </c>
      <c r="K99">
        <v>0.79930007587610941</v>
      </c>
    </row>
    <row r="100" spans="1:11" x14ac:dyDescent="0.35">
      <c r="A100">
        <v>99</v>
      </c>
      <c r="B100">
        <v>4</v>
      </c>
      <c r="C100">
        <v>1</v>
      </c>
      <c r="D100">
        <v>1</v>
      </c>
      <c r="E100">
        <v>0.16375356827323714</v>
      </c>
      <c r="F100">
        <v>4.8812579216373315</v>
      </c>
      <c r="G100">
        <v>2.4427613115231446</v>
      </c>
      <c r="H100">
        <v>0.28523261526937627</v>
      </c>
      <c r="I100">
        <v>7.7730054167030902</v>
      </c>
      <c r="J100">
        <v>5000</v>
      </c>
      <c r="K100">
        <v>0.80071955978240361</v>
      </c>
    </row>
    <row r="101" spans="1:11" x14ac:dyDescent="0.35">
      <c r="A101">
        <v>100</v>
      </c>
      <c r="B101">
        <v>5</v>
      </c>
      <c r="C101">
        <v>1</v>
      </c>
      <c r="D101">
        <v>1</v>
      </c>
      <c r="E101">
        <v>0.14741489354131421</v>
      </c>
      <c r="F101">
        <v>2.9455124756503022</v>
      </c>
      <c r="G101">
        <v>2.3904002879792401</v>
      </c>
      <c r="H101">
        <v>0.80409088448512267</v>
      </c>
      <c r="I101">
        <v>6.2874185416559794</v>
      </c>
      <c r="J101">
        <v>5000</v>
      </c>
      <c r="K101">
        <v>0.7995664175288274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 Pohl Khader</dc:creator>
  <cp:lastModifiedBy>Miriam Pohl Khader</cp:lastModifiedBy>
  <dcterms:created xsi:type="dcterms:W3CDTF">2015-06-05T18:19:34Z</dcterms:created>
  <dcterms:modified xsi:type="dcterms:W3CDTF">2023-06-19T13:36:40Z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a25c1a1c-d22a-4df5-8dfa-ef96ab89dd6d</vt:lpwstr>
  </property>
</Properties>
</file>