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28" documentId="B2D823FE1DCDE67559B076B50BD8D56FCFAA2A7B" xr6:coauthVersionLast="25" xr6:coauthVersionMax="25" xr10:uidLastSave="{FB7FDF11-C28B-4357-957D-32B162952862}"/>
  <bookViews>
    <workbookView xWindow="0" yWindow="600" windowWidth="22260" windowHeight="12650" xr2:uid="{00000000-000D-0000-FFFF-FFFF00000000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<sst xmlns="http://schemas.openxmlformats.org/spreadsheetml/2006/main" count="9" uniqueCount="8">
  <si>
    <t>User</t>
  </si>
  <si>
    <t>Activity</t>
  </si>
  <si>
    <t>Hours</t>
  </si>
  <si>
    <t>GiosH</t>
  </si>
  <si>
    <t>MirkosH</t>
  </si>
  <si>
    <t>Giovanni</t>
  </si>
  <si>
    <t>Progettazione</t>
  </si>
  <si>
    <t>Mirko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</si>
</sst>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3" sqref="F3"/>
    </sheetView>
  </sheetViews>
  <sheetFormatPr defaultRowHeight="14.5" x14ac:dyDescent="0.35"/>
  <cols>
    <col min="1" max="1" width="23.6328125" customWidth="1"/>
    <col min="2" max="2" width="16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35">
      <c r="A2" t="s">
        <v>5</v>
      </c>
      <c r="B2" t="s">
        <v>6</v>
      </c>
      <c r="C2">
        <v>2</v>
      </c>
      <c r="E2">
        <f>SUMIFS(C:C,A:A,"Giovanni")</f>
        <v>2</v>
      </c>
      <c r="F2">
        <f>SUMIFS(C:C,A:A,"Mirko")</f>
        <v>2</v>
      </c>
    </row>
    <row r="3" spans="1:6" x14ac:dyDescent="0.35">
      <c r="A3" t="s">
        <v>7</v>
      </c>
      <c r="B3" t="s">
        <v>6</v>
      </c>
      <c r="C3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2017-12-07T13:03:27Z</dcterms:modified>
</cp:coreProperties>
</file>