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20" documentId="4B4417EB997A706DE2515FD680B1F8F43A6FB060" xr6:coauthVersionLast="25" xr6:coauthVersionMax="25" xr10:uidLastSave="{FF4A493B-1B27-44EB-A4D4-4045C6000D4A}"/>
  <bookViews>
    <workbookView xWindow="0" yWindow="72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 l="1"/>
  <c r="G3" i="1"/>
  <c r="H2" i="1" l="1"/>
  <c r="G2" i="1"/>
  <c r="J2" i="1" l="1"/>
</calcChain>
</file>

<file path=xl/sharedStrings.xml><?xml version="1.0" encoding="utf-8"?>
<sst xmlns="http://schemas.openxmlformats.org/spreadsheetml/2006/main" count="64" uniqueCount="35">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</sst>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28"/>
  <sheetViews>
    <sheetView tabSelected="1" workbookViewId="0">
      <selection activeCell="G5" sqref="G5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1.2291666666666665</v>
      </c>
      <c r="H2" s="13">
        <f>SUMIFS(D:D,B:B,"Mirko")</f>
        <v>0.99305555555555569</v>
      </c>
      <c r="I2" s="14"/>
      <c r="J2" s="17">
        <f>G2+H2</f>
        <v>2.2222222222222223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0.41666666666666669</v>
      </c>
      <c r="H3" s="13">
        <f>SUMIFS(E:E,B:B,"Mirko")</f>
        <v>0.16666666666666666</v>
      </c>
      <c r="I3" s="14"/>
      <c r="J3" s="17">
        <f>G3+H3</f>
        <v>0.58333333333333337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2018-01-19T08:58:38Z</dcterms:modified>
</cp:coreProperties>
</file>