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ethodPaper\Example\"/>
    </mc:Choice>
  </mc:AlternateContent>
  <bookViews>
    <workbookView xWindow="0" yWindow="0" windowWidth="21570" windowHeight="9420" activeTab="1"/>
  </bookViews>
  <sheets>
    <sheet name="chick1" sheetId="4" r:id="rId1"/>
    <sheet name="chick2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H3" i="4" l="1"/>
</calcChain>
</file>

<file path=xl/sharedStrings.xml><?xml version="1.0" encoding="utf-8"?>
<sst xmlns="http://schemas.openxmlformats.org/spreadsheetml/2006/main" count="23" uniqueCount="15">
  <si>
    <t>ID</t>
  </si>
  <si>
    <t>sex</t>
  </si>
  <si>
    <t>condition</t>
  </si>
  <si>
    <t>trial</t>
  </si>
  <si>
    <t>object</t>
  </si>
  <si>
    <t>position_object</t>
  </si>
  <si>
    <t>start (min)</t>
  </si>
  <si>
    <t>stop (min)</t>
  </si>
  <si>
    <t>top</t>
  </si>
  <si>
    <t>female</t>
  </si>
  <si>
    <t>red</t>
  </si>
  <si>
    <t>example</t>
  </si>
  <si>
    <t>male</t>
  </si>
  <si>
    <t>target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</si>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</sst>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21" fontId="0" fillId="0" borderId="0" xfId="0" applyNumberFormat="1" applyFill="1" applyAlignment="1">
      <alignment horizontal="center" vertical="center"/>
    </xf>
    <xf numFmtId="21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XFD1048576"/>
    </sheetView>
  </sheetViews>
  <sheetFormatPr defaultRowHeight="15" x14ac:dyDescent="0.25"/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s="2">
        <v>1</v>
      </c>
      <c r="B3" s="3" t="s">
        <v>9</v>
      </c>
      <c r="C3" s="3" t="s">
        <v>11</v>
      </c>
      <c r="D3" s="3">
        <v>1</v>
      </c>
      <c r="E3" s="3" t="s">
        <v>10</v>
      </c>
      <c r="F3" s="4" t="s">
        <v>8</v>
      </c>
      <c r="G3" s="5">
        <v>6.9444444444444444E-5</v>
      </c>
      <c r="H3" s="6">
        <f>G3+TIME(0,0,30)</f>
        <v>4.1666666666666669E-4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29" sqref="D29"/>
    </sheetView>
  </sheetViews>
  <sheetFormatPr defaultRowHeight="15" x14ac:dyDescent="0.25"/>
  <sheetData>
    <row r="1" spans="1:7" x14ac:dyDescent="0.25">
      <c r="A1" s="7"/>
      <c r="B1" s="7"/>
      <c r="C1" s="7"/>
      <c r="D1" s="7"/>
      <c r="E1" s="7"/>
      <c r="F1" s="7"/>
      <c r="G1" s="7"/>
    </row>
    <row r="2" spans="1:7" ht="30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2">
        <v>2</v>
      </c>
      <c r="B3" s="3" t="s">
        <v>12</v>
      </c>
      <c r="C3" s="3" t="s">
        <v>11</v>
      </c>
      <c r="D3" s="3" t="s">
        <v>13</v>
      </c>
      <c r="E3" s="4" t="s">
        <v>14</v>
      </c>
      <c r="F3" s="5">
        <v>0</v>
      </c>
      <c r="G3" s="6">
        <f>F3+TIME(0,6,0)</f>
        <v>4.1666666666666666E-3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chick1</vt:lpstr>
      <vt:lpstr>chick2</vt:lpstr>
    </vt:vector>
  </TitlesOfParts>
  <Company>UNITN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Josserand, Mathilde</dc:creator>
  <cp:lastModifiedBy>Lemaire, Bastien</cp:lastModifiedBy>
  <dcterms:created xsi:type="dcterms:W3CDTF">2019-07-30T07:19:46Z</dcterms:created>
  <dcterms:modified xsi:type="dcterms:W3CDTF">2020-04-07T10:47:23Z</dcterms:modified>
</cp:coreProperties>
</file>