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showInkAnnotation="0" updateLinks="always" codeName="ThisWorkbook" defaultThemeVersion="124226"/>
  <xr:revisionPtr revIDLastSave="0" documentId="8_{A85214F8-999A-465F-BC6E-B02DED4CD51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atings only" sheetId="35" r:id="rId1"/>
    <sheet name="Explanatory Notes" sheetId="36" r:id="rId2"/>
  </sheets>
  <definedNames>
    <definedName name="_xlnm._FilterDatabase" localSheetId="0" hidden="1">'Ratings only'!$A$37:$BC$665</definedName>
    <definedName name="Followupstatus">#REF!</definedName>
    <definedName name="FUP">#REF!</definedName>
    <definedName name="Jurisdiction">#REF!</definedName>
    <definedName name="MEStatus4">#REF!</definedName>
    <definedName name="_xlnm.Print_Area" localSheetId="0">'Ratings only'!$A$2:$BC$674</definedName>
    <definedName name="_xlnm.Print_Titles" localSheetId="0">'Ratings only'!$A:$A,'Ratings only'!$5:$5</definedName>
    <definedName name="SecretariatList">#REF!</definedName>
    <definedName name="Z_27D45DBD_DA9A_40B3_A35D_E56090E16136_.wvu.Cols" localSheetId="0" hidden="1">'Ratings only'!#REF!,'Ratings only'!#REF!,'Ratings only'!$BD:$BGN</definedName>
    <definedName name="Z_27D45DBD_DA9A_40B3_A35D_E56090E16136_.wvu.FilterData" localSheetId="0" hidden="1">'Ratings only'!$A$5:$BC$665</definedName>
    <definedName name="Z_27D45DBD_DA9A_40B3_A35D_E56090E16136_.wvu.PrintArea" localSheetId="0" hidden="1">'Ratings only'!$A$5:$BC$566</definedName>
    <definedName name="Z_27D45DBD_DA9A_40B3_A35D_E56090E16136_.wvu.PrintTitles" localSheetId="0" hidden="1">'Ratings only'!$A:$A,'Ratings only'!$5:$5</definedName>
    <definedName name="Z_27D45DBD_DA9A_40B3_A35D_E56090E16136_.wvu.Rows" localSheetId="0" hidden="1">'Ratings only'!#REF!</definedName>
    <definedName name="Z_5D642357_423E_4A4D_8DB1_0A58380DC6E4_.wvu.Cols" localSheetId="0" hidden="1">'Ratings only'!$BJ:$BGN</definedName>
    <definedName name="Z_5D642357_423E_4A4D_8DB1_0A58380DC6E4_.wvu.FilterData" localSheetId="0" hidden="1">'Ratings only'!$A$5:$BC$665</definedName>
    <definedName name="Z_5D642357_423E_4A4D_8DB1_0A58380DC6E4_.wvu.PrintArea" localSheetId="0" hidden="1">'Ratings only'!$A$5:$BC$611</definedName>
    <definedName name="Z_5D642357_423E_4A4D_8DB1_0A58380DC6E4_.wvu.PrintTitles" localSheetId="0" hidden="1">'Ratings only'!$A:$A,'Ratings only'!$5:$5</definedName>
    <definedName name="Z_5D642357_423E_4A4D_8DB1_0A58380DC6E4_.wvu.Rows" localSheetId="0" hidden="1">'Ratings only'!#REF!</definedName>
    <definedName name="Z_70872886_F06B_48B8_AD0D_EA4EF609E6E4_.wvu.Cols" localSheetId="0" hidden="1">'Ratings only'!#REF!,'Ratings only'!$E:$BI</definedName>
    <definedName name="Z_70872886_F06B_48B8_AD0D_EA4EF609E6E4_.wvu.FilterData" localSheetId="0" hidden="1">'Ratings only'!$A$5:$BC$665</definedName>
    <definedName name="Z_70872886_F06B_48B8_AD0D_EA4EF609E6E4_.wvu.PrintArea" localSheetId="0" hidden="1">'Ratings only'!$A$5:$BC$611</definedName>
    <definedName name="Z_70872886_F06B_48B8_AD0D_EA4EF609E6E4_.wvu.PrintTitles" localSheetId="0" hidden="1">'Ratings only'!$A:$A,'Ratings only'!$5:$5</definedName>
    <definedName name="Z_70872886_F06B_48B8_AD0D_EA4EF609E6E4_.wvu.Rows" localSheetId="0" hidden="1">'Ratings only'!#REF!,'Ratings only'!$61:$61,'Ratings only'!$108:$202,'Ratings only'!$230:$552,'Ratings only'!$477:$572,'Ratings only'!#REF!,'Ratings only'!#REF!,'Ratings only'!#REF!</definedName>
    <definedName name="Z_F145ACF3_88AA_45FC_82FC_62EA41D027C8_.wvu.FilterData" localSheetId="0" hidden="1">'Ratings only'!$A$5:$BC$665</definedName>
    <definedName name="Z_F145ACF3_88AA_45FC_82FC_62EA41D027C8_.wvu.PrintArea" localSheetId="0" hidden="1">'Ratings only'!$A$5:$BC$611</definedName>
    <definedName name="Z_F145ACF3_88AA_45FC_82FC_62EA41D027C8_.wvu.PrintTitles" localSheetId="0" hidden="1">'Ratings only'!$A:$A,'Ratings only'!$5:$5</definedName>
    <definedName name="Z_F145ACF3_88AA_45FC_82FC_62EA41D027C8_.wvu.Rows" localSheetId="0" hidden="1">'Ratings only'!#REF!</definedName>
  </definedNames>
  <calcPr calcId="191029"/>
  <customWorkbookViews>
    <customWorkbookView name="Full Table" guid="{F145ACF3-88AA-45FC-82FC-62EA41D027C8}" maximized="1" windowWidth="1920" windowHeight="824" tabRatio="702" activeSheetId="1"/>
    <customWorkbookView name="Ratings for Website" guid="{27D45DBD-DA9A-40B3-A35D-E56090E16136}" maximized="1" windowWidth="1920" windowHeight="824" tabRatio="702" activeSheetId="1"/>
    <customWorkbookView name="Standard view" guid="{5D642357-423E-4A4D-8DB1-0A58380DC6E4}" maximized="1" windowWidth="1920" windowHeight="824" tabRatio="702" activeSheetId="1"/>
    <customWorkbookView name="FATF Sub-criterion Ratings" guid="{70872886-F06B-48B8-AD0D-EA4EF609E6E4}" maximized="1" windowWidth="1920" windowHeight="824" tabRatio="702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<sst xmlns="http://schemas.openxmlformats.org/spreadsheetml/2006/main" count="35900" uniqueCount="402">
  <si>
    <t>Table of ratings for assessment conducted against the 2012 FATF Recommendations, using the 2013 FATF Methodology.</t>
  </si>
  <si>
    <t>Effectiveness</t>
  </si>
  <si>
    <t>Technical Compliance</t>
  </si>
  <si>
    <t xml:space="preserve">Ratings that reflect the extent to which a country's measures are effective. The assessment is conducted on the basis of 11 immediate outcomes, which represent key goals that an effective AML/CFT system should achieve. For more information see: </t>
  </si>
  <si>
    <t>Ratings which reflect the extent to which a country has implemented 
the technical requirements of the FATF Recommendations.
For more information see:</t>
  </si>
  <si>
    <t>FATF Methodology</t>
  </si>
  <si>
    <t>FATF Recommendations</t>
  </si>
  <si>
    <r>
      <t xml:space="preserve">Jurisdiction </t>
    </r>
    <r>
      <rPr>
        <sz val="10"/>
        <color theme="1"/>
        <rFont val="Arial"/>
        <family val="2"/>
      </rPr>
      <t>(click on the country name to go to the report on www.fatf-gafi.org)</t>
    </r>
  </si>
  <si>
    <t>Report 
Type</t>
  </si>
  <si>
    <t>Report 
Date</t>
  </si>
  <si>
    <t xml:space="preserve">Assessment body/bodies </t>
  </si>
  <si>
    <t>IO1</t>
  </si>
  <si>
    <t>IO2</t>
  </si>
  <si>
    <t>IO3</t>
  </si>
  <si>
    <t>IO4</t>
  </si>
  <si>
    <t>IO5</t>
  </si>
  <si>
    <t>IO6</t>
  </si>
  <si>
    <t>IO7</t>
  </si>
  <si>
    <t>IO8</t>
  </si>
  <si>
    <t>IO9</t>
  </si>
  <si>
    <t>IO10</t>
  </si>
  <si>
    <t>IO11</t>
  </si>
  <si>
    <t>R.1</t>
  </si>
  <si>
    <t>R.2</t>
  </si>
  <si>
    <t>R.3</t>
  </si>
  <si>
    <t>R.4</t>
  </si>
  <si>
    <t>R.5</t>
  </si>
  <si>
    <t>R.6</t>
  </si>
  <si>
    <t>R.7</t>
  </si>
  <si>
    <t>R.8</t>
  </si>
  <si>
    <t>R.9</t>
  </si>
  <si>
    <t>R.10</t>
  </si>
  <si>
    <t>R.11</t>
  </si>
  <si>
    <t>R.12</t>
  </si>
  <si>
    <t>R.13</t>
  </si>
  <si>
    <t>R.14</t>
  </si>
  <si>
    <t>R.15</t>
  </si>
  <si>
    <t>R.16</t>
  </si>
  <si>
    <t>R.17</t>
  </si>
  <si>
    <t>R.18</t>
  </si>
  <si>
    <t>R.19</t>
  </si>
  <si>
    <t>R.20</t>
  </si>
  <si>
    <t>R.21</t>
  </si>
  <si>
    <t>R.22</t>
  </si>
  <si>
    <t>R.23</t>
  </si>
  <si>
    <t>R.24</t>
  </si>
  <si>
    <t>R.25</t>
  </si>
  <si>
    <t>R.26</t>
  </si>
  <si>
    <t>R.27</t>
  </si>
  <si>
    <t>R.28</t>
  </si>
  <si>
    <t>R.29</t>
  </si>
  <si>
    <t>R.30</t>
  </si>
  <si>
    <t>R.31</t>
  </si>
  <si>
    <t>R.32</t>
  </si>
  <si>
    <t>R.33</t>
  </si>
  <si>
    <t>R.34</t>
  </si>
  <si>
    <t>R.35</t>
  </si>
  <si>
    <t>R.36</t>
  </si>
  <si>
    <t>R.37</t>
  </si>
  <si>
    <t>R.38</t>
  </si>
  <si>
    <t>R.39</t>
  </si>
  <si>
    <t>R.40</t>
  </si>
  <si>
    <t>#upgrades</t>
  </si>
  <si>
    <t>#downgrades</t>
  </si>
  <si>
    <t>Albania</t>
  </si>
  <si>
    <t>MER+FUR(s)</t>
  </si>
  <si>
    <t>MONEYVAL</t>
  </si>
  <si>
    <t>ME</t>
  </si>
  <si>
    <t>SE</t>
  </si>
  <si>
    <t>LE</t>
  </si>
  <si>
    <t>LC</t>
  </si>
  <si>
    <t>C</t>
  </si>
  <si>
    <t>PC</t>
  </si>
  <si>
    <t>N/A</t>
  </si>
  <si>
    <t>MER</t>
  </si>
  <si>
    <t>NC</t>
  </si>
  <si>
    <t>FUR</t>
  </si>
  <si>
    <t>6</t>
  </si>
  <si>
    <t>1</t>
  </si>
  <si>
    <t>3</t>
  </si>
  <si>
    <t>2</t>
  </si>
  <si>
    <t>Algeria</t>
  </si>
  <si>
    <t>MENAFATF</t>
  </si>
  <si>
    <t>5</t>
  </si>
  <si>
    <t>Andorra</t>
  </si>
  <si>
    <t>12</t>
  </si>
  <si>
    <t>Angola</t>
  </si>
  <si>
    <t>ESAAMLG</t>
  </si>
  <si>
    <t>Anguilla</t>
  </si>
  <si>
    <t>CFATF</t>
  </si>
  <si>
    <t>Antigua and Barbuda</t>
  </si>
  <si>
    <t>Argentina</t>
  </si>
  <si>
    <t>FATF/GAFILAT</t>
  </si>
  <si>
    <t>Armenia</t>
  </si>
  <si>
    <t>Aruba</t>
  </si>
  <si>
    <t>Australia</t>
  </si>
  <si>
    <t>FATF</t>
  </si>
  <si>
    <t>HE</t>
  </si>
  <si>
    <t>FATF/APG</t>
  </si>
  <si>
    <t>Austria</t>
  </si>
  <si>
    <t>Azerbaijan</t>
  </si>
  <si>
    <t>Bahrain</t>
  </si>
  <si>
    <t>FATF/MENAFATF</t>
  </si>
  <si>
    <t>Bangladesh</t>
  </si>
  <si>
    <t>APG</t>
  </si>
  <si>
    <t>Barbados</t>
  </si>
  <si>
    <t>Belarus</t>
  </si>
  <si>
    <t>EAG</t>
  </si>
  <si>
    <t>Belgium</t>
  </si>
  <si>
    <t>Belize</t>
  </si>
  <si>
    <t>Benin</t>
  </si>
  <si>
    <t>GIABA</t>
  </si>
  <si>
    <t>Bermuda</t>
  </si>
  <si>
    <t>Bhutan</t>
  </si>
  <si>
    <t>Bolivia</t>
  </si>
  <si>
    <t>GAFILAT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</si>
  <si>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</si>
  <si>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</si>
  <si>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</si>
  <si>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</si>
  <si>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</si>
  <si>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</si>
  <si>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</si>
  <si>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Cambodia</t>
  </si>
  <si>
    <t>Cameroon</t>
  </si>
  <si>
    <t>GABAC</t>
  </si>
  <si>
    <t>Canada</t>
  </si>
  <si>
    <t>IMF/FATF/APG</t>
  </si>
  <si>
    <t>Cabo Verde</t>
  </si>
  <si>
    <t>Cayman Islands</t>
  </si>
  <si>
    <t>Central African Republic</t>
  </si>
  <si>
    <t>Chad</t>
  </si>
  <si>
    <t>Chile</t>
  </si>
  <si>
    <t>China (People’s Republic of)</t>
  </si>
  <si>
    <t>FATF/IMF/APG/EAG</t>
  </si>
  <si>
    <t>Chinese Taipei</t>
  </si>
  <si>
    <t>Colombia</t>
  </si>
  <si>
    <t>Comoros</t>
  </si>
  <si>
    <t>Cook Islands</t>
  </si>
  <si>
    <t>Costa Rica</t>
  </si>
  <si>
    <t>Côte d’Ivoire</t>
  </si>
  <si>
    <t>IMF/GIABA</t>
  </si>
  <si>
    <t>Croatia</t>
  </si>
  <si>
    <t>Cuba</t>
  </si>
  <si>
    <t>Curaçao</t>
  </si>
  <si>
    <t>Cyprus</t>
  </si>
  <si>
    <t>Czechia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</si>
  <si>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</si>
  <si>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</si>
  <si>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</si>
  <si>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</si>
  <si>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</si>
  <si>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</si>
  <si>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</si>
  <si>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</si>
  <si>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</si>
  <si>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Estonia</t>
  </si>
  <si>
    <t>Eswatini</t>
  </si>
  <si>
    <t>Ethiopia</t>
  </si>
  <si>
    <t>ESAAMLG/WB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</si>
  <si>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</si>
  <si>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</si>
  <si>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</si>
  <si>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</si>
  <si>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</si>
  <si>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</si>
  <si>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</si>
  <si>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</si>
  <si>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Gibraltar</t>
  </si>
  <si>
    <t>Greece</t>
  </si>
  <si>
    <t>Grenada</t>
  </si>
  <si>
    <t>Guatemala</t>
  </si>
  <si>
    <t>CFATF/GAFILAT</t>
  </si>
  <si>
    <t>Bailiwick of Guernsey</t>
  </si>
  <si>
    <t>Guinea</t>
  </si>
  <si>
    <t>Guinea-Bissau</t>
  </si>
  <si>
    <t>Guyana</t>
  </si>
  <si>
    <t>Haiti</t>
  </si>
  <si>
    <t>Holy See</t>
  </si>
  <si>
    <t>Honduras</t>
  </si>
  <si>
    <t>Hong Kong (China)</t>
  </si>
  <si>
    <t>Hungary</t>
  </si>
  <si>
    <t>Iceland</t>
  </si>
  <si>
    <t>India</t>
  </si>
  <si>
    <t>FATF/APG/EAG</t>
  </si>
  <si>
    <t>Indonesia</t>
  </si>
  <si>
    <t>Iraq</t>
  </si>
  <si>
    <t>Ireland</t>
  </si>
  <si>
    <t>Isle of Man</t>
  </si>
  <si>
    <t>Israel</t>
  </si>
  <si>
    <t>FATF/MONEYVAL</t>
  </si>
  <si>
    <t>Italy</t>
  </si>
  <si>
    <t>IMF/FATF</t>
  </si>
  <si>
    <t>Jamaica</t>
  </si>
  <si>
    <t>Japan</t>
  </si>
  <si>
    <t>Jersey</t>
  </si>
  <si>
    <t>Jordan</t>
  </si>
  <si>
    <t>Kazakhstan</t>
  </si>
  <si>
    <t>Kenya</t>
  </si>
  <si>
    <t>Korea</t>
  </si>
  <si>
    <t>Kuwait</t>
  </si>
  <si>
    <t>Kyrgyzstan</t>
  </si>
  <si>
    <t>Lao People’s Democratic Republic</t>
  </si>
  <si>
    <t>Latvia</t>
  </si>
  <si>
    <t>Lebanon</t>
  </si>
  <si>
    <t>Lesotho</t>
  </si>
  <si>
    <t>Liberia</t>
  </si>
  <si>
    <t>Liechtenstein</t>
  </si>
  <si>
    <t>Lithuania</t>
  </si>
  <si>
    <t>Luxembourg</t>
  </si>
  <si>
    <t>Macau (China)</t>
  </si>
  <si>
    <t>Madagascar</t>
  </si>
  <si>
    <t>Malawi</t>
  </si>
  <si>
    <t>Malaysia</t>
  </si>
  <si>
    <t>APG/FATF</t>
  </si>
  <si>
    <t>Mali</t>
  </si>
  <si>
    <t>Malta</t>
  </si>
  <si>
    <t>Mauritania</t>
  </si>
  <si>
    <t>Mauritius</t>
  </si>
  <si>
    <t>Mexico</t>
  </si>
  <si>
    <t>IMF/FATF/GAFILAT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</si>
  <si>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</si>
  <si>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</si>
  <si>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</si>
  <si>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</si>
  <si>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</si>
  <si>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</si>
  <si>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</si>
  <si>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</si>
  <si>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</si>
  <si>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</si>
  <si>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</si>
  <si>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</si>
  <si>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</si>
  <si>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</si>
  <si>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</si>
  <si>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</si>
  <si>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</si>
  <si>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</si>
  <si>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MER+FUR(s)+FUAR</t>
  </si>
  <si>
    <t>FUAR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</si>
  <si>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</si>
  <si>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</si>
  <si>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</si>
  <si>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</si>
  <si>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</si>
  <si>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</si>
  <si>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</si>
  <si>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</si>
  <si>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</si>
  <si>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</si>
  <si>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</si>
  <si>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Congo</t>
  </si>
  <si>
    <t>Marshall Islands</t>
  </si>
  <si>
    <t>Romania</t>
  </si>
  <si>
    <t>Russia</t>
  </si>
  <si>
    <t>FATF/EAG/MONEYVAL</t>
  </si>
  <si>
    <t>Rwanda</t>
  </si>
  <si>
    <t>Saint Kitts and Nevis</t>
  </si>
  <si>
    <t>Saint Lucia</t>
  </si>
  <si>
    <t>Samoa</t>
  </si>
  <si>
    <t>San Marino</t>
  </si>
  <si>
    <t>Saudi Arabia</t>
  </si>
  <si>
    <t>Senegal</t>
  </si>
  <si>
    <t>Serbia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</si>
  <si>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</si>
  <si>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</si>
  <si>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</si>
  <si>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</si>
  <si>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</si>
  <si>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</si>
  <si>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</si>
  <si>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 xml:space="preserve">IMF/FATF/ESAAMLG </t>
  </si>
  <si>
    <t>Spain</t>
  </si>
  <si>
    <t>Sri Lanka</t>
  </si>
  <si>
    <t>Saint Vincent and the Grenadines</t>
  </si>
  <si>
    <t>Sint Maarten</t>
  </si>
  <si>
    <t>Suriname</t>
  </si>
  <si>
    <t>Sweden</t>
  </si>
  <si>
    <t>Switzerland</t>
  </si>
  <si>
    <t>Tajikistan</t>
  </si>
  <si>
    <t>Tanzania</t>
  </si>
  <si>
    <t>Thailand</t>
  </si>
  <si>
    <t>Bahamas</t>
  </si>
  <si>
    <t>Timor-Leste</t>
  </si>
  <si>
    <t>Togo</t>
  </si>
  <si>
    <t>Tonga</t>
  </si>
  <si>
    <t>Trinidad and Tobago</t>
  </si>
  <si>
    <t>Tunisia</t>
  </si>
  <si>
    <t>MENAFATF/WB</t>
  </si>
  <si>
    <t>Türkiye</t>
  </si>
  <si>
    <t>Turkmenistan</t>
  </si>
  <si>
    <t>Turks and Caicos Islands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</si>
  <si>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</si>
  <si>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</si>
  <si>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</si>
  <si>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</si>
  <si>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</si>
  <si>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</si>
  <si>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</si>
  <si>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</si>
  <si>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</si>
  <si>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 Nam</t>
  </si>
  <si>
    <t>Zambia</t>
  </si>
  <si>
    <t>Zimbabwe</t>
  </si>
  <si>
    <t>Mutual Evaluation Report</t>
  </si>
  <si>
    <t>High level of effectiveness - The Immediate Outcome is achieved to a very large extent. Minor improvements needed.</t>
  </si>
  <si>
    <t>Compliant</t>
  </si>
  <si>
    <t>Follow-Up Report</t>
  </si>
  <si>
    <t>Substantial level of effectiveness - The Immediate Outcome is achieved to a large extent. Moderate improvements needed.</t>
  </si>
  <si>
    <t>Largely compliant - There are only minor shortcomings.</t>
  </si>
  <si>
    <t>Moderate level of effectiveness - The Immediate Outcome is achieved to some extent. Major improvements needed.</t>
  </si>
  <si>
    <t xml:space="preserve">Partially compliant - There are moderate shortcomings. </t>
  </si>
  <si>
    <t>Low level of effectiveness - The Immediate Outcome is not achieved or achieved to a negligible extent. Fundamental improvements needed.</t>
  </si>
  <si>
    <t xml:space="preserve">Non-compliant - There are major shortcomings. </t>
  </si>
  <si>
    <t>NA</t>
  </si>
  <si>
    <t xml:space="preserve">Not applicable - A requirement does not apply, due to the structural, legal or institutional features of the country. </t>
  </si>
  <si>
    <t>* FATF Plenary suspended FATF membership of the Russian Federation on 24 February 2023</t>
  </si>
  <si>
    <r>
      <t>**As the Russian Federation's membership to the FATF was suspended in </t>
    </r>
    <r>
      <rPr>
        <sz val="10"/>
        <rFont val="Arial"/>
        <family val="2"/>
      </rPr>
      <t>February 2023, the follow-up process has been carried-out by the relevant FATF-style regional body - the Eurasian Group (EAG) - of which the Russian Federation is a member.</t>
    </r>
  </si>
  <si>
    <t>Assessment Bodies</t>
  </si>
  <si>
    <t>The body or bodies who conducted the mutual evaluation. Click on the links for more information.</t>
  </si>
  <si>
    <t xml:space="preserve">Asia/Pacific Group on Money Laundering </t>
  </si>
  <si>
    <t>Caribbean Financial Action Task Force</t>
  </si>
  <si>
    <t xml:space="preserve">Eurasian Group </t>
  </si>
  <si>
    <t xml:space="preserve">Eastern and Southern Africa Anti-Money Laundering Group </t>
  </si>
  <si>
    <t xml:space="preserve">Task Force on Money Laundering in Central Africa </t>
  </si>
  <si>
    <t>Financial Action Task Force of Latin America</t>
  </si>
  <si>
    <t>Inter Governmental Action Group against Money Laundering in West Africa</t>
  </si>
  <si>
    <t xml:space="preserve">Middle East and North Africa Financial Action Task Force </t>
  </si>
  <si>
    <t>Council of Europe Committee of Experts on the Evaluation of Anti-Money Laundering Measures and the Financing of Terrorism</t>
  </si>
  <si>
    <t>IMF</t>
  </si>
  <si>
    <t>International Monetary Fund</t>
  </si>
  <si>
    <t>WB</t>
  </si>
  <si>
    <t xml:space="preserve">World Bank </t>
  </si>
  <si>
    <t>Ratings that reflect the extent to which a country's measures are effective. The assessment is conducted on the basis of 11 immediate outcomes, which represent key goals that an effective AML/CFT system should achieve. See the FATF Methodology for more information.</t>
  </si>
  <si>
    <t>Immediate Outcomes</t>
  </si>
  <si>
    <t>Money laundering and terrorist financing risks are understood and, where appropriate, actions co-ordinated domestically to combat money laundering and the financing of terrorism and proliferation.</t>
  </si>
  <si>
    <t>International co-operation delivers appropriate information, financial intelligence, and evidence, and facilitates action against criminals and their assets.</t>
  </si>
  <si>
    <t>Supervisors appropriately supervise, monitor and regulate financial institutions, DNFBPs and VASPs for compliance with AML/CFT requirements commensurate with their risks.</t>
  </si>
  <si>
    <t>Financial institutions, DNFBPs and VASPs adequately apply AML/CFT preventive measures commensurate with their risks, and report suspicious transactions.</t>
  </si>
  <si>
    <t>Legal persons and arrangements are prevented from misuse for money laundering or terrorist financing, and information on their beneficial ownership is available to competent authorities without impediments.</t>
  </si>
  <si>
    <t>Financial intelligence and all other relevant information are appropriately used by competent authorities for money laundering and terrorist financing investigations.</t>
  </si>
  <si>
    <t>Money laundering offences and activities are investigated and offenders are prosecuted and subject to effective, proportionate and dissuasive sanctions.</t>
  </si>
  <si>
    <t>Proceeds and instrumentalities of crime are confiscated.</t>
  </si>
  <si>
    <t>Terrorist financing offences and activities are investigated and persons who finance terrorism are prosecuted and subject to effective, proportionate and dissuasive sanctions.</t>
  </si>
  <si>
    <t>Terrorists, terrorist organisations and terrorist financiers are prevented from raising, moving and using funds, and from abusing the NPO sector.</t>
  </si>
  <si>
    <t>Persons and entities involved in the proliferation of weapons of mass destruction are prevented from raising, moving and using funds, consistent with the relevant UNSCRs.</t>
  </si>
  <si>
    <t xml:space="preserve">Technical Compliance </t>
  </si>
  <si>
    <t xml:space="preserve">Ratings which reflect the extent to which a country has implemented the technical requirements of the FATF Recommendations. See the FATF Recommendations and the FATF Methodology for more information. </t>
  </si>
  <si>
    <t>Recommendations</t>
  </si>
  <si>
    <t>AML/CFT Policies and Coordination</t>
  </si>
  <si>
    <t>Assessing Risks and Applying a Risk-Based Approach</t>
  </si>
  <si>
    <t>National cooperation and coordination</t>
  </si>
  <si>
    <t>Money Laundering and Confiscation</t>
  </si>
  <si>
    <t>Money laundering offence</t>
  </si>
  <si>
    <t>Confiscation and provisional measures</t>
  </si>
  <si>
    <t>Terrorist Financing and Financing of Proliferation</t>
  </si>
  <si>
    <t>Terrorist financing offence</t>
  </si>
  <si>
    <t>Targeted financial sanctions related to terrorism &amp; terrorist financing</t>
  </si>
  <si>
    <t>Targeted financial sanctions related to proliferation</t>
  </si>
  <si>
    <t>Non-profit organisations</t>
  </si>
  <si>
    <t>Preventive Measures</t>
  </si>
  <si>
    <t>Financial institution secrecy laws</t>
  </si>
  <si>
    <t>Customer due diligence</t>
  </si>
  <si>
    <t>Record keeping</t>
  </si>
  <si>
    <t>Politically exposed persons</t>
  </si>
  <si>
    <t>Correspondent banking</t>
  </si>
  <si>
    <t>Money or value transfer services</t>
  </si>
  <si>
    <t>New technologies</t>
  </si>
  <si>
    <t>Wire transfers</t>
  </si>
  <si>
    <t>Reliance on third parties</t>
  </si>
  <si>
    <t>Internal controls and foreign branches and subsidiaries</t>
  </si>
  <si>
    <t>Higher-risk countries</t>
  </si>
  <si>
    <t>Reporting of suspicious transactions</t>
  </si>
  <si>
    <t>Tipping-off and confidentiality</t>
  </si>
  <si>
    <t>DNFBPs: Customer due diligence</t>
  </si>
  <si>
    <t>DNFBPs: Other measures</t>
  </si>
  <si>
    <t>Transparency and Beneficial Ownership of Legal Persons and Arrangements</t>
  </si>
  <si>
    <t>Transparency and beneficial ownership of legal persons</t>
  </si>
  <si>
    <t>Transparency and beneficial ownership of legal arrangements</t>
  </si>
  <si>
    <t>Powers and Responsibilities of Competent Authorities and Other Institutional Measures</t>
  </si>
  <si>
    <t>Regulation and supervision of financial institutions</t>
  </si>
  <si>
    <t>Powers of supervisors</t>
  </si>
  <si>
    <t>Regulation and supervision of DNFBPs</t>
  </si>
  <si>
    <t>Financial intelligence units</t>
  </si>
  <si>
    <t>Responsibilities of law enforcement and investigative authorities</t>
  </si>
  <si>
    <t>Powers of law enforcement and investigative authorities</t>
  </si>
  <si>
    <t>Cash couriers</t>
  </si>
  <si>
    <t>Statistics</t>
  </si>
  <si>
    <t>Guidance and feedback</t>
  </si>
  <si>
    <t>Sanctions</t>
  </si>
  <si>
    <t>International Cooperation</t>
  </si>
  <si>
    <t>International instruments</t>
  </si>
  <si>
    <t>Mutual legal assistance</t>
  </si>
  <si>
    <t>Mutual legal assistance: freezing and confiscation</t>
  </si>
  <si>
    <t>Extradition</t>
  </si>
  <si>
    <t>Other forms of international cooperation</t>
  </si>
  <si>
    <t>Maldives</t>
  </si>
  <si>
    <t>Niue</t>
  </si>
  <si>
    <t>Eritrea</t>
  </si>
  <si>
    <t>Sao Tome and Principe</t>
  </si>
  <si>
    <t>Updated 23 March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</si>
</sst>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/yy;@"/>
  </numFmts>
  <fonts count="31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9C6500"/>
      <name val="Arial"/>
      <family val="2"/>
    </font>
    <font>
      <i/>
      <sz val="10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0"/>
      <color theme="0"/>
      <name val="Arial"/>
      <family val="2"/>
    </font>
    <font>
      <sz val="9"/>
      <color theme="1"/>
      <name val="Arial"/>
      <family val="2"/>
    </font>
    <font>
      <u/>
      <sz val="10"/>
      <color theme="10"/>
      <name val="Arial"/>
      <family val="2"/>
    </font>
    <font>
      <sz val="9"/>
      <name val="Arial"/>
      <family val="2"/>
    </font>
    <font>
      <b/>
      <i/>
      <sz val="9"/>
      <color theme="0"/>
      <name val="Arial"/>
      <family val="2"/>
    </font>
    <font>
      <i/>
      <sz val="9"/>
      <color theme="1"/>
      <name val="Arial"/>
      <family val="2"/>
    </font>
    <font>
      <u/>
      <sz val="9"/>
      <color theme="10"/>
      <name val="Arial"/>
      <family val="2"/>
    </font>
    <font>
      <sz val="8"/>
      <color theme="1"/>
      <name val="Arial"/>
      <family val="2"/>
    </font>
    <font>
      <b/>
      <i/>
      <sz val="11"/>
      <color theme="1"/>
      <name val="Arial"/>
      <family val="2"/>
    </font>
    <font>
      <u/>
      <sz val="8"/>
      <color theme="10"/>
      <name val="Arial"/>
      <family val="2"/>
    </font>
    <font>
      <sz val="8"/>
      <name val="Arial"/>
      <family val="2"/>
    </font>
    <font>
      <sz val="10"/>
      <color theme="1"/>
      <name val="Arial"/>
      <family val="2"/>
    </font>
    <font>
      <b/>
      <i/>
      <sz val="10"/>
      <color theme="1"/>
      <name val="Arial"/>
      <family val="2"/>
    </font>
    <font>
      <sz val="10"/>
      <color theme="0" tint="-0.499984740745262"/>
      <name val="Arial"/>
      <family val="2"/>
    </font>
    <font>
      <b/>
      <i/>
      <sz val="10"/>
      <color theme="0" tint="-0.499984740745262"/>
      <name val="Arial"/>
      <family val="2"/>
    </font>
    <font>
      <sz val="8"/>
      <color theme="10"/>
      <name val="Arial"/>
      <family val="2"/>
    </font>
    <font>
      <sz val="11"/>
      <color theme="1"/>
      <name val="Calibri"/>
      <family val="2"/>
    </font>
    <font>
      <sz val="10"/>
      <color theme="10"/>
      <name val="Arial"/>
      <family val="2"/>
    </font>
    <font>
      <i/>
      <sz val="10"/>
      <name val="Arial"/>
      <family val="2"/>
    </font>
    <font>
      <sz val="10"/>
      <color rgb="FF000000"/>
      <name val="Arial"/>
      <family val="2"/>
    </font>
    <font>
      <b/>
      <i/>
      <sz val="10"/>
      <color rgb="FF000000"/>
      <name val="Arial"/>
      <family val="2"/>
    </font>
    <font>
      <sz val="9"/>
      <name val="Arial"/>
      <family val="2"/>
    </font>
    <font>
      <sz val="8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/>
      <top style="thin">
        <color theme="4" tint="0.39997558519241921"/>
      </top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 style="thin">
        <color auto="1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2" fillId="4" borderId="1" applyNumberFormat="0" applyBorder="0" applyAlignment="0" applyProtection="0">
      <alignment horizontal="left" vertical="top"/>
    </xf>
    <xf numFmtId="0" fontId="4" fillId="2" borderId="0" applyNumberFormat="0" applyFont="0" applyBorder="0" applyAlignment="0" applyProtection="0"/>
    <xf numFmtId="0" fontId="10" fillId="0" borderId="0" applyNumberFormat="0" applyFill="0" applyBorder="0" applyAlignment="0" applyProtection="0"/>
  </cellStyleXfs>
  <cellXfs count="212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5" xfId="0" applyBorder="1" applyAlignment="1">
      <alignment vertical="center"/>
    </xf>
    <xf numFmtId="0" fontId="2" fillId="0" borderId="0" xfId="0" applyFont="1" applyAlignment="1" applyProtection="1">
      <alignment horizontal="left" vertical="center"/>
      <protection locked="0"/>
    </xf>
    <xf numFmtId="0" fontId="5" fillId="0" borderId="0" xfId="0" applyFont="1" applyAlignment="1">
      <alignment vertical="center"/>
    </xf>
    <xf numFmtId="0" fontId="0" fillId="0" borderId="3" xfId="0" applyBorder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6" xfId="0" applyBorder="1" applyAlignment="1">
      <alignment vertical="center"/>
    </xf>
    <xf numFmtId="0" fontId="0" fillId="0" borderId="2" xfId="0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4" xfId="0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0" fillId="6" borderId="0" xfId="0" applyFill="1" applyAlignment="1">
      <alignment vertical="center"/>
    </xf>
    <xf numFmtId="0" fontId="7" fillId="6" borderId="0" xfId="0" applyFont="1" applyFill="1" applyAlignment="1">
      <alignment vertical="center"/>
    </xf>
    <xf numFmtId="0" fontId="9" fillId="0" borderId="0" xfId="0" applyFont="1"/>
    <xf numFmtId="0" fontId="9" fillId="0" borderId="0" xfId="0" applyFont="1" applyAlignment="1">
      <alignment wrapText="1"/>
    </xf>
    <xf numFmtId="0" fontId="9" fillId="0" borderId="0" xfId="0" applyFont="1" applyAlignment="1">
      <alignment vertical="top"/>
    </xf>
    <xf numFmtId="0" fontId="1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top"/>
    </xf>
    <xf numFmtId="0" fontId="1" fillId="6" borderId="0" xfId="0" applyFont="1" applyFill="1"/>
    <xf numFmtId="0" fontId="13" fillId="6" borderId="0" xfId="0" applyFont="1" applyFill="1"/>
    <xf numFmtId="0" fontId="12" fillId="8" borderId="0" xfId="0" applyFont="1" applyFill="1" applyAlignment="1">
      <alignment horizontal="left" vertical="top" wrapText="1"/>
    </xf>
    <xf numFmtId="0" fontId="13" fillId="6" borderId="0" xfId="0" applyFont="1" applyFill="1" applyAlignment="1">
      <alignment horizontal="left" vertical="top" wrapText="1"/>
    </xf>
    <xf numFmtId="0" fontId="9" fillId="6" borderId="0" xfId="0" applyFont="1" applyFill="1"/>
    <xf numFmtId="0" fontId="0" fillId="0" borderId="0" xfId="0" applyAlignment="1">
      <alignment horizontal="left"/>
    </xf>
    <xf numFmtId="0" fontId="10" fillId="6" borderId="0" xfId="3" applyFill="1" applyAlignment="1">
      <alignment vertical="center"/>
    </xf>
    <xf numFmtId="0" fontId="14" fillId="0" borderId="0" xfId="3" applyFont="1" applyAlignment="1">
      <alignment vertical="top"/>
    </xf>
    <xf numFmtId="0" fontId="14" fillId="0" borderId="0" xfId="3" applyFont="1"/>
    <xf numFmtId="0" fontId="9" fillId="0" borderId="0" xfId="0" applyFont="1" applyAlignment="1">
      <alignment vertical="top" wrapText="1"/>
    </xf>
    <xf numFmtId="0" fontId="15" fillId="0" borderId="0" xfId="0" applyFont="1" applyAlignment="1">
      <alignment horizontal="left" vertical="top"/>
    </xf>
    <xf numFmtId="0" fontId="16" fillId="0" borderId="0" xfId="0" applyFont="1" applyAlignment="1">
      <alignment vertical="center"/>
    </xf>
    <xf numFmtId="0" fontId="2" fillId="0" borderId="11" xfId="0" applyFont="1" applyBorder="1" applyAlignment="1" applyProtection="1">
      <alignment horizontal="left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3" borderId="11" xfId="0" applyFill="1" applyBorder="1" applyAlignment="1" applyProtection="1">
      <alignment horizontal="center" vertical="center"/>
      <protection locked="0"/>
    </xf>
    <xf numFmtId="17" fontId="0" fillId="0" borderId="11" xfId="0" applyNumberFormat="1" applyBorder="1" applyAlignment="1" applyProtection="1">
      <alignment horizontal="center" vertical="center"/>
      <protection locked="0"/>
    </xf>
    <xf numFmtId="0" fontId="3" fillId="5" borderId="12" xfId="0" applyFont="1" applyFill="1" applyBorder="1" applyAlignment="1" applyProtection="1">
      <alignment horizontal="center" vertical="top" wrapText="1"/>
      <protection locked="0"/>
    </xf>
    <xf numFmtId="0" fontId="3" fillId="5" borderId="13" xfId="0" applyFont="1" applyFill="1" applyBorder="1" applyAlignment="1" applyProtection="1">
      <alignment horizontal="center" vertical="top" wrapText="1"/>
      <protection locked="0"/>
    </xf>
    <xf numFmtId="0" fontId="3" fillId="5" borderId="14" xfId="0" applyFont="1" applyFill="1" applyBorder="1" applyAlignment="1" applyProtection="1">
      <alignment horizontal="center" vertical="top" wrapText="1"/>
      <protection locked="0"/>
    </xf>
    <xf numFmtId="0" fontId="2" fillId="0" borderId="15" xfId="0" applyFont="1" applyBorder="1" applyAlignment="1" applyProtection="1">
      <alignment horizontal="left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1" fillId="0" borderId="8" xfId="0" applyFont="1" applyBorder="1" applyAlignment="1">
      <alignment vertical="center" wrapText="1"/>
    </xf>
    <xf numFmtId="0" fontId="1" fillId="0" borderId="0" xfId="0" applyFont="1" applyAlignment="1" applyProtection="1">
      <alignment horizontal="left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3" fillId="6" borderId="12" xfId="0" applyFont="1" applyFill="1" applyBorder="1" applyAlignment="1" applyProtection="1">
      <alignment horizontal="center" vertical="top" wrapText="1"/>
      <protection locked="0"/>
    </xf>
    <xf numFmtId="0" fontId="3" fillId="6" borderId="13" xfId="0" applyFont="1" applyFill="1" applyBorder="1" applyAlignment="1" applyProtection="1">
      <alignment horizontal="center" vertical="top" wrapText="1"/>
      <protection locked="0"/>
    </xf>
    <xf numFmtId="0" fontId="3" fillId="6" borderId="14" xfId="0" applyFont="1" applyFill="1" applyBorder="1" applyAlignment="1" applyProtection="1">
      <alignment horizontal="center" vertical="top" wrapText="1"/>
      <protection locked="0"/>
    </xf>
    <xf numFmtId="0" fontId="0" fillId="0" borderId="8" xfId="0" applyBorder="1" applyAlignment="1">
      <alignment vertical="center"/>
    </xf>
    <xf numFmtId="0" fontId="2" fillId="0" borderId="16" xfId="0" applyFont="1" applyBorder="1" applyAlignment="1">
      <alignment vertical="center"/>
    </xf>
    <xf numFmtId="0" fontId="0" fillId="0" borderId="16" xfId="0" applyBorder="1" applyAlignment="1">
      <alignment vertical="center"/>
    </xf>
    <xf numFmtId="0" fontId="15" fillId="0" borderId="11" xfId="0" applyFont="1" applyBorder="1" applyAlignment="1" applyProtection="1">
      <alignment horizontal="center" vertical="center"/>
      <protection locked="0"/>
    </xf>
    <xf numFmtId="49" fontId="1" fillId="0" borderId="0" xfId="0" applyNumberFormat="1" applyFont="1" applyAlignment="1" applyProtection="1">
      <alignment horizontal="center" vertical="center" textRotation="90" wrapText="1"/>
      <protection locked="0"/>
    </xf>
    <xf numFmtId="0" fontId="3" fillId="0" borderId="0" xfId="0" applyFont="1" applyAlignment="1" applyProtection="1">
      <alignment horizontal="left" vertical="center"/>
      <protection locked="0"/>
    </xf>
    <xf numFmtId="164" fontId="11" fillId="0" borderId="11" xfId="3" applyNumberFormat="1" applyFont="1" applyBorder="1" applyAlignment="1" applyProtection="1">
      <alignment horizontal="center" vertical="top" wrapText="1"/>
      <protection locked="0"/>
    </xf>
    <xf numFmtId="164" fontId="11" fillId="0" borderId="11" xfId="3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10" fillId="0" borderId="12" xfId="3" applyBorder="1" applyAlignment="1" applyProtection="1">
      <alignment vertical="center"/>
      <protection locked="0"/>
    </xf>
    <xf numFmtId="0" fontId="10" fillId="0" borderId="12" xfId="3" applyBorder="1" applyAlignment="1" applyProtection="1">
      <alignment horizontal="left" vertical="top" wrapText="1"/>
      <protection locked="0"/>
    </xf>
    <xf numFmtId="0" fontId="17" fillId="0" borderId="12" xfId="3" applyFont="1" applyBorder="1" applyAlignment="1" applyProtection="1">
      <alignment horizontal="left" vertical="top" wrapText="1" indent="1"/>
      <protection locked="0"/>
    </xf>
    <xf numFmtId="0" fontId="10" fillId="0" borderId="11" xfId="3" applyBorder="1" applyAlignment="1" applyProtection="1">
      <alignment vertical="center"/>
      <protection locked="0"/>
    </xf>
    <xf numFmtId="0" fontId="5" fillId="0" borderId="11" xfId="0" applyFont="1" applyBorder="1" applyAlignment="1" applyProtection="1">
      <alignment horizontal="center" vertical="center"/>
      <protection locked="0"/>
    </xf>
    <xf numFmtId="0" fontId="15" fillId="0" borderId="15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right" vertical="center"/>
      <protection locked="0"/>
    </xf>
    <xf numFmtId="0" fontId="10" fillId="0" borderId="11" xfId="3" applyBorder="1" applyAlignment="1" applyProtection="1">
      <alignment horizontal="left" vertical="top" wrapText="1"/>
      <protection locked="0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left" wrapText="1"/>
    </xf>
    <xf numFmtId="0" fontId="9" fillId="0" borderId="0" xfId="0" applyFont="1" applyAlignment="1">
      <alignment horizontal="left" vertical="top" wrapText="1"/>
    </xf>
    <xf numFmtId="0" fontId="11" fillId="0" borderId="0" xfId="0" applyFont="1" applyAlignment="1" applyProtection="1">
      <alignment horizontal="left" vertical="center"/>
      <protection locked="0"/>
    </xf>
    <xf numFmtId="0" fontId="9" fillId="0" borderId="18" xfId="0" applyFont="1" applyBorder="1"/>
    <xf numFmtId="0" fontId="20" fillId="0" borderId="11" xfId="0" applyFont="1" applyBorder="1" applyAlignment="1" applyProtection="1">
      <alignment horizontal="center" vertical="center"/>
      <protection locked="0"/>
    </xf>
    <xf numFmtId="0" fontId="21" fillId="0" borderId="11" xfId="0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22" fillId="0" borderId="11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17" fillId="9" borderId="0" xfId="3" applyFont="1" applyFill="1" applyAlignment="1">
      <alignment horizontal="left" vertical="top" wrapText="1" indent="1"/>
    </xf>
    <xf numFmtId="0" fontId="20" fillId="3" borderId="11" xfId="0" applyFont="1" applyFill="1" applyBorder="1" applyAlignment="1" applyProtection="1">
      <alignment horizontal="center" vertical="center"/>
      <protection locked="0"/>
    </xf>
    <xf numFmtId="0" fontId="2" fillId="0" borderId="11" xfId="0" applyFont="1" applyBorder="1" applyAlignment="1" applyProtection="1">
      <alignment horizontal="center" vertical="center"/>
      <protection locked="0"/>
    </xf>
    <xf numFmtId="0" fontId="17" fillId="0" borderId="11" xfId="3" applyFont="1" applyBorder="1" applyAlignment="1" applyProtection="1">
      <alignment horizontal="left" vertical="top" wrapText="1" indent="1"/>
      <protection locked="0"/>
    </xf>
    <xf numFmtId="0" fontId="20" fillId="0" borderId="0" xfId="0" applyFont="1" applyAlignment="1">
      <alignment vertical="center"/>
    </xf>
    <xf numFmtId="0" fontId="10" fillId="0" borderId="11" xfId="3" applyBorder="1" applyAlignment="1" applyProtection="1">
      <alignment horizontal="center" vertical="center"/>
      <protection locked="0"/>
    </xf>
    <xf numFmtId="0" fontId="1" fillId="3" borderId="11" xfId="0" applyFont="1" applyFill="1" applyBorder="1" applyAlignment="1" applyProtection="1">
      <alignment horizontal="center" vertical="center"/>
      <protection locked="0"/>
    </xf>
    <xf numFmtId="0" fontId="14" fillId="0" borderId="12" xfId="3" applyFont="1" applyBorder="1" applyAlignment="1" applyProtection="1">
      <alignment horizontal="left" vertical="top" wrapText="1" indent="1"/>
      <protection locked="0"/>
    </xf>
    <xf numFmtId="0" fontId="19" fillId="0" borderId="0" xfId="0" applyFont="1" applyAlignment="1">
      <alignment vertical="center"/>
    </xf>
    <xf numFmtId="0" fontId="19" fillId="0" borderId="2" xfId="0" applyFont="1" applyBorder="1" applyAlignment="1">
      <alignment vertical="center"/>
    </xf>
    <xf numFmtId="0" fontId="10" fillId="0" borderId="11" xfId="3" applyBorder="1"/>
    <xf numFmtId="0" fontId="19" fillId="0" borderId="0" xfId="0" applyFont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49" fontId="15" fillId="0" borderId="11" xfId="0" applyNumberFormat="1" applyFont="1" applyBorder="1" applyAlignment="1" applyProtection="1">
      <alignment horizontal="center" vertical="center"/>
      <protection locked="0"/>
    </xf>
    <xf numFmtId="0" fontId="23" fillId="0" borderId="12" xfId="3" applyFont="1" applyBorder="1" applyAlignment="1" applyProtection="1">
      <alignment horizontal="left" vertical="top" wrapText="1" indent="1"/>
      <protection locked="0"/>
    </xf>
    <xf numFmtId="0" fontId="17" fillId="0" borderId="11" xfId="3" applyFont="1" applyBorder="1" applyAlignment="1" applyProtection="1">
      <alignment horizontal="center" vertical="center"/>
      <protection locked="0"/>
    </xf>
    <xf numFmtId="0" fontId="10" fillId="0" borderId="0" xfId="3"/>
    <xf numFmtId="0" fontId="15" fillId="0" borderId="0" xfId="0" applyFon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15" fillId="0" borderId="0" xfId="0" applyFont="1" applyAlignment="1">
      <alignment horizontal="center"/>
    </xf>
    <xf numFmtId="0" fontId="18" fillId="0" borderId="11" xfId="0" applyFont="1" applyBorder="1" applyAlignment="1" applyProtection="1">
      <alignment horizontal="center" vertical="center"/>
      <protection locked="0"/>
    </xf>
    <xf numFmtId="0" fontId="9" fillId="0" borderId="20" xfId="0" applyFont="1" applyBorder="1"/>
    <xf numFmtId="0" fontId="10" fillId="0" borderId="12" xfId="3" applyBorder="1" applyAlignment="1" applyProtection="1">
      <alignment horizontal="left" vertical="top" wrapText="1" indent="1"/>
      <protection locked="0"/>
    </xf>
    <xf numFmtId="0" fontId="0" fillId="0" borderId="0" xfId="0" applyAlignment="1">
      <alignment vertical="center" wrapText="1"/>
    </xf>
    <xf numFmtId="164" fontId="2" fillId="0" borderId="11" xfId="3" applyNumberFormat="1" applyFont="1" applyBorder="1" applyAlignment="1" applyProtection="1">
      <alignment horizontal="center" vertical="top" wrapText="1"/>
      <protection locked="0"/>
    </xf>
    <xf numFmtId="0" fontId="2" fillId="0" borderId="11" xfId="3" applyFont="1" applyBorder="1" applyAlignment="1" applyProtection="1">
      <alignment horizontal="left" vertical="center"/>
      <protection locked="0"/>
    </xf>
    <xf numFmtId="0" fontId="2" fillId="3" borderId="11" xfId="3" applyFont="1" applyFill="1" applyBorder="1" applyAlignment="1" applyProtection="1">
      <alignment horizontal="center" vertical="center"/>
      <protection locked="0"/>
    </xf>
    <xf numFmtId="0" fontId="2" fillId="0" borderId="11" xfId="3" applyFont="1" applyBorder="1" applyAlignment="1" applyProtection="1">
      <alignment horizontal="center" vertical="center"/>
      <protection locked="0"/>
    </xf>
    <xf numFmtId="0" fontId="2" fillId="0" borderId="8" xfId="0" applyFont="1" applyBorder="1" applyAlignment="1">
      <alignment vertical="center"/>
    </xf>
    <xf numFmtId="0" fontId="10" fillId="0" borderId="12" xfId="3" applyBorder="1"/>
    <xf numFmtId="0" fontId="17" fillId="0" borderId="0" xfId="3" applyFont="1" applyAlignment="1" applyProtection="1">
      <alignment horizontal="left" vertical="top" wrapText="1" indent="1"/>
      <protection locked="0"/>
    </xf>
    <xf numFmtId="0" fontId="10" fillId="0" borderId="18" xfId="3" applyBorder="1" applyAlignment="1" applyProtection="1">
      <alignment horizontal="left" vertical="top" wrapText="1"/>
      <protection locked="0"/>
    </xf>
    <xf numFmtId="0" fontId="10" fillId="0" borderId="0" xfId="3" applyAlignment="1" applyProtection="1">
      <alignment vertical="center"/>
      <protection locked="0"/>
    </xf>
    <xf numFmtId="0" fontId="17" fillId="0" borderId="19" xfId="3" applyFont="1" applyBorder="1" applyAlignment="1" applyProtection="1">
      <alignment horizontal="left" vertical="top" wrapText="1" indent="1"/>
      <protection locked="0"/>
    </xf>
    <xf numFmtId="0" fontId="14" fillId="0" borderId="11" xfId="3" applyFont="1" applyBorder="1" applyAlignment="1" applyProtection="1">
      <alignment horizontal="left" vertical="top" wrapText="1" indent="1"/>
      <protection locked="0"/>
    </xf>
    <xf numFmtId="0" fontId="10" fillId="0" borderId="0" xfId="3" applyAlignment="1" applyProtection="1">
      <alignment horizontal="left" vertical="top" wrapText="1"/>
      <protection locked="0"/>
    </xf>
    <xf numFmtId="17" fontId="9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24" fillId="0" borderId="11" xfId="0" applyFont="1" applyBorder="1"/>
    <xf numFmtId="0" fontId="0" fillId="0" borderId="15" xfId="0" applyBorder="1"/>
    <xf numFmtId="0" fontId="0" fillId="0" borderId="11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20" fillId="0" borderId="0" xfId="0" applyFont="1" applyAlignment="1" applyProtection="1">
      <alignment horizontal="center" vertical="center"/>
      <protection locked="0"/>
    </xf>
    <xf numFmtId="0" fontId="20" fillId="0" borderId="15" xfId="0" applyFont="1" applyBorder="1" applyAlignment="1" applyProtection="1">
      <alignment horizontal="center" vertical="center"/>
      <protection locked="0"/>
    </xf>
    <xf numFmtId="0" fontId="20" fillId="0" borderId="11" xfId="0" applyFont="1" applyBorder="1" applyAlignment="1">
      <alignment horizontal="center"/>
    </xf>
    <xf numFmtId="0" fontId="21" fillId="0" borderId="0" xfId="0" applyFont="1" applyAlignment="1" applyProtection="1">
      <alignment horizontal="center" vertical="center"/>
      <protection locked="0"/>
    </xf>
    <xf numFmtId="0" fontId="20" fillId="0" borderId="11" xfId="0" applyFont="1" applyBorder="1" applyAlignment="1">
      <alignment horizontal="center" vertical="center"/>
    </xf>
    <xf numFmtId="0" fontId="15" fillId="0" borderId="11" xfId="0" applyFont="1" applyBorder="1"/>
    <xf numFmtId="0" fontId="15" fillId="0" borderId="0" xfId="0" applyFont="1" applyAlignment="1" applyProtection="1">
      <alignment horizontal="center" vertical="center"/>
      <protection locked="0"/>
    </xf>
    <xf numFmtId="0" fontId="15" fillId="0" borderId="11" xfId="0" applyFont="1" applyBorder="1" applyAlignment="1">
      <alignment horizontal="center"/>
    </xf>
    <xf numFmtId="0" fontId="15" fillId="0" borderId="11" xfId="0" applyFont="1" applyBorder="1" applyAlignment="1">
      <alignment horizontal="center" vertical="center"/>
    </xf>
    <xf numFmtId="0" fontId="11" fillId="0" borderId="11" xfId="0" applyFont="1" applyBorder="1" applyAlignment="1" applyProtection="1">
      <alignment horizontal="left" vertical="center"/>
      <protection locked="0"/>
    </xf>
    <xf numFmtId="0" fontId="19" fillId="0" borderId="11" xfId="0" applyFont="1" applyBorder="1" applyAlignment="1" applyProtection="1">
      <alignment horizontal="center" vertical="center"/>
      <protection locked="0"/>
    </xf>
    <xf numFmtId="0" fontId="19" fillId="0" borderId="8" xfId="0" applyFont="1" applyBorder="1" applyAlignment="1">
      <alignment vertical="center"/>
    </xf>
    <xf numFmtId="0" fontId="26" fillId="0" borderId="11" xfId="3" applyFont="1" applyBorder="1" applyAlignment="1" applyProtection="1">
      <alignment horizontal="center" vertical="center"/>
      <protection locked="0"/>
    </xf>
    <xf numFmtId="0" fontId="17" fillId="0" borderId="12" xfId="3" applyFont="1" applyBorder="1" applyAlignment="1">
      <alignment horizontal="left" vertical="top" indent="1"/>
    </xf>
    <xf numFmtId="0" fontId="20" fillId="0" borderId="0" xfId="0" applyFont="1" applyAlignment="1">
      <alignment horizontal="center" vertical="center"/>
    </xf>
    <xf numFmtId="49" fontId="15" fillId="0" borderId="17" xfId="0" applyNumberFormat="1" applyFont="1" applyBorder="1" applyAlignment="1" applyProtection="1">
      <alignment horizontal="center" vertical="center"/>
      <protection locked="0"/>
    </xf>
    <xf numFmtId="0" fontId="2" fillId="0" borderId="11" xfId="0" applyFont="1" applyBorder="1" applyAlignment="1" applyProtection="1">
      <alignment horizontal="left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0" fillId="0" borderId="6" xfId="0" applyBorder="1" applyAlignment="1">
      <alignment vertical="center" wrapText="1"/>
    </xf>
    <xf numFmtId="0" fontId="17" fillId="0" borderId="11" xfId="3" applyFont="1" applyBorder="1" applyAlignment="1">
      <alignment horizontal="left" wrapText="1" indent="1"/>
    </xf>
    <xf numFmtId="0" fontId="20" fillId="0" borderId="11" xfId="0" applyFont="1" applyBorder="1" applyAlignment="1" applyProtection="1">
      <alignment horizontal="center" vertical="center" wrapText="1"/>
      <protection locked="0"/>
    </xf>
    <xf numFmtId="0" fontId="9" fillId="0" borderId="11" xfId="0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>
      <alignment vertical="center"/>
    </xf>
    <xf numFmtId="164" fontId="2" fillId="0" borderId="11" xfId="3" applyNumberFormat="1" applyFont="1" applyBorder="1" applyAlignment="1" applyProtection="1">
      <alignment horizontal="center" vertical="center"/>
      <protection locked="0"/>
    </xf>
    <xf numFmtId="0" fontId="10" fillId="0" borderId="12" xfId="3" applyBorder="1" applyAlignment="1">
      <alignment horizontal="left"/>
    </xf>
    <xf numFmtId="0" fontId="10" fillId="0" borderId="0" xfId="3" applyAlignment="1">
      <alignment vertical="center" wrapText="1"/>
    </xf>
    <xf numFmtId="0" fontId="2" fillId="0" borderId="0" xfId="0" applyFont="1" applyAlignment="1" applyProtection="1">
      <alignment horizontal="left" vertical="center" wrapText="1"/>
      <protection locked="0"/>
    </xf>
    <xf numFmtId="0" fontId="10" fillId="0" borderId="0" xfId="3" applyAlignment="1" applyProtection="1">
      <alignment vertical="top" wrapText="1"/>
      <protection locked="0"/>
    </xf>
    <xf numFmtId="0" fontId="17" fillId="0" borderId="11" xfId="3" applyFont="1" applyBorder="1" applyAlignment="1">
      <alignment horizontal="left" vertical="top" indent="1"/>
    </xf>
    <xf numFmtId="0" fontId="17" fillId="0" borderId="11" xfId="3" applyFont="1" applyBorder="1" applyAlignment="1">
      <alignment horizontal="left" indent="1"/>
    </xf>
    <xf numFmtId="0" fontId="10" fillId="0" borderId="11" xfId="3" applyBorder="1" applyAlignment="1">
      <alignment horizontal="left" vertical="top"/>
    </xf>
    <xf numFmtId="0" fontId="17" fillId="0" borderId="0" xfId="3" applyFont="1" applyAlignment="1">
      <alignment horizontal="left" indent="1"/>
    </xf>
    <xf numFmtId="0" fontId="10" fillId="0" borderId="0" xfId="3" applyAlignment="1">
      <alignment horizontal="left"/>
    </xf>
    <xf numFmtId="0" fontId="10" fillId="0" borderId="11" xfId="3" applyBorder="1" applyAlignment="1">
      <alignment horizontal="left"/>
    </xf>
    <xf numFmtId="0" fontId="10" fillId="0" borderId="11" xfId="3" applyBorder="1" applyAlignment="1">
      <alignment horizontal="left" wrapText="1"/>
    </xf>
    <xf numFmtId="0" fontId="19" fillId="0" borderId="15" xfId="0" applyFont="1" applyBorder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164" fontId="11" fillId="0" borderId="0" xfId="3" applyNumberFormat="1" applyFont="1" applyAlignment="1" applyProtection="1">
      <alignment horizontal="center" vertical="center"/>
      <protection locked="0"/>
    </xf>
    <xf numFmtId="0" fontId="19" fillId="0" borderId="11" xfId="0" applyFont="1" applyBorder="1" applyAlignment="1" applyProtection="1">
      <alignment horizontal="center" vertical="center" wrapText="1"/>
      <protection locked="0"/>
    </xf>
    <xf numFmtId="164" fontId="11" fillId="0" borderId="11" xfId="3" applyNumberFormat="1" applyFont="1" applyBorder="1" applyAlignment="1" applyProtection="1">
      <alignment horizontal="center" vertical="center" wrapText="1"/>
      <protection locked="0"/>
    </xf>
    <xf numFmtId="17" fontId="19" fillId="0" borderId="11" xfId="0" applyNumberFormat="1" applyFont="1" applyBorder="1" applyAlignment="1" applyProtection="1">
      <alignment horizontal="center" vertical="center"/>
      <protection locked="0"/>
    </xf>
    <xf numFmtId="0" fontId="25" fillId="0" borderId="11" xfId="3" applyFont="1" applyBorder="1" applyAlignment="1" applyProtection="1">
      <alignment horizontal="center" vertical="center"/>
      <protection locked="0"/>
    </xf>
    <xf numFmtId="0" fontId="27" fillId="0" borderId="11" xfId="3" applyFont="1" applyBorder="1" applyAlignment="1" applyProtection="1">
      <alignment horizontal="center" vertical="center"/>
      <protection locked="0"/>
    </xf>
    <xf numFmtId="0" fontId="27" fillId="0" borderId="11" xfId="0" applyFont="1" applyBorder="1" applyAlignment="1" applyProtection="1">
      <alignment horizontal="center" vertical="center"/>
      <protection locked="0"/>
    </xf>
    <xf numFmtId="0" fontId="28" fillId="0" borderId="11" xfId="0" applyFont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164" fontId="29" fillId="0" borderId="11" xfId="3" applyNumberFormat="1" applyFont="1" applyFill="1" applyBorder="1" applyAlignment="1" applyProtection="1">
      <alignment horizontal="center" vertical="center"/>
      <protection locked="0"/>
    </xf>
    <xf numFmtId="0" fontId="30" fillId="0" borderId="11" xfId="0" applyFont="1" applyFill="1" applyBorder="1" applyAlignment="1" applyProtection="1">
      <alignment horizontal="center" vertical="center"/>
      <protection locked="0"/>
    </xf>
    <xf numFmtId="0" fontId="9" fillId="0" borderId="18" xfId="0" applyFont="1" applyFill="1" applyBorder="1" applyAlignment="1" applyProtection="1">
      <alignment vertical="center"/>
      <protection locked="0"/>
    </xf>
    <xf numFmtId="0" fontId="0" fillId="0" borderId="11" xfId="0" applyFont="1" applyFill="1" applyBorder="1" applyAlignment="1" applyProtection="1">
      <alignment horizontal="center" vertical="center"/>
      <protection locked="0"/>
    </xf>
    <xf numFmtId="164" fontId="11" fillId="0" borderId="11" xfId="3" applyNumberFormat="1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0" fillId="0" borderId="11" xfId="0" applyFont="1" applyBorder="1" applyAlignment="1" applyProtection="1">
      <alignment horizontal="center" vertical="center"/>
      <protection locked="0"/>
    </xf>
    <xf numFmtId="0" fontId="10" fillId="0" borderId="0" xfId="3" applyFill="1"/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0" fillId="0" borderId="8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2" xfId="0" applyFont="1" applyBorder="1" applyAlignment="1">
      <alignment vertical="center"/>
    </xf>
    <xf numFmtId="0" fontId="0" fillId="0" borderId="0" xfId="0" applyFill="1"/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ont="1" applyAlignment="1" applyProtection="1">
      <alignment horizontal="center" vertical="center"/>
      <protection locked="0"/>
    </xf>
    <xf numFmtId="0" fontId="0" fillId="0" borderId="16" xfId="0" applyFont="1" applyBorder="1" applyAlignment="1">
      <alignment vertical="center"/>
    </xf>
    <xf numFmtId="0" fontId="9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6" fillId="5" borderId="0" xfId="0" applyFont="1" applyFill="1" applyAlignment="1">
      <alignment horizontal="left" vertical="center"/>
    </xf>
    <xf numFmtId="0" fontId="18" fillId="5" borderId="0" xfId="0" applyFont="1" applyFill="1" applyAlignment="1">
      <alignment horizontal="left" vertical="top" wrapText="1"/>
    </xf>
    <xf numFmtId="0" fontId="15" fillId="0" borderId="0" xfId="0" applyFont="1" applyAlignment="1">
      <alignment horizontal="left" vertical="top"/>
    </xf>
    <xf numFmtId="0" fontId="10" fillId="5" borderId="0" xfId="3" applyFill="1" applyAlignment="1">
      <alignment horizontal="left" vertical="center"/>
    </xf>
    <xf numFmtId="0" fontId="9" fillId="0" borderId="0" xfId="0" applyFont="1" applyAlignment="1">
      <alignment vertical="center"/>
    </xf>
    <xf numFmtId="0" fontId="0" fillId="0" borderId="0" xfId="0" applyAlignment="1">
      <alignment vertical="center"/>
    </xf>
    <xf numFmtId="0" fontId="15" fillId="6" borderId="0" xfId="0" applyFont="1" applyFill="1" applyAlignment="1">
      <alignment horizontal="left" vertical="top" wrapText="1"/>
    </xf>
    <xf numFmtId="0" fontId="9" fillId="0" borderId="0" xfId="0" applyFont="1" applyAlignment="1">
      <alignment wrapText="1"/>
    </xf>
    <xf numFmtId="0" fontId="0" fillId="0" borderId="0" xfId="0" applyAlignment="1">
      <alignment wrapText="1"/>
    </xf>
    <xf numFmtId="0" fontId="12" fillId="7" borderId="9" xfId="0" applyFont="1" applyFill="1" applyBorder="1" applyAlignment="1">
      <alignment horizontal="left" vertical="top" wrapText="1"/>
    </xf>
    <xf numFmtId="0" fontId="13" fillId="0" borderId="10" xfId="0" applyFont="1" applyBorder="1" applyAlignment="1">
      <alignment horizontal="left" vertical="top" wrapText="1"/>
    </xf>
    <xf numFmtId="0" fontId="8" fillId="7" borderId="9" xfId="0" applyFont="1" applyFill="1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9" fillId="6" borderId="0" xfId="0" applyFont="1" applyFill="1" applyAlignment="1">
      <alignment wrapText="1"/>
    </xf>
    <xf numFmtId="0" fontId="0" fillId="6" borderId="0" xfId="0" applyFill="1" applyAlignment="1">
      <alignment wrapText="1"/>
    </xf>
  </cellXfs>
  <cellStyles count="4">
    <cellStyle name="Completed" xfId="1" xr:uid="{00000000-0005-0000-0000-000000000000}"/>
    <cellStyle name="Hyperlink" xfId="3" builtinId="8"/>
    <cellStyle name="Normal" xfId="0" builtinId="0"/>
    <cellStyle name="Tbc" xfId="2" xr:uid="{00000000-0005-0000-0000-000003000000}"/>
  </cellStyles>
  <dxfs count="1893"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39994506668294322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39994506668294322"/>
        </patternFill>
      </fill>
    </dxf>
    <dxf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1499679555650502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39994506668294322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24994659260841701"/>
        </patternFill>
      </fill>
    </dxf>
    <dxf>
      <fill>
        <patternFill>
          <bgColor theme="6" tint="0.3999450666829432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medium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  <protection locked="0" hidden="0"/>
    </dxf>
    <dxf>
      <font>
        <strike val="0"/>
        <outline val="0"/>
        <shadow val="0"/>
        <u val="none"/>
        <vertAlign val="baseline"/>
        <sz val="9"/>
        <color auto="1"/>
        <name val="Arial"/>
        <scheme val="none"/>
      </font>
      <numFmt numFmtId="164" formatCode="[$-409]mmm/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strike val="0"/>
        <outline val="0"/>
        <shadow val="0"/>
        <u val="none"/>
        <vertAlign val="baseline"/>
        <sz val="9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/>
        <bottom/>
      </border>
      <protection locked="0" hidden="0"/>
    </dxf>
    <dxf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border outline="0">
        <left style="medium">
          <color auto="1"/>
        </left>
        <right style="medium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1" indent="0" justifyLastLine="0" shrinkToFit="0" readingOrder="0"/>
      <protection locked="0" hidden="0"/>
    </dxf>
  </dxfs>
  <tableStyles count="0" defaultTableStyle="TableStyleMedium2" defaultPivotStyle="PivotStyleLight16"/>
  <colors>
    <mruColors>
      <color rgb="FFCCFFCC"/>
      <color rgb="FFFFFF99"/>
      <color rgb="FF3AB050"/>
      <color rgb="FFE2E2E2"/>
      <color rgb="FFF8A764"/>
      <color rgb="FFF68D36"/>
      <color rgb="FFFFFF66"/>
      <color rgb="FFFFFFCC"/>
      <color rgb="FFE8F5F8"/>
      <color rgb="FFD3EB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5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5:BE665" totalsRowShown="0" headerRowDxfId="1892" dataDxfId="1891" tableBorderDxfId="1890">
  <autoFilter ref="A5:BE665" xr:uid="{00000000-0009-0000-0100-000002000000}"/>
  <sortState xmlns:xlrd2="http://schemas.microsoft.com/office/spreadsheetml/2017/richdata2" ref="A325:BE325">
    <sortCondition descending="1" ref="A5:A665"/>
  </sortState>
  <tableColumns count="57">
    <tableColumn id="1" xr3:uid="{00000000-0010-0000-0000-000001000000}" name="Jurisdiction (click on the country name to go to the report on www.fatf-gafi.org)" dataDxfId="1889"/>
    <tableColumn id="4" xr3:uid="{00000000-0010-0000-0000-000004000000}" name="Report _x000a_Type" dataDxfId="1888"/>
    <tableColumn id="3" xr3:uid="{00000000-0010-0000-0000-000003000000}" name="Report _x000a_Date" dataDxfId="1887"/>
    <tableColumn id="2" xr3:uid="{00000000-0010-0000-0000-000002000000}" name="Assessment body/bodies " dataDxfId="1886" totalsRowDxfId="1885"/>
    <tableColumn id="90" xr3:uid="{00000000-0010-0000-0000-00005A000000}" name="IO1" dataDxfId="1884" totalsRowDxfId="1883"/>
    <tableColumn id="91" xr3:uid="{00000000-0010-0000-0000-00005B000000}" name="IO2" dataDxfId="1882" totalsRowDxfId="1881"/>
    <tableColumn id="92" xr3:uid="{00000000-0010-0000-0000-00005C000000}" name="IO3" dataDxfId="1880" totalsRowDxfId="1879"/>
    <tableColumn id="93" xr3:uid="{00000000-0010-0000-0000-00005D000000}" name="IO4" dataDxfId="1878" totalsRowDxfId="1877"/>
    <tableColumn id="94" xr3:uid="{00000000-0010-0000-0000-00005E000000}" name="IO5" dataDxfId="1876" totalsRowDxfId="1875"/>
    <tableColumn id="95" xr3:uid="{00000000-0010-0000-0000-00005F000000}" name="IO6" dataDxfId="1874" totalsRowDxfId="1873"/>
    <tableColumn id="96" xr3:uid="{00000000-0010-0000-0000-000060000000}" name="IO7" dataDxfId="1872" totalsRowDxfId="1871"/>
    <tableColumn id="97" xr3:uid="{00000000-0010-0000-0000-000061000000}" name="IO8" dataDxfId="1870" totalsRowDxfId="1869"/>
    <tableColumn id="98" xr3:uid="{00000000-0010-0000-0000-000062000000}" name="IO9" dataDxfId="1868" totalsRowDxfId="1867"/>
    <tableColumn id="99" xr3:uid="{00000000-0010-0000-0000-000063000000}" name="IO10" dataDxfId="1866" totalsRowDxfId="1865"/>
    <tableColumn id="100" xr3:uid="{00000000-0010-0000-0000-000064000000}" name="IO11" dataDxfId="1864" totalsRowDxfId="1863"/>
    <tableColumn id="109" xr3:uid="{00000000-0010-0000-0000-00006D000000}" name="R.1" dataDxfId="1862" totalsRowDxfId="1861"/>
    <tableColumn id="110" xr3:uid="{00000000-0010-0000-0000-00006E000000}" name="R.2" dataDxfId="1860" totalsRowDxfId="1859"/>
    <tableColumn id="111" xr3:uid="{00000000-0010-0000-0000-00006F000000}" name="R.3" dataDxfId="1858" totalsRowDxfId="1857"/>
    <tableColumn id="112" xr3:uid="{00000000-0010-0000-0000-000070000000}" name="R.4" dataDxfId="1856" totalsRowDxfId="1855"/>
    <tableColumn id="113" xr3:uid="{00000000-0010-0000-0000-000071000000}" name="R.5" dataDxfId="1854" totalsRowDxfId="1853"/>
    <tableColumn id="114" xr3:uid="{00000000-0010-0000-0000-000072000000}" name="R.6" dataDxfId="1852" totalsRowDxfId="1851"/>
    <tableColumn id="115" xr3:uid="{00000000-0010-0000-0000-000073000000}" name="R.7" dataDxfId="1850" totalsRowDxfId="1849"/>
    <tableColumn id="116" xr3:uid="{00000000-0010-0000-0000-000074000000}" name="R.8" dataDxfId="1848" totalsRowDxfId="1847"/>
    <tableColumn id="117" xr3:uid="{00000000-0010-0000-0000-000075000000}" name="R.9" dataDxfId="1846" totalsRowDxfId="1845"/>
    <tableColumn id="118" xr3:uid="{00000000-0010-0000-0000-000076000000}" name="R.10" dataDxfId="1844" totalsRowDxfId="1843"/>
    <tableColumn id="119" xr3:uid="{00000000-0010-0000-0000-000077000000}" name="R.11" dataDxfId="1842" totalsRowDxfId="1841"/>
    <tableColumn id="120" xr3:uid="{00000000-0010-0000-0000-000078000000}" name="R.12" dataDxfId="1840" totalsRowDxfId="1839"/>
    <tableColumn id="121" xr3:uid="{00000000-0010-0000-0000-000079000000}" name="R.13" dataDxfId="1838" totalsRowDxfId="1837"/>
    <tableColumn id="122" xr3:uid="{00000000-0010-0000-0000-00007A000000}" name="R.14" dataDxfId="1836" totalsRowDxfId="1835"/>
    <tableColumn id="123" xr3:uid="{00000000-0010-0000-0000-00007B000000}" name="R.15" dataDxfId="1834" totalsRowDxfId="1833"/>
    <tableColumn id="124" xr3:uid="{00000000-0010-0000-0000-00007C000000}" name="R.16" dataDxfId="1832" totalsRowDxfId="1831"/>
    <tableColumn id="125" xr3:uid="{00000000-0010-0000-0000-00007D000000}" name="R.17" dataDxfId="1830" totalsRowDxfId="1829"/>
    <tableColumn id="126" xr3:uid="{00000000-0010-0000-0000-00007E000000}" name="R.18" dataDxfId="1828" totalsRowDxfId="1827"/>
    <tableColumn id="127" xr3:uid="{00000000-0010-0000-0000-00007F000000}" name="R.19" dataDxfId="1826" totalsRowDxfId="1825"/>
    <tableColumn id="128" xr3:uid="{00000000-0010-0000-0000-000080000000}" name="R.20" dataDxfId="1824" totalsRowDxfId="1823"/>
    <tableColumn id="129" xr3:uid="{00000000-0010-0000-0000-000081000000}" name="R.21" dataDxfId="1822" totalsRowDxfId="1821"/>
    <tableColumn id="130" xr3:uid="{00000000-0010-0000-0000-000082000000}" name="R.22" dataDxfId="1820" totalsRowDxfId="1819"/>
    <tableColumn id="131" xr3:uid="{00000000-0010-0000-0000-000083000000}" name="R.23" dataDxfId="1818" totalsRowDxfId="1817"/>
    <tableColumn id="132" xr3:uid="{00000000-0010-0000-0000-000084000000}" name="R.24" dataDxfId="1816" totalsRowDxfId="1815"/>
    <tableColumn id="133" xr3:uid="{00000000-0010-0000-0000-000085000000}" name="R.25" dataDxfId="1814" totalsRowDxfId="1813"/>
    <tableColumn id="134" xr3:uid="{00000000-0010-0000-0000-000086000000}" name="R.26" dataDxfId="1812" totalsRowDxfId="1811"/>
    <tableColumn id="135" xr3:uid="{00000000-0010-0000-0000-000087000000}" name="R.27" dataDxfId="1810" totalsRowDxfId="1809"/>
    <tableColumn id="136" xr3:uid="{00000000-0010-0000-0000-000088000000}" name="R.28" dataDxfId="1808" totalsRowDxfId="1807"/>
    <tableColumn id="137" xr3:uid="{00000000-0010-0000-0000-000089000000}" name="R.29" dataDxfId="1806" totalsRowDxfId="1805"/>
    <tableColumn id="138" xr3:uid="{00000000-0010-0000-0000-00008A000000}" name="R.30" dataDxfId="1804" totalsRowDxfId="1803"/>
    <tableColumn id="139" xr3:uid="{00000000-0010-0000-0000-00008B000000}" name="R.31" dataDxfId="1802" totalsRowDxfId="1801"/>
    <tableColumn id="140" xr3:uid="{00000000-0010-0000-0000-00008C000000}" name="R.32" dataDxfId="1800" totalsRowDxfId="1799"/>
    <tableColumn id="141" xr3:uid="{00000000-0010-0000-0000-00008D000000}" name="R.33" dataDxfId="1798" totalsRowDxfId="1797"/>
    <tableColumn id="142" xr3:uid="{00000000-0010-0000-0000-00008E000000}" name="R.34" dataDxfId="1796" totalsRowDxfId="1795"/>
    <tableColumn id="143" xr3:uid="{00000000-0010-0000-0000-00008F000000}" name="R.35" dataDxfId="1794" totalsRowDxfId="1793"/>
    <tableColumn id="144" xr3:uid="{00000000-0010-0000-0000-000090000000}" name="R.36" dataDxfId="1792" totalsRowDxfId="1791"/>
    <tableColumn id="145" xr3:uid="{00000000-0010-0000-0000-000091000000}" name="R.37" dataDxfId="1790" totalsRowDxfId="1789"/>
    <tableColumn id="146" xr3:uid="{00000000-0010-0000-0000-000092000000}" name="R.38" dataDxfId="1788" totalsRowDxfId="1787"/>
    <tableColumn id="147" xr3:uid="{00000000-0010-0000-0000-000093000000}" name="R.39" dataDxfId="1786" totalsRowDxfId="1785"/>
    <tableColumn id="148" xr3:uid="{00000000-0010-0000-0000-000094000000}" name="R.40" dataDxfId="1784" totalsRowDxfId="1783"/>
    <tableColumn id="5" xr3:uid="{00000000-0010-0000-0000-000005000000}" name="#upgrades" dataDxfId="1782"/>
    <tableColumn id="6" xr3:uid="{00000000-0010-0000-0000-000006000000}" name="#downgrades" dataDxfId="1781" totalsRowDxfId="178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fatf-gafi.org/publications/mutualevaluations/documents/fur1-albania-2019.html" TargetMode="External"/><Relationship Id="rId21" Type="http://schemas.openxmlformats.org/officeDocument/2006/relationships/hyperlink" Target="http://www.fatf-gafi.org/publications/mutualevaluations/documents/fur-botswana-2023.html" TargetMode="External"/><Relationship Id="rId324" Type="http://schemas.openxmlformats.org/officeDocument/2006/relationships/hyperlink" Target="https://www.fatf-gafi.org/en/publications/Mutualevaluations/Nepal-APG-FUR-2024.html" TargetMode="External"/><Relationship Id="rId531" Type="http://schemas.openxmlformats.org/officeDocument/2006/relationships/hyperlink" Target="https://www.fatf-gafi.org/content/fatf-gafi/en/publications/Mutualevaluations/fur-namibia-2024.html" TargetMode="External"/><Relationship Id="rId629" Type="http://schemas.openxmlformats.org/officeDocument/2006/relationships/hyperlink" Target="https://www.fatf-gafi.org/en/publications/Mutualevaluations/comoros-mer-2024.html" TargetMode="External"/><Relationship Id="rId170" Type="http://schemas.openxmlformats.org/officeDocument/2006/relationships/hyperlink" Target="http://www.fatf-gafi.org/publications/mutualevaluations/documents/fur-iceland-2021.html" TargetMode="External"/><Relationship Id="rId268" Type="http://schemas.openxmlformats.org/officeDocument/2006/relationships/hyperlink" Target="https://www.fatf-gafi.org/content/fatf-gafi/en/publications/Mutualevaluations/Brazil-MER-2023.html" TargetMode="External"/><Relationship Id="rId475" Type="http://schemas.openxmlformats.org/officeDocument/2006/relationships/hyperlink" Target="http://www.fatf-gafi.org/publications/mutualevaluations/documents/fur-sri-lanka-2016.html" TargetMode="External"/><Relationship Id="rId32" Type="http://schemas.openxmlformats.org/officeDocument/2006/relationships/hyperlink" Target="http://www.fatf-gafi.org/publications/mutualevaluations/documents/fur-hungary-2018.html" TargetMode="External"/><Relationship Id="rId128" Type="http://schemas.openxmlformats.org/officeDocument/2006/relationships/hyperlink" Target="http://www.fatf-gafi.org/publications/mutualevaluations/documents/fur-honduras-2020.html" TargetMode="External"/><Relationship Id="rId335" Type="http://schemas.openxmlformats.org/officeDocument/2006/relationships/hyperlink" Target="https://www.fatf-gafi.org/content/fatf-gafi/en/publications/Mutualevaluations/Turkmenistan-MER-2023.html" TargetMode="External"/><Relationship Id="rId542" Type="http://schemas.openxmlformats.org/officeDocument/2006/relationships/hyperlink" Target="https://www.fatf-gafi.org/content/fatf-gafi/en/publications/Mutualevaluations/MER-Kuwait-2024.html" TargetMode="External"/><Relationship Id="rId181" Type="http://schemas.openxmlformats.org/officeDocument/2006/relationships/hyperlink" Target="https://www.fatf-gafi.org/content/fatf-gafi/en/publications/Mutualevaluations/Fur-cyprus-2022.html" TargetMode="External"/><Relationship Id="rId402" Type="http://schemas.openxmlformats.org/officeDocument/2006/relationships/hyperlink" Target="https://www.fatf-gafi.org/publications/mutualevaluations/documents/mer-mozambique-2021.html" TargetMode="External"/><Relationship Id="rId279" Type="http://schemas.openxmlformats.org/officeDocument/2006/relationships/hyperlink" Target="https://www.fatf-gafi.org/content/fatf-gafi/en/publications/Mutualevaluations/FUR-Costa-Rica-2023.html" TargetMode="External"/><Relationship Id="rId486" Type="http://schemas.openxmlformats.org/officeDocument/2006/relationships/hyperlink" Target="http://www.fatf-gafi.org/publications/mutualevaluations/documents/mer-tunisia-2016.html" TargetMode="External"/><Relationship Id="rId43" Type="http://schemas.openxmlformats.org/officeDocument/2006/relationships/hyperlink" Target="http://www.fatf-gafi.org/publications/mutualevaluations/documents/fur-isle-of-man-2018.html" TargetMode="External"/><Relationship Id="rId139" Type="http://schemas.openxmlformats.org/officeDocument/2006/relationships/hyperlink" Target="https://www.fatf-gafi.org/publications/mutualevaluations/documents/mer-morocco-2019.html" TargetMode="External"/><Relationship Id="rId346" Type="http://schemas.openxmlformats.org/officeDocument/2006/relationships/hyperlink" Target="https://www.fatf-gafi.org/publications/mutualevaluations/documents/fur-morocco-2020.html" TargetMode="External"/><Relationship Id="rId553" Type="http://schemas.openxmlformats.org/officeDocument/2006/relationships/hyperlink" Target="https://www.fatf-gafi.org/en/publications/Mutualevaluations/Brunei-Darussalam-fur-APG-2024.html" TargetMode="External"/><Relationship Id="rId192" Type="http://schemas.openxmlformats.org/officeDocument/2006/relationships/hyperlink" Target="http://www.fatf-gafi.org/publications/mutualevaluations/documents/mer-burkina-faso-2019.html" TargetMode="External"/><Relationship Id="rId206" Type="http://schemas.openxmlformats.org/officeDocument/2006/relationships/hyperlink" Target="https://www.fatf-gafi.org/content/fatf-gafi/en/publications/Mutualevaluations/FUR-Grenada-2025.html" TargetMode="External"/><Relationship Id="rId413" Type="http://schemas.openxmlformats.org/officeDocument/2006/relationships/hyperlink" Target="http://www.fatf-gafi.org/publications/mutualevaluations/documents/mer-pakistan-2019.html" TargetMode="External"/><Relationship Id="rId497" Type="http://schemas.openxmlformats.org/officeDocument/2006/relationships/hyperlink" Target="https://www.fatf-gafi.org/content/fatf-gafi/en/publications/Mutualevaluations/publication-detail-page.html" TargetMode="External"/><Relationship Id="rId620" Type="http://schemas.openxmlformats.org/officeDocument/2006/relationships/hyperlink" Target="https://www.fatf-gafi.org/en/publications/Mutualevaluations/MER-Maldives-2025.html" TargetMode="External"/><Relationship Id="rId357" Type="http://schemas.openxmlformats.org/officeDocument/2006/relationships/hyperlink" Target="https://www.fatf-gafi.org/en/publications/Mutualevaluations/FUR-Uganda-2022.html" TargetMode="External"/><Relationship Id="rId54" Type="http://schemas.openxmlformats.org/officeDocument/2006/relationships/hyperlink" Target="https://www.fatf-gafi.org/publications/mutualevaluations/documents/fur-australia-2018.html" TargetMode="External"/><Relationship Id="rId217" Type="http://schemas.openxmlformats.org/officeDocument/2006/relationships/hyperlink" Target="https://www.fatf-gafi.org/publications/mutualevaluations/documents/fur-mauritania-2021.html" TargetMode="External"/><Relationship Id="rId564" Type="http://schemas.openxmlformats.org/officeDocument/2006/relationships/hyperlink" Target="https://www.fatf-gafi.org/content/fatf-gafi/en/publications/Mutualevaluations/MER-Monaco-2022.html" TargetMode="External"/><Relationship Id="rId424" Type="http://schemas.openxmlformats.org/officeDocument/2006/relationships/hyperlink" Target="http://www.fatf-gafi.org/publications/mutualevaluations/documents/fur-peru-2020.html" TargetMode="External"/><Relationship Id="rId631" Type="http://schemas.openxmlformats.org/officeDocument/2006/relationships/hyperlink" Target="http://www.fatf-gafi.org/publications/Mutualevaluations/fur-egypt-2025.html" TargetMode="External"/><Relationship Id="rId270" Type="http://schemas.openxmlformats.org/officeDocument/2006/relationships/hyperlink" Target="https://www.fatf-gafi.org/content/fatf-gafi/en/publications/Mutualevaluations/jamaica-fur-2024.html" TargetMode="External"/><Relationship Id="rId65" Type="http://schemas.openxmlformats.org/officeDocument/2006/relationships/hyperlink" Target="http://www.fatf-gafi.org/publications/mutualevaluations/documents/mer-ghana-2018.html" TargetMode="External"/><Relationship Id="rId130" Type="http://schemas.openxmlformats.org/officeDocument/2006/relationships/hyperlink" Target="http://www.fatf-gafi.org/publications/mutualevaluations/documents/fur-china-2020.html" TargetMode="External"/><Relationship Id="rId368" Type="http://schemas.openxmlformats.org/officeDocument/2006/relationships/hyperlink" Target="https://www.fatf-gafi.org/content/fatf-gafi/en/publications/Mutualevaluations/Fur-myanmar-2021.html" TargetMode="External"/><Relationship Id="rId575" Type="http://schemas.openxmlformats.org/officeDocument/2006/relationships/hyperlink" Target="https://www.fatf-gafi.org/en/publications/Mutualevaluations/Estonia-FUR-2024.html" TargetMode="External"/><Relationship Id="rId228" Type="http://schemas.openxmlformats.org/officeDocument/2006/relationships/hyperlink" Target="https://www.fatf-gafi.org/en/publications/Mutualevaluations/MER-Ecuador-2023.html" TargetMode="External"/><Relationship Id="rId435" Type="http://schemas.openxmlformats.org/officeDocument/2006/relationships/hyperlink" Target="https://www.fatf-gafi.org/content/fatf-gafi/en/publications/Mutualevaluations/turkiye-fur-2023.html" TargetMode="External"/><Relationship Id="rId642" Type="http://schemas.openxmlformats.org/officeDocument/2006/relationships/hyperlink" Target="https://www.fatf-gafi.org/content/fatf-gafi/en/publications/Mutualevaluations/St-Vincent-Grenadines-fur-2025.html" TargetMode="External"/><Relationship Id="rId281" Type="http://schemas.openxmlformats.org/officeDocument/2006/relationships/hyperlink" Target="http://www.fatf-gafi.org/publications/mutualevaluations/documents/fur-albania-2021.html" TargetMode="External"/><Relationship Id="rId502" Type="http://schemas.openxmlformats.org/officeDocument/2006/relationships/hyperlink" Target="http://www.fatf-gafi.org/publications/mutualevaluations/documents/fur-tunisia-2020.html" TargetMode="External"/><Relationship Id="rId76" Type="http://schemas.openxmlformats.org/officeDocument/2006/relationships/hyperlink" Target="http://www.fatf-gafi.org/publications/mutualevaluations/documents/fur-italy-2019.html" TargetMode="External"/><Relationship Id="rId141" Type="http://schemas.openxmlformats.org/officeDocument/2006/relationships/hyperlink" Target="http://www.fatf-gafi.org/publications/mutualevaluations/documents/fur-mauritania-2020.html" TargetMode="External"/><Relationship Id="rId379" Type="http://schemas.openxmlformats.org/officeDocument/2006/relationships/hyperlink" Target="http://www.fatf-gafi.org/publications/mutualevaluations/documents/mer-senegal-2018.html" TargetMode="External"/><Relationship Id="rId586" Type="http://schemas.openxmlformats.org/officeDocument/2006/relationships/hyperlink" Target="http://www.fatf-gafi.org/publications/Mutualevaluations/fur-nigeria-2024.html" TargetMode="External"/><Relationship Id="rId7" Type="http://schemas.openxmlformats.org/officeDocument/2006/relationships/hyperlink" Target="http://www.fatf-gafi.org/publications/mutualevaluations/documents/fur-bangladesh-2020.html" TargetMode="External"/><Relationship Id="rId239" Type="http://schemas.openxmlformats.org/officeDocument/2006/relationships/hyperlink" Target="https://www.fatf-gafi.org/content/fatf-gafi/en/publications/Mutualevaluations/FUR-Hong-Kong-China-2023.html" TargetMode="External"/><Relationship Id="rId446" Type="http://schemas.openxmlformats.org/officeDocument/2006/relationships/hyperlink" Target="http://www.fatf-gafi.org/publications/mutualevaluations/documents/fur-ukraine-2019.html" TargetMode="External"/><Relationship Id="rId653" Type="http://schemas.openxmlformats.org/officeDocument/2006/relationships/hyperlink" Target="https://www.fatf-gafi.org/en/publications/Mutualevaluations/MER-Romania-2023" TargetMode="External"/><Relationship Id="rId292" Type="http://schemas.openxmlformats.org/officeDocument/2006/relationships/hyperlink" Target="https://www.fatf-gafi.org/en/publications/Mutualevaluations/Croatia-MONEYVAL-FUR-2024.html" TargetMode="External"/><Relationship Id="rId306" Type="http://schemas.openxmlformats.org/officeDocument/2006/relationships/hyperlink" Target="https://www.fatf-gafi.org/en/publications/Mutualevaluations/San-Marino-FUR-2024.html" TargetMode="External"/><Relationship Id="rId87" Type="http://schemas.openxmlformats.org/officeDocument/2006/relationships/hyperlink" Target="https://www.fatf-gafi.org/content/fatf-gafi/en/publications/Mutualevaluations/Fur-haiti-2024.html" TargetMode="External"/><Relationship Id="rId513" Type="http://schemas.openxmlformats.org/officeDocument/2006/relationships/hyperlink" Target="https://www.fatf-gafi.org/content/fatf-gafi/en/publications/Mutualevaluations/Hungary-FUR-2024.html" TargetMode="External"/><Relationship Id="rId597" Type="http://schemas.openxmlformats.org/officeDocument/2006/relationships/hyperlink" Target="https://www.fatf-gafi.org/content/fatf-gafi/en/publications/Mutualevaluations/Indonesia-fur-2025.html" TargetMode="External"/><Relationship Id="rId152" Type="http://schemas.openxmlformats.org/officeDocument/2006/relationships/hyperlink" Target="http://www.fatf-gafi.org/publications/mutualevaluations/documents/mer-madagascar-2018.html" TargetMode="External"/><Relationship Id="rId457" Type="http://schemas.openxmlformats.org/officeDocument/2006/relationships/hyperlink" Target="http://www.fatf-gafi.org/publications/mutualevaluations/documents/fur-norway-2019.html" TargetMode="External"/><Relationship Id="rId664" Type="http://schemas.openxmlformats.org/officeDocument/2006/relationships/table" Target="../tables/table1.xml"/><Relationship Id="rId14" Type="http://schemas.openxmlformats.org/officeDocument/2006/relationships/hyperlink" Target="http://www.fatf-gafi.org/publications/mutualevaluations/documents/fur-honduras-2020.html" TargetMode="External"/><Relationship Id="rId317" Type="http://schemas.openxmlformats.org/officeDocument/2006/relationships/hyperlink" Target="http://www.fatf-gafi.org/publications/mutualevaluations/documents/mer-slovak-republic-2020.html" TargetMode="External"/><Relationship Id="rId524" Type="http://schemas.openxmlformats.org/officeDocument/2006/relationships/hyperlink" Target="http://www.fatf-gafi.org/publications/mutualevaluations/documents/fur-madagascar-2021.html" TargetMode="External"/><Relationship Id="rId98" Type="http://schemas.openxmlformats.org/officeDocument/2006/relationships/hyperlink" Target="http://www.fatf-gafi.org/publications/mutualevaluations/documents/fur-iceland-2019.html" TargetMode="External"/><Relationship Id="rId163" Type="http://schemas.openxmlformats.org/officeDocument/2006/relationships/hyperlink" Target="https://www.fatf-gafi.org/publications/mutualevaluations/documents/fur-malaysia-2018.html" TargetMode="External"/><Relationship Id="rId370" Type="http://schemas.openxmlformats.org/officeDocument/2006/relationships/hyperlink" Target="https://www.fatf-gafi.org/publications/mutualevaluations/documents/mer-zambia-2019.html" TargetMode="External"/><Relationship Id="rId230" Type="http://schemas.openxmlformats.org/officeDocument/2006/relationships/hyperlink" Target="https://www.fatf-gafi.org/content/fatf-gafi/en/publications/Mutualevaluations/FUR-Botswana-2023.html" TargetMode="External"/><Relationship Id="rId468" Type="http://schemas.openxmlformats.org/officeDocument/2006/relationships/hyperlink" Target="http://www.fatf-gafi.org/publications/mutualevaluations/documents/fur-united-kingdom-2022.html" TargetMode="External"/><Relationship Id="rId25" Type="http://schemas.openxmlformats.org/officeDocument/2006/relationships/hyperlink" Target="http://www.fatf-gafi.org/publications/mutualevaluations/documents/mer-costa-rica-2015.html" TargetMode="External"/><Relationship Id="rId328" Type="http://schemas.openxmlformats.org/officeDocument/2006/relationships/hyperlink" Target="https://www.fatf-gafi.org/en/publications/Mutualevaluations/fur-tci-2023.html" TargetMode="External"/><Relationship Id="rId535" Type="http://schemas.openxmlformats.org/officeDocument/2006/relationships/hyperlink" Target="https://www.fatf-gafi.org/content/fatf-gafi/en/publications/Mutualevaluations/fur-madagascar-2024.html" TargetMode="External"/><Relationship Id="rId174" Type="http://schemas.openxmlformats.org/officeDocument/2006/relationships/hyperlink" Target="http://www.fatf-gafi.org/publications/mutualevaluations/documents/mer-canada-2016.html" TargetMode="External"/><Relationship Id="rId381" Type="http://schemas.openxmlformats.org/officeDocument/2006/relationships/hyperlink" Target="https://www.fatf-gafi.org/content/fatf-gafi/en/publications/Mutualevaluations/Vietnam-FUR-2024.htmlhttps:/www.fatf-gafi.org/content/fatf-gafi/en/publications/Mutualevaluations/FUR-Vietnam-2025.html" TargetMode="External"/><Relationship Id="rId602" Type="http://schemas.openxmlformats.org/officeDocument/2006/relationships/hyperlink" Target="https://www.fatf-gafi.org/en/publications/Mutualevaluations/Netherlands-FUR-2025.html" TargetMode="External"/><Relationship Id="rId241" Type="http://schemas.openxmlformats.org/officeDocument/2006/relationships/hyperlink" Target="https://www.fatf-gafi.org/content/fatf-gafi/en/publications/Mutualevaluations/Mer-bahrain-2018.html" TargetMode="External"/><Relationship Id="rId479" Type="http://schemas.openxmlformats.org/officeDocument/2006/relationships/hyperlink" Target="http://www.fatf-gafi.org/publications/mutualevaluations/documents/fur-vanuatu-2017.html" TargetMode="External"/><Relationship Id="rId36" Type="http://schemas.openxmlformats.org/officeDocument/2006/relationships/hyperlink" Target="http://www.fatf-gafi.org/publications/mutualevaluations/documents/fur-bhutan-2018.html" TargetMode="External"/><Relationship Id="rId339" Type="http://schemas.openxmlformats.org/officeDocument/2006/relationships/hyperlink" Target="https://www.fatf-gafi.org/en/publications/Mutualevaluations/MER-Romania-2023" TargetMode="External"/><Relationship Id="rId546" Type="http://schemas.openxmlformats.org/officeDocument/2006/relationships/hyperlink" Target="http://www.fatf-gafi.org/publications/mutualevaluations/documents/mer-korea-2020.html" TargetMode="External"/><Relationship Id="rId101" Type="http://schemas.openxmlformats.org/officeDocument/2006/relationships/hyperlink" Target="http://www.fatf-gafi.org/publications/mutualevaluations/documents/fur-isle-of-man-2019.html" TargetMode="External"/><Relationship Id="rId185" Type="http://schemas.openxmlformats.org/officeDocument/2006/relationships/hyperlink" Target="https://www.fatf-gafi.org/content/fatf-gafi/en/publications/Mutualevaluations/Fur-gibraltar-2021.html" TargetMode="External"/><Relationship Id="rId406" Type="http://schemas.openxmlformats.org/officeDocument/2006/relationships/hyperlink" Target="http://www.fatf-gafi.org/publications/mutualevaluations/documents/fur-seychelles-2021.html" TargetMode="External"/><Relationship Id="rId392" Type="http://schemas.openxmlformats.org/officeDocument/2006/relationships/hyperlink" Target="http://www.fatf-gafi.org/publications/Mutualevaluations/fur-sierra-leone-2024.html" TargetMode="External"/><Relationship Id="rId613" Type="http://schemas.openxmlformats.org/officeDocument/2006/relationships/hyperlink" Target="https://www.fatf-gafi.org/en/publications/Mutualevaluations/Myanmar-FUR-Oct-2024.html" TargetMode="External"/><Relationship Id="rId252" Type="http://schemas.openxmlformats.org/officeDocument/2006/relationships/hyperlink" Target="https://www.fatf-gafi.org/en/publications/Mutualevaluations/mer-liberia-2023.html" TargetMode="External"/><Relationship Id="rId47" Type="http://schemas.openxmlformats.org/officeDocument/2006/relationships/hyperlink" Target="http://www.fatf-gafi.org/publications/mutualevaluations/documents/fur-dominican-republic-2019.html" TargetMode="External"/><Relationship Id="rId112" Type="http://schemas.openxmlformats.org/officeDocument/2006/relationships/hyperlink" Target="http://www.fatf-gafi.org/publications/mutualevaluations/documents/fur-ireland-2019.html" TargetMode="External"/><Relationship Id="rId557" Type="http://schemas.openxmlformats.org/officeDocument/2006/relationships/hyperlink" Target="https://www.fatf-gafi.org/en/publications/Mutualevaluations/Marshall-Islands-MER-APG-2024.html" TargetMode="External"/><Relationship Id="rId196" Type="http://schemas.openxmlformats.org/officeDocument/2006/relationships/hyperlink" Target="https://www.fatf-gafi.org/publications/mutualevaluations/documents/fur-cabo-verde-2021.html" TargetMode="External"/><Relationship Id="rId417" Type="http://schemas.openxmlformats.org/officeDocument/2006/relationships/hyperlink" Target="https://www.fatf-gafi.org/content/fatf-gafi/en/publications/Mutualevaluations/Fur-myanmar-2020.html" TargetMode="External"/><Relationship Id="rId624" Type="http://schemas.openxmlformats.org/officeDocument/2006/relationships/hyperlink" Target="https://www.fatf-gafi.org/content/fatf-gafi/en/publications/Mutualevaluations/Suriname-2024-FUR.html" TargetMode="External"/><Relationship Id="rId263" Type="http://schemas.openxmlformats.org/officeDocument/2006/relationships/hyperlink" Target="https://www.fatf-gafi.org/content/fatf-gafi/en/publications/Mutualevaluations/fur-cambodia-2023.html" TargetMode="External"/><Relationship Id="rId470" Type="http://schemas.openxmlformats.org/officeDocument/2006/relationships/hyperlink" Target="http://www.fatf-gafi.org/publications/mutualevaluations/documents/fur-uganda-2018.html" TargetMode="External"/><Relationship Id="rId58" Type="http://schemas.openxmlformats.org/officeDocument/2006/relationships/hyperlink" Target="http://www.fatf-gafi.org/publications/mutualevaluations/documents/fur-guatemala-2018.html" TargetMode="External"/><Relationship Id="rId123" Type="http://schemas.openxmlformats.org/officeDocument/2006/relationships/hyperlink" Target="https://www.fatf-gafi.org/en/publications/Mutualevaluations/FUR-Jordan-2025.html" TargetMode="External"/><Relationship Id="rId330" Type="http://schemas.openxmlformats.org/officeDocument/2006/relationships/hyperlink" Target="https://www.fatf-gafi.org/publications/mutualevaluations/documents/mer-south-africa-2021.html" TargetMode="External"/><Relationship Id="rId568" Type="http://schemas.openxmlformats.org/officeDocument/2006/relationships/hyperlink" Target="https://www.fatf-gafi.org/content/fatf-gafi/en/publications/Mutualevaluations/Tajikistan-FUR-Nov-2024.html" TargetMode="External"/><Relationship Id="rId428" Type="http://schemas.openxmlformats.org/officeDocument/2006/relationships/hyperlink" Target="http://www.fatf-gafi.org/publications/mutualevaluations/documents/mer-united-states-2016.html" TargetMode="External"/><Relationship Id="rId635" Type="http://schemas.openxmlformats.org/officeDocument/2006/relationships/hyperlink" Target="https://www.fatf-gafi.org/content/fatf-gafi/en/publications/Mutualevaluations/Mer-st-kitts-nevis-2022.html" TargetMode="External"/><Relationship Id="rId232" Type="http://schemas.openxmlformats.org/officeDocument/2006/relationships/hyperlink" Target="https://www.fatf-gafi.org/content/fatf-gafi/en/publications/Mutualevaluations/Monaco-FUR-MONEYVAL-2024.html" TargetMode="External"/><Relationship Id="rId274" Type="http://schemas.openxmlformats.org/officeDocument/2006/relationships/hyperlink" Target="https://www.fatf-gafi.org/content/fatf-gafi/en/publications/Mutualevaluations/Kyrgyz-Republic-FUR-2024.html" TargetMode="External"/><Relationship Id="rId481" Type="http://schemas.openxmlformats.org/officeDocument/2006/relationships/hyperlink" Target="http://www.fatf-gafi.org/publications/mutualevaluations/documents/fur-sweden-2018.html" TargetMode="External"/><Relationship Id="rId27" Type="http://schemas.openxmlformats.org/officeDocument/2006/relationships/hyperlink" Target="http://www.fatf-gafi.org/publications/mutualevaluations/documents/fur-fiji-2018.html" TargetMode="External"/><Relationship Id="rId69" Type="http://schemas.openxmlformats.org/officeDocument/2006/relationships/hyperlink" Target="https://www.fatf-gafi.org/content/fatf-gafi/en/publications/Mutualevaluations/fur-albania-2023.html" TargetMode="External"/><Relationship Id="rId134" Type="http://schemas.openxmlformats.org/officeDocument/2006/relationships/hyperlink" Target="http://www.fatf-gafi.org/publications/mutualevaluations/documents/mer-lithuania-2018.html" TargetMode="External"/><Relationship Id="rId537" Type="http://schemas.openxmlformats.org/officeDocument/2006/relationships/hyperlink" Target="https://www.fatf-gafi.org/content/fatf-gafi/en/publications/Mutualevaluations/fur-malawi-2024.html" TargetMode="External"/><Relationship Id="rId579" Type="http://schemas.openxmlformats.org/officeDocument/2006/relationships/hyperlink" Target="https://www.fatf-gafi.org/en/publications/Mutualevaluations/MER-Montserrat-2025" TargetMode="External"/><Relationship Id="rId80" Type="http://schemas.openxmlformats.org/officeDocument/2006/relationships/hyperlink" Target="http://www.fatf-gafi.org/publications/mutualevaluations/documents/mer-mauritania-2018.html" TargetMode="External"/><Relationship Id="rId176" Type="http://schemas.openxmlformats.org/officeDocument/2006/relationships/hyperlink" Target="http://www.fatf-gafi.org/publications/mutualevaluations/documents/mer-finland-2019.html" TargetMode="External"/><Relationship Id="rId341" Type="http://schemas.openxmlformats.org/officeDocument/2006/relationships/hyperlink" Target="https://www.fatf-gafi.org/content/fatf-gafi/en/publications/Mutualevaluations/fur-togo-2025.html" TargetMode="External"/><Relationship Id="rId383" Type="http://schemas.openxmlformats.org/officeDocument/2006/relationships/hyperlink" Target="https://www.fatf-gafi.org/content/fatf-gafi/en/publications/Mutualevaluations/Mer-poland-2022.html" TargetMode="External"/><Relationship Id="rId439" Type="http://schemas.openxmlformats.org/officeDocument/2006/relationships/hyperlink" Target="http://www.fatf-gafi.org/publications/mutualevaluations/documents/fur-singapore-2019.html" TargetMode="External"/><Relationship Id="rId590" Type="http://schemas.openxmlformats.org/officeDocument/2006/relationships/hyperlink" Target="https://www.fatf-gafi.org/en/publications/Mutualevaluations/Mer-Algeria-2023.html" TargetMode="External"/><Relationship Id="rId604" Type="http://schemas.openxmlformats.org/officeDocument/2006/relationships/hyperlink" Target="https://www.fatf-gafi.org/content/fatf-gafi/en/publications/Mutualevaluations/Mer-togo-2022.html" TargetMode="External"/><Relationship Id="rId646" Type="http://schemas.openxmlformats.org/officeDocument/2006/relationships/hyperlink" Target="https://www.fatf-gafi.org/content/fatf-gafi/en/publications/Mutualevaluations/Sao-Tome-and-Principe-MER-2024.html" TargetMode="External"/><Relationship Id="rId201" Type="http://schemas.openxmlformats.org/officeDocument/2006/relationships/hyperlink" Target="http://www.fatf-gafi.org/publications/mutualevaluations/documents/fur-israel-2022.html" TargetMode="External"/><Relationship Id="rId243" Type="http://schemas.openxmlformats.org/officeDocument/2006/relationships/hyperlink" Target="https://www.fatf-gafi.org/en/publications/Mutualevaluations/FUR-Jordan-2022.html" TargetMode="External"/><Relationship Id="rId285" Type="http://schemas.openxmlformats.org/officeDocument/2006/relationships/hyperlink" Target="https://www.fatf-gafi.org/content/fatf-gafi/en/publications/Mutualevaluations/Mer-antigua-barbuda-2018.html" TargetMode="External"/><Relationship Id="rId450" Type="http://schemas.openxmlformats.org/officeDocument/2006/relationships/hyperlink" Target="http://www.fatf-gafi.org/publications/mutualevaluations/documents/fur-peru-2020.html" TargetMode="External"/><Relationship Id="rId506" Type="http://schemas.openxmlformats.org/officeDocument/2006/relationships/hyperlink" Target="http://www.fatf-gafi.org/publications/mutualevaluations/documents/fur-singapore-2019.html" TargetMode="External"/><Relationship Id="rId38" Type="http://schemas.openxmlformats.org/officeDocument/2006/relationships/hyperlink" Target="http://www.fatf-gafi.org/publications/mutualevaluations/documents/mer-bangladesh-2016.html" TargetMode="External"/><Relationship Id="rId103" Type="http://schemas.openxmlformats.org/officeDocument/2006/relationships/hyperlink" Target="https://www.fatf-gafi.org/content/fatf-gafi/en/publications/Mutualevaluations/Moldova-FUR-2025.html" TargetMode="External"/><Relationship Id="rId310" Type="http://schemas.openxmlformats.org/officeDocument/2006/relationships/hyperlink" Target="https://www.fatf-gafi.org/content/fatf-gafi/en/publications/Mutualevaluations/Slovenia-FUR-2023.html" TargetMode="External"/><Relationship Id="rId492" Type="http://schemas.openxmlformats.org/officeDocument/2006/relationships/hyperlink" Target="http://www.fatf-gafi.org/publications/mutualevaluations/documents/fur-vanuatu-2018.html" TargetMode="External"/><Relationship Id="rId548" Type="http://schemas.openxmlformats.org/officeDocument/2006/relationships/hyperlink" Target="https://www.fatf-gafi.org/content/fatf-gafi/en/publications/Mutualevaluations/south-africa-fur-2024.html" TargetMode="External"/><Relationship Id="rId91" Type="http://schemas.openxmlformats.org/officeDocument/2006/relationships/hyperlink" Target="http://www.fatf-gafi.org/publications/mutualevaluations/documents/fur-bangladesh-2019.html" TargetMode="External"/><Relationship Id="rId145" Type="http://schemas.openxmlformats.org/officeDocument/2006/relationships/hyperlink" Target="https://www.fatf-gafi.org/content/fatf-gafi/en/publications/Mutualevaluations/FUR-Fiji-2023.html" TargetMode="External"/><Relationship Id="rId187" Type="http://schemas.openxmlformats.org/officeDocument/2006/relationships/hyperlink" Target="http://www.fatf-gafi.org/publications/mutualevaluations/documents/fur-colombia-2022.html" TargetMode="External"/><Relationship Id="rId352" Type="http://schemas.openxmlformats.org/officeDocument/2006/relationships/hyperlink" Target="https://www.fatf-gafi.org/content/fatf-gafi/en/publications/Mutualevaluations/Mer-congo-2022.html" TargetMode="External"/><Relationship Id="rId394" Type="http://schemas.openxmlformats.org/officeDocument/2006/relationships/hyperlink" Target="http://www.fatf-gafi.org/publications/mutualevaluations/documents/fur3-pakistan-2021.html" TargetMode="External"/><Relationship Id="rId408" Type="http://schemas.openxmlformats.org/officeDocument/2006/relationships/hyperlink" Target="https://www.fatf-gafi.org/content/fatf-gafi/en/publications/Mutualevaluations/Saint-Lucia-fur-oct-2024.html" TargetMode="External"/><Relationship Id="rId615" Type="http://schemas.openxmlformats.org/officeDocument/2006/relationships/hyperlink" Target="https://www.fatf-gafi.org/content/fatf-gafi/en/publications/Mutualevaluations/Lao-FUR-Oct-2024.html" TargetMode="External"/><Relationship Id="rId212" Type="http://schemas.openxmlformats.org/officeDocument/2006/relationships/hyperlink" Target="http://www.fatf-gafi.org/publications/mutualevaluations/documents/fur-ghana-2022.html" TargetMode="External"/><Relationship Id="rId254" Type="http://schemas.openxmlformats.org/officeDocument/2006/relationships/hyperlink" Target="http://www.fatf-gafi.org/publications/mutualevaluations/documents/mer-benin-2021.html" TargetMode="External"/><Relationship Id="rId657" Type="http://schemas.openxmlformats.org/officeDocument/2006/relationships/hyperlink" Target="https://www.fatf-gafi.org/en/publications/Mutualevaluations/Montenegro-FUR-2025.html" TargetMode="External"/><Relationship Id="rId49" Type="http://schemas.openxmlformats.org/officeDocument/2006/relationships/hyperlink" Target="https://www.fatf-gafi.org/content/fatf-gafi/en/publications/Mutualevaluations/Mer-cook-islands-2018.html" TargetMode="External"/><Relationship Id="rId114" Type="http://schemas.openxmlformats.org/officeDocument/2006/relationships/hyperlink" Target="http://www.fatf-gafi.org/publications/mutualevaluations/documents/mer-latvia-2018.html" TargetMode="External"/><Relationship Id="rId296" Type="http://schemas.openxmlformats.org/officeDocument/2006/relationships/hyperlink" Target="https://www.fatf-gafi.org/content/fatf-gafi/en/publications/Mutualevaluations/FUR-Georgia-2024.html" TargetMode="External"/><Relationship Id="rId461" Type="http://schemas.openxmlformats.org/officeDocument/2006/relationships/hyperlink" Target="http://www.fatf-gafi.org/publications/mutualevaluations/documents/mer-serbia-2016.html" TargetMode="External"/><Relationship Id="rId517" Type="http://schemas.openxmlformats.org/officeDocument/2006/relationships/hyperlink" Target="https://www.fatf-gafi.org/content/fatf-gafi/en/publications/Mutualevaluations/Palau-FUR-2023.html" TargetMode="External"/><Relationship Id="rId559" Type="http://schemas.openxmlformats.org/officeDocument/2006/relationships/hyperlink" Target="https://www.fatf-gafi.org/content/fatf-gafi/en/publications/Mutualevaluations/MER-Argentina-2024.html" TargetMode="External"/><Relationship Id="rId60" Type="http://schemas.openxmlformats.org/officeDocument/2006/relationships/hyperlink" Target="http://www.fatf-gafi.org/publications/mutualevaluations/documents/fur-denmark-2018.html" TargetMode="External"/><Relationship Id="rId156" Type="http://schemas.openxmlformats.org/officeDocument/2006/relationships/hyperlink" Target="https://www.fatf-gafi.org/content/fatf-gafi/en/publications/Mutualevaluations/democratic-republic-of-congo-progress-in-strengthening-measures-to-tackle-money-laundering-and-terrorist-financing.html" TargetMode="External"/><Relationship Id="rId198" Type="http://schemas.openxmlformats.org/officeDocument/2006/relationships/hyperlink" Target="https://www.fatf-gafi.org/publications/mutualevaluations/documents/mer-france-2022.html" TargetMode="External"/><Relationship Id="rId321" Type="http://schemas.openxmlformats.org/officeDocument/2006/relationships/hyperlink" Target="http://www.fatf-gafi.org/publications/mutualevaluations/documents/mer-bahamas-2017.html" TargetMode="External"/><Relationship Id="rId363" Type="http://schemas.openxmlformats.org/officeDocument/2006/relationships/hyperlink" Target="http://www.fatf-gafi.org/publications/mutualevaluations/documents/fur-senegal-feb-2022.html" TargetMode="External"/><Relationship Id="rId419" Type="http://schemas.openxmlformats.org/officeDocument/2006/relationships/hyperlink" Target="http://www.fatf-gafi.org/publications/mutualevaluations/documents/mer-philippines-2019.html" TargetMode="External"/><Relationship Id="rId570" Type="http://schemas.openxmlformats.org/officeDocument/2006/relationships/hyperlink" Target="https://www.fatf-gafi.org/content/fatf-gafi/en/publications/Mutualevaluations/MER-Djibouti-2024.html" TargetMode="External"/><Relationship Id="rId626" Type="http://schemas.openxmlformats.org/officeDocument/2006/relationships/hyperlink" Target="https://www.fatf-gafi.org/en/publications/Mutualevaluations/bvi-mer-2024.html" TargetMode="External"/><Relationship Id="rId223" Type="http://schemas.openxmlformats.org/officeDocument/2006/relationships/hyperlink" Target="https://www.fatf-gafi.org/content/fatf-gafi/en/publications/Mutualevaluations/Fur-cyprus-dec-22.html" TargetMode="External"/><Relationship Id="rId430" Type="http://schemas.openxmlformats.org/officeDocument/2006/relationships/hyperlink" Target="http://www.fatf-gafi.org/publications/mutualevaluations/documents/fur3-serbia-2019.html" TargetMode="External"/><Relationship Id="rId18" Type="http://schemas.openxmlformats.org/officeDocument/2006/relationships/hyperlink" Target="http://www.fatf-gafi.org/publications/mutualevaluations/documents/fur-denmark-2021.html" TargetMode="External"/><Relationship Id="rId265" Type="http://schemas.openxmlformats.org/officeDocument/2006/relationships/hyperlink" Target="https://www.fatf-gafi.org/en/publications/Mutualevaluations/CAR-MER-2023.html" TargetMode="External"/><Relationship Id="rId472" Type="http://schemas.openxmlformats.org/officeDocument/2006/relationships/hyperlink" Target="https://www.fatf-gafi.org/content/fatf-gafi/en/publications/Mutualevaluations/Palau-FUR-2023.html" TargetMode="External"/><Relationship Id="rId528" Type="http://schemas.openxmlformats.org/officeDocument/2006/relationships/hyperlink" Target="https://www.fatf-gafi.org/content/fatf-gafi/en/publications/Mutualevaluations/fur-seychelles-sept-2021.html" TargetMode="External"/><Relationship Id="rId125" Type="http://schemas.openxmlformats.org/officeDocument/2006/relationships/hyperlink" Target="http://www.fatf-gafi.org/publications/mutualevaluations/documents/fur3-hungary-2019.html" TargetMode="External"/><Relationship Id="rId167" Type="http://schemas.openxmlformats.org/officeDocument/2006/relationships/hyperlink" Target="http://www.fatf-gafi.org/publications/mutualevaluations/documents/fur-malta-2021.html" TargetMode="External"/><Relationship Id="rId332" Type="http://schemas.openxmlformats.org/officeDocument/2006/relationships/hyperlink" Target="https://www.fatf-gafi.org/en/publications/Mutualevaluations/fur-myanmar-2023.html" TargetMode="External"/><Relationship Id="rId374" Type="http://schemas.openxmlformats.org/officeDocument/2006/relationships/hyperlink" Target="http://www.fatf-gafi.org/publications/mutualevaluations/documents/fur-united-kingdom-2022.html" TargetMode="External"/><Relationship Id="rId581" Type="http://schemas.openxmlformats.org/officeDocument/2006/relationships/hyperlink" Target="https://www.fatf-gafi.org/content/fatf-gafi/en/publications/Mutualevaluations/MER-Guernsey-2024.html" TargetMode="External"/><Relationship Id="rId71" Type="http://schemas.openxmlformats.org/officeDocument/2006/relationships/hyperlink" Target="http://www.fatf-gafi.org/publications/mutualevaluations/documents/mer-andorra-2017.html" TargetMode="External"/><Relationship Id="rId234" Type="http://schemas.openxmlformats.org/officeDocument/2006/relationships/hyperlink" Target="https://www.fatf-gafi.org/content/fatf-gafi/en/publications/Mutualevaluations/FUR-Costa-Rica-2024.html" TargetMode="External"/><Relationship Id="rId637" Type="http://schemas.openxmlformats.org/officeDocument/2006/relationships/hyperlink" Target="https://www.fatf-gafi.org/content/fatf-gafi/en/publications/Mutualevaluations/St-Kitts-Nevis-FUR-2023.html" TargetMode="External"/><Relationship Id="rId2" Type="http://schemas.openxmlformats.org/officeDocument/2006/relationships/hyperlink" Target="http://www.fatf-gafi.org/publications/fatfrecommendations/documents/fatfissuesnewmechanismtostrengthenmoneylaunderingandterroristfinancingcompliance.html" TargetMode="External"/><Relationship Id="rId29" Type="http://schemas.openxmlformats.org/officeDocument/2006/relationships/hyperlink" Target="http://www.fatf-gafi.org/publications/mutualevaluations/documents/fur-cuba-2017.html" TargetMode="External"/><Relationship Id="rId276" Type="http://schemas.openxmlformats.org/officeDocument/2006/relationships/hyperlink" Target="https://www.fatf-gafi.org/en/publications/Mutualevaluations/Montenegro-FUR-2025.html" TargetMode="External"/><Relationship Id="rId441" Type="http://schemas.openxmlformats.org/officeDocument/2006/relationships/hyperlink" Target="http://www.fatf-gafi.org/publications/mutualevaluations/documents/fur-zimbabwe-2021" TargetMode="External"/><Relationship Id="rId483" Type="http://schemas.openxmlformats.org/officeDocument/2006/relationships/hyperlink" Target="http://www.fatf-gafi.org/publications/mutualevaluations/documents/mer-spain-2014.html" TargetMode="External"/><Relationship Id="rId539" Type="http://schemas.openxmlformats.org/officeDocument/2006/relationships/hyperlink" Target="https://www.fatf-gafi.org/content/fatf-gafi/en/publications/Mutualevaluations/el-salvador-mer-2024.html" TargetMode="External"/><Relationship Id="rId40" Type="http://schemas.openxmlformats.org/officeDocument/2006/relationships/hyperlink" Target="http://www.fatf-gafi.org/publications/mutualevaluations/documents/mer-bhutan-2016.html" TargetMode="External"/><Relationship Id="rId136" Type="http://schemas.openxmlformats.org/officeDocument/2006/relationships/hyperlink" Target="https://www.fatf-gafi.org/content/fatf-gafi/en/publications/Mutualevaluations/Georgia-FUR-2025.html" TargetMode="External"/><Relationship Id="rId178" Type="http://schemas.openxmlformats.org/officeDocument/2006/relationships/hyperlink" Target="http://www.fatf-gafi.org/publications/mutualevaluations/documents/fur-china-2021.html" TargetMode="External"/><Relationship Id="rId301" Type="http://schemas.openxmlformats.org/officeDocument/2006/relationships/hyperlink" Target="https://www.fatf-gafi.org/content/fatf-gafi/en/publications/Mutualevaluations/Holy-See-FUR-2024.html" TargetMode="External"/><Relationship Id="rId343" Type="http://schemas.openxmlformats.org/officeDocument/2006/relationships/hyperlink" Target="https://www.fatf-gafi.org/content/fatf-gafi/en/publications/Mutualevaluations/FUR-UAE-2023.html" TargetMode="External"/><Relationship Id="rId550" Type="http://schemas.openxmlformats.org/officeDocument/2006/relationships/hyperlink" Target="https://www.fatf-gafi.org/content/fatf-gafi/en/publications/Mutualevaluations/cote-d-ivore-fur-2024.html" TargetMode="External"/><Relationship Id="rId82" Type="http://schemas.openxmlformats.org/officeDocument/2006/relationships/hyperlink" Target="http://www.fatf-gafi.org/publications/mutualevaluations/documents/mer-mauritius-2018.html" TargetMode="External"/><Relationship Id="rId203" Type="http://schemas.openxmlformats.org/officeDocument/2006/relationships/hyperlink" Target="http://www.fatf-gafi.org/publications/mutualevaluations/documents/mer-bulgaria-2022.html" TargetMode="External"/><Relationship Id="rId385" Type="http://schemas.openxmlformats.org/officeDocument/2006/relationships/hyperlink" Target="https://www.fatf-gafi.org/publications/mutualevaluations/documents/fur-uae-nov-2021.html" TargetMode="External"/><Relationship Id="rId592" Type="http://schemas.openxmlformats.org/officeDocument/2006/relationships/hyperlink" Target="https://www.fatf-gafi.org/en/publications/Mutualevaluations/efur-algeria-2025.html" TargetMode="External"/><Relationship Id="rId606" Type="http://schemas.openxmlformats.org/officeDocument/2006/relationships/hyperlink" Target="https://www.fatf-gafi.org/en/publications/Mutualevaluations/fur-cabo-verde-2025.html" TargetMode="External"/><Relationship Id="rId648" Type="http://schemas.openxmlformats.org/officeDocument/2006/relationships/hyperlink" Target="https://www.fatf-gafi.org/content/fatf-gafi/en/publications/Mutualevaluations/Cyprus-FUR-2025.html" TargetMode="External"/><Relationship Id="rId245" Type="http://schemas.openxmlformats.org/officeDocument/2006/relationships/hyperlink" Target="https://www.fatf-gafi.org/content/fatf-gafi/en/publications/Mutualevaluations/fur-fiji-2023.html" TargetMode="External"/><Relationship Id="rId287" Type="http://schemas.openxmlformats.org/officeDocument/2006/relationships/hyperlink" Target="https://www.fatf-gafi.org/content/fatf-gafi/en/publications/Mutualevaluations/British-Virgin-Islands-FUR-2025.html" TargetMode="External"/><Relationship Id="rId410" Type="http://schemas.openxmlformats.org/officeDocument/2006/relationships/hyperlink" Target="http://www.fatf-gafi.org/publications/mutualevaluations/documents/fur-sri-lanka-2020.html" TargetMode="External"/><Relationship Id="rId452" Type="http://schemas.openxmlformats.org/officeDocument/2006/relationships/hyperlink" Target="https://www.fatf-gafi.org/en/publications/Mutualevaluations/fur-senegal-2024.html" TargetMode="External"/><Relationship Id="rId494" Type="http://schemas.openxmlformats.org/officeDocument/2006/relationships/hyperlink" Target="http://www.fatf-gafi.org/publications/mutualevaluations/documents/mer-portugal-2017.html" TargetMode="External"/><Relationship Id="rId508" Type="http://schemas.openxmlformats.org/officeDocument/2006/relationships/hyperlink" Target="https://www.fatf-gafi.org/content/fatf-gafi/en/publications/Mutualevaluations/Samoa-FUR-2023.html" TargetMode="External"/><Relationship Id="rId105" Type="http://schemas.openxmlformats.org/officeDocument/2006/relationships/hyperlink" Target="http://www.fatf-gafi.org/publications/mutualevaluations/documents/mer-mongolia-2017.html" TargetMode="External"/><Relationship Id="rId147" Type="http://schemas.openxmlformats.org/officeDocument/2006/relationships/hyperlink" Target="http://www.fatf-gafi.org/publications/mutualevaluations/documents/mer-barbados-2018.html" TargetMode="External"/><Relationship Id="rId312" Type="http://schemas.openxmlformats.org/officeDocument/2006/relationships/hyperlink" Target="https://www.fatf-gafi.org/content/fatf-gafi/en/publications/Mutualevaluations/Poland-MONEYVAL-FUR-2024.html" TargetMode="External"/><Relationship Id="rId354" Type="http://schemas.openxmlformats.org/officeDocument/2006/relationships/hyperlink" Target="https://www.fatf-gafi.org/publications/mutualevaluations/documents/mer-tanzania-2021.html" TargetMode="External"/><Relationship Id="rId51" Type="http://schemas.openxmlformats.org/officeDocument/2006/relationships/hyperlink" Target="http://www.fatf-gafi.org/publications/mutualevaluations/documents/mer-cambodia-2017.html" TargetMode="External"/><Relationship Id="rId93" Type="http://schemas.openxmlformats.org/officeDocument/2006/relationships/hyperlink" Target="http://www.fatf-gafi.org/publications/mutualevaluations/documents/fur-botswana-2019.html" TargetMode="External"/><Relationship Id="rId189" Type="http://schemas.openxmlformats.org/officeDocument/2006/relationships/hyperlink" Target="https://www.fatf-gafi.org/content/fatf-gafi/en/publications/Mutualevaluations/Fur-czech-republic-2021.html" TargetMode="External"/><Relationship Id="rId396" Type="http://schemas.openxmlformats.org/officeDocument/2006/relationships/hyperlink" Target="http://www.fatf-gafi.org/publications/mutualevaluations/documents/fur-thailand-2021.html" TargetMode="External"/><Relationship Id="rId561" Type="http://schemas.openxmlformats.org/officeDocument/2006/relationships/hyperlink" Target="https://www.fatf-gafi.org/content/fatf-gafi/en/publications/Mutualevaluations/Croatia-FUR-MONEYVAL-2024.html" TargetMode="External"/><Relationship Id="rId617" Type="http://schemas.openxmlformats.org/officeDocument/2006/relationships/hyperlink" Target="https://www.fatf-gafi.org/en/publications/Mutualevaluations/Nauru-MER-APG-2024.html" TargetMode="External"/><Relationship Id="rId659" Type="http://schemas.openxmlformats.org/officeDocument/2006/relationships/hyperlink" Target="https://www.fatf-gafi.org/en/publications/Mutualevaluations/Azerbaijan-MER-2023.html" TargetMode="External"/><Relationship Id="rId214" Type="http://schemas.openxmlformats.org/officeDocument/2006/relationships/hyperlink" Target="https://www.fatf-gafi.org/content/fatf-gafi/en/publications/Mutualevaluations/Fur-japan-2022.html" TargetMode="External"/><Relationship Id="rId256" Type="http://schemas.openxmlformats.org/officeDocument/2006/relationships/hyperlink" Target="https://www.fatf-gafi.org/en/publications/Mutualevaluations/fur-bhutan-2023.html" TargetMode="External"/><Relationship Id="rId298" Type="http://schemas.openxmlformats.org/officeDocument/2006/relationships/hyperlink" Target="https://www.fatf-gafi.org/content/fatf-gafi/en/publications/Mutualevaluations/Holy-See-FUR-2024.html" TargetMode="External"/><Relationship Id="rId421" Type="http://schemas.openxmlformats.org/officeDocument/2006/relationships/hyperlink" Target="https://www.fatf-gafi.org/content/fatf-gafi/en/publications/Mutualevaluations/Mer-saudi-arabia-2018.html" TargetMode="External"/><Relationship Id="rId463" Type="http://schemas.openxmlformats.org/officeDocument/2006/relationships/hyperlink" Target="http://www.fatf-gafi.org/publications/mutualevaluations/documents/fur-panama-2019.html" TargetMode="External"/><Relationship Id="rId519" Type="http://schemas.openxmlformats.org/officeDocument/2006/relationships/hyperlink" Target="https://www.fatf-gafi.org/en/publications/Mutualevaluations/New-Zealand-FUR-2024.html" TargetMode="External"/><Relationship Id="rId116" Type="http://schemas.openxmlformats.org/officeDocument/2006/relationships/hyperlink" Target="http://www.fatf-gafi.org/publications/mutualevaluations/documents/mer-albania-2018.html" TargetMode="External"/><Relationship Id="rId158" Type="http://schemas.openxmlformats.org/officeDocument/2006/relationships/hyperlink" Target="http://www.fatf-gafi.org/publications/mutualevaluations/documents/mer-mexico-2018.html" TargetMode="External"/><Relationship Id="rId323" Type="http://schemas.openxmlformats.org/officeDocument/2006/relationships/hyperlink" Target="https://www.fatf-gafi.org/content/fatf-gafi/en/publications/Mutualevaluations/Saint-Lucia-fur-oct-2024.html" TargetMode="External"/><Relationship Id="rId530" Type="http://schemas.openxmlformats.org/officeDocument/2006/relationships/hyperlink" Target="https://www.fatf-gafi.org/content/fatf-gafi/en/publications/Mutualevaluations/MER-Rwanda-2024.html" TargetMode="External"/><Relationship Id="rId20" Type="http://schemas.openxmlformats.org/officeDocument/2006/relationships/hyperlink" Target="http://www.fatf-gafi.org/publications/mutualevaluations/documents/fur-macao-china-2019.html" TargetMode="External"/><Relationship Id="rId62" Type="http://schemas.openxmlformats.org/officeDocument/2006/relationships/hyperlink" Target="http://www.fatf-gafi.org/publications/mutualevaluations/documents/mer-ethiopia-2015.html" TargetMode="External"/><Relationship Id="rId365" Type="http://schemas.openxmlformats.org/officeDocument/2006/relationships/hyperlink" Target="http://www.fatf-gafi.org/publications/mutualevaluations/documents/fur-philippines-2022.html" TargetMode="External"/><Relationship Id="rId572" Type="http://schemas.openxmlformats.org/officeDocument/2006/relationships/hyperlink" Target="https://www.fatf-gafi.org/content/fatf-gafi/en/publications/Mutualevaluations/FUR-Bolivia-2025.html" TargetMode="External"/><Relationship Id="rId628" Type="http://schemas.openxmlformats.org/officeDocument/2006/relationships/hyperlink" Target="https://www.fatf-gafi.org/en/publications/Mutualevaluations/FUR-Albania-2022.html" TargetMode="External"/><Relationship Id="rId225" Type="http://schemas.openxmlformats.org/officeDocument/2006/relationships/hyperlink" Target="http://www.fatf-gafi.org/publications/mutualevaluations/documents/fur-isle-of-man-2022.html" TargetMode="External"/><Relationship Id="rId267" Type="http://schemas.openxmlformats.org/officeDocument/2006/relationships/hyperlink" Target="https://www.fatf-gafi.org/en/publications/Mutualevaluations/germany-fur-2023.html" TargetMode="External"/><Relationship Id="rId432" Type="http://schemas.openxmlformats.org/officeDocument/2006/relationships/hyperlink" Target="https://www.fatf-gafi.org/en/publications/Mutualevaluations/fur-tci-2023.html" TargetMode="External"/><Relationship Id="rId474" Type="http://schemas.openxmlformats.org/officeDocument/2006/relationships/hyperlink" Target="http://www.fatf-gafi.org/publications/mutualevaluations/documents/mer-sweden-2017.html" TargetMode="External"/><Relationship Id="rId127" Type="http://schemas.openxmlformats.org/officeDocument/2006/relationships/hyperlink" Target="http://www.fatf-gafi.org/publications/mutualevaluations/documents/mer-honduras-2016.html" TargetMode="External"/><Relationship Id="rId31" Type="http://schemas.openxmlformats.org/officeDocument/2006/relationships/hyperlink" Target="http://www.fatf-gafi.org/publications/mutualevaluations/documents/mer-hungary-2016.html" TargetMode="External"/><Relationship Id="rId73" Type="http://schemas.openxmlformats.org/officeDocument/2006/relationships/hyperlink" Target="http://www.fatf-gafi.org/publications/mutualevaluations/documents/fur-hungary-2019.html" TargetMode="External"/><Relationship Id="rId169" Type="http://schemas.openxmlformats.org/officeDocument/2006/relationships/hyperlink" Target="https://www.fatf-gafi.org/content/fatf-gafi/en/publications/Mutualevaluations/japan-fur-2024.html" TargetMode="External"/><Relationship Id="rId334" Type="http://schemas.openxmlformats.org/officeDocument/2006/relationships/hyperlink" Target="https://www.fatf-gafi.org/content/fatf-gafi/en/publications/Mutualevaluations/switzerland-fur-2023.html" TargetMode="External"/><Relationship Id="rId376" Type="http://schemas.openxmlformats.org/officeDocument/2006/relationships/hyperlink" Target="https://www.fatf-gafi.org/publications/mutualevaluations/documents/fur-new-zealand-2022.html" TargetMode="External"/><Relationship Id="rId541" Type="http://schemas.openxmlformats.org/officeDocument/2006/relationships/hyperlink" Target="https://www.fatf-gafi.org/content/fatf-gafi/en/publications/Mutualevaluations/India-MER-2024.html" TargetMode="External"/><Relationship Id="rId583" Type="http://schemas.openxmlformats.org/officeDocument/2006/relationships/hyperlink" Target="https://www.fatf-gafi.org/content/fatf-gafi/en/publications/Mutualevaluations/Equatorial-Guinea-MER-2024.html" TargetMode="External"/><Relationship Id="rId639" Type="http://schemas.openxmlformats.org/officeDocument/2006/relationships/hyperlink" Target="https://www.fatf-gafi.org/content/fatf-gafi/en/publications/Mutualevaluations/Mer-grenada-2022.html" TargetMode="External"/><Relationship Id="rId4" Type="http://schemas.openxmlformats.org/officeDocument/2006/relationships/hyperlink" Target="http://www.fatf-gafi.org/publications/mutualevaluations/documents/fur-armenia-2018.html" TargetMode="External"/><Relationship Id="rId180" Type="http://schemas.openxmlformats.org/officeDocument/2006/relationships/hyperlink" Target="http://www.fatf-gafi.org/publications/mutualevaluations/documents/mer-cyprus-2019.html" TargetMode="External"/><Relationship Id="rId236" Type="http://schemas.openxmlformats.org/officeDocument/2006/relationships/hyperlink" Target="http://www.fatf-gafi.org/publications/mutualevaluations/documents/mer-moldova-2019.html" TargetMode="External"/><Relationship Id="rId278" Type="http://schemas.openxmlformats.org/officeDocument/2006/relationships/hyperlink" Target="https://www.fatf-gafi.org/content/fatf-gafi/en/publications/Mutualevaluations/Bolivia-FUR-August-2025.html" TargetMode="External"/><Relationship Id="rId401" Type="http://schemas.openxmlformats.org/officeDocument/2006/relationships/hyperlink" Target="https://www.fatf-gafi.org/publications/mutualevaluations/documents/mer-tanzania-2023.html" TargetMode="External"/><Relationship Id="rId443" Type="http://schemas.openxmlformats.org/officeDocument/2006/relationships/hyperlink" Target="https://www.fatf-gafi.org/publications/mutualevaluations/documents/mer-solomon-isands-2019.html" TargetMode="External"/><Relationship Id="rId650" Type="http://schemas.openxmlformats.org/officeDocument/2006/relationships/hyperlink" Target="https://www.fatf-gafi.org/en/publications/Mutualevaluations/mer-north-macedonia-2023.html" TargetMode="External"/><Relationship Id="rId303" Type="http://schemas.openxmlformats.org/officeDocument/2006/relationships/hyperlink" Target="https://www.fatf-gafi.org/content/fatf-gafi/en/publications/Mutualevaluations/mozambique-fur-2023.html" TargetMode="External"/><Relationship Id="rId485" Type="http://schemas.openxmlformats.org/officeDocument/2006/relationships/hyperlink" Target="http://www.fatf-gafi.org/publications/mutualevaluations/documents/mer-norway-2014.html" TargetMode="External"/><Relationship Id="rId42" Type="http://schemas.openxmlformats.org/officeDocument/2006/relationships/hyperlink" Target="http://www.fatf-gafi.org/publications/mutualevaluations/documents/fur-armenia-2018.html" TargetMode="External"/><Relationship Id="rId84" Type="http://schemas.openxmlformats.org/officeDocument/2006/relationships/hyperlink" Target="http://www.fatf-gafi.org/publications/Mutualevaluations/fur-morocco-2024.html" TargetMode="External"/><Relationship Id="rId138" Type="http://schemas.openxmlformats.org/officeDocument/2006/relationships/hyperlink" Target="http://www.fatf-gafi.org/publications/mutualevaluations/documents/fur-bangladesh-2020.html" TargetMode="External"/><Relationship Id="rId345" Type="http://schemas.openxmlformats.org/officeDocument/2006/relationships/hyperlink" Target="https://www.fatf-gafi.org/content/fatf-gafi/en/publications/Mutualevaluations/Venezuela-Follow-Up-Report-2025.html" TargetMode="External"/><Relationship Id="rId387" Type="http://schemas.openxmlformats.org/officeDocument/2006/relationships/hyperlink" Target="http://www.fatf-gafi.org/publications/mutualevaluations/documents/mer-turkey-2019.html" TargetMode="External"/><Relationship Id="rId510" Type="http://schemas.openxmlformats.org/officeDocument/2006/relationships/hyperlink" Target="http://www.fatf-gafi.org/publications/mutualevaluations/documents/fur2-ukraine-2020.html" TargetMode="External"/><Relationship Id="rId552" Type="http://schemas.openxmlformats.org/officeDocument/2006/relationships/hyperlink" Target="https://www.fatf-gafi.org/content/fatf-gafi/en/publications/Mutualevaluations/mer-brunei-darussalam-2023.html" TargetMode="External"/><Relationship Id="rId594" Type="http://schemas.openxmlformats.org/officeDocument/2006/relationships/hyperlink" Target="http://www.fatf-gafi.org/publications/mutualevaluations/documents/mer-cameroon-2022.html" TargetMode="External"/><Relationship Id="rId608" Type="http://schemas.openxmlformats.org/officeDocument/2006/relationships/hyperlink" Target="https://www.fatf-gafi.org/content/fatf-gafi/en/publications/Mutualevaluations/fur-cote-d-ivoire-2025.html" TargetMode="External"/><Relationship Id="rId191" Type="http://schemas.openxmlformats.org/officeDocument/2006/relationships/hyperlink" Target="https://www.fatf-gafi.org/content/fatf-gafi/en/publications/Mutualevaluations/Cameroun-fur-2025.html" TargetMode="External"/><Relationship Id="rId205" Type="http://schemas.openxmlformats.org/officeDocument/2006/relationships/hyperlink" Target="https://www.fatf-gafi.org/content/fatf-gafi/en/publications/Mutualevaluations/Mer-aruba-2022.html" TargetMode="External"/><Relationship Id="rId247" Type="http://schemas.openxmlformats.org/officeDocument/2006/relationships/hyperlink" Target="https://www.fatf-gafi.org/content/fatf-gafi/en/publications/Mutualevaluations/fur-albania-2023.html" TargetMode="External"/><Relationship Id="rId412" Type="http://schemas.openxmlformats.org/officeDocument/2006/relationships/hyperlink" Target="http://www.fatf-gafi.org/publications/mutualevaluations/documents/fur-pakistan-2020.html" TargetMode="External"/><Relationship Id="rId107" Type="http://schemas.openxmlformats.org/officeDocument/2006/relationships/hyperlink" Target="http://www.fatf-gafi.org/publications/mutualevaluations/documents/fur-macao-china-2019.html" TargetMode="External"/><Relationship Id="rId289" Type="http://schemas.openxmlformats.org/officeDocument/2006/relationships/hyperlink" Target="https://www.fatf-gafi.org/en/publications/Mutualevaluations/Australia-fur-2024.html" TargetMode="External"/><Relationship Id="rId454" Type="http://schemas.openxmlformats.org/officeDocument/2006/relationships/hyperlink" Target="http://www.fatf-gafi.org/publications/mutualevaluations/documents/mer-trinidad-and-tobago-2016.html" TargetMode="External"/><Relationship Id="rId496" Type="http://schemas.openxmlformats.org/officeDocument/2006/relationships/hyperlink" Target="http://www.fatf-gafi.org/publications/mutualevaluations/documents/FUR-Slovenia-2024.html" TargetMode="External"/><Relationship Id="rId661" Type="http://schemas.openxmlformats.org/officeDocument/2006/relationships/hyperlink" Target="https://www.fatf-gafi.org/en/publications/Mutualevaluations/Estonia-FUR-2025.html" TargetMode="External"/><Relationship Id="rId11" Type="http://schemas.openxmlformats.org/officeDocument/2006/relationships/hyperlink" Target="http://www.fatf-gafi.org/publications/mutualevaluations/documents/fur-costa-rica-2024.html" TargetMode="External"/><Relationship Id="rId53" Type="http://schemas.openxmlformats.org/officeDocument/2006/relationships/hyperlink" Target="http://www.fatf-gafi.org/publications/mutualevaluations/documents/mer-australia-2015.html" TargetMode="External"/><Relationship Id="rId149" Type="http://schemas.openxmlformats.org/officeDocument/2006/relationships/hyperlink" Target="http://www.fatf-gafi.org/publications/mutualevaluations/documents/fur-barbados-2021.html" TargetMode="External"/><Relationship Id="rId314" Type="http://schemas.openxmlformats.org/officeDocument/2006/relationships/hyperlink" Target="https://www.fatf-gafi.org/content/fatf-gafi/en/publications/Mutualevaluations/Serbia-MONEYVAL-FUR-2024.html" TargetMode="External"/><Relationship Id="rId356" Type="http://schemas.openxmlformats.org/officeDocument/2006/relationships/hyperlink" Target="https://www.fatf-gafi.org/en/publications/Mutualevaluations/FUR-Uganda-Sep-2021.html" TargetMode="External"/><Relationship Id="rId398" Type="http://schemas.openxmlformats.org/officeDocument/2006/relationships/hyperlink" Target="https://www.fatf-gafi.org/publications/mutualevaluations/documents/mer-san-marino-2021.html" TargetMode="External"/><Relationship Id="rId521" Type="http://schemas.openxmlformats.org/officeDocument/2006/relationships/hyperlink" Target="https://www.fatf-gafi.org/content/fatf-gafi/en/publications/Mutualevaluations/fur-benin-2025.html" TargetMode="External"/><Relationship Id="rId563" Type="http://schemas.openxmlformats.org/officeDocument/2006/relationships/hyperlink" Target="https://www.fatf-gafi.org/content/fatf-gafi/en/publications/Mutualevaluations/Poland-FUR-MONEYVAL-2024.html" TargetMode="External"/><Relationship Id="rId619" Type="http://schemas.openxmlformats.org/officeDocument/2006/relationships/hyperlink" Target="https://www.fatf-gafi.org/content/fatf-gafi/en/publications/Mutualevaluations/Lao-FUR-Oct-2024.html" TargetMode="External"/><Relationship Id="rId95" Type="http://schemas.openxmlformats.org/officeDocument/2006/relationships/hyperlink" Target="http://www.fatf-gafi.org/publications/mutualevaluations/documents/mer-hong-kong-2019.html" TargetMode="External"/><Relationship Id="rId160" Type="http://schemas.openxmlformats.org/officeDocument/2006/relationships/hyperlink" Target="https://www.fatf-gafi.org/publications/mutualevaluations/documents/fur-ethiopia-2021.html" TargetMode="External"/><Relationship Id="rId216" Type="http://schemas.openxmlformats.org/officeDocument/2006/relationships/hyperlink" Target="https://www.fatf-gafi.org/publications/mutualevaluations/documents/mer-gambia-2022.html" TargetMode="External"/><Relationship Id="rId423" Type="http://schemas.openxmlformats.org/officeDocument/2006/relationships/hyperlink" Target="http://www.fatf-gafi.org/publications/mutualevaluations/documents/fur3-nicaragua-2020.html" TargetMode="External"/><Relationship Id="rId258" Type="http://schemas.openxmlformats.org/officeDocument/2006/relationships/hyperlink" Target="https://www.fatf-gafi.org/content/fatf-gafi/en/publications/Mutualevaluations/fur-cote-d-ivoire-2025.html" TargetMode="External"/><Relationship Id="rId465" Type="http://schemas.openxmlformats.org/officeDocument/2006/relationships/hyperlink" Target="http://www.fatf-gafi.org/publications/mutualevaluations/documents/fur-nicaragua-2019.html" TargetMode="External"/><Relationship Id="rId630" Type="http://schemas.openxmlformats.org/officeDocument/2006/relationships/hyperlink" Target="http://www.fatf-gafi.org/publications/Mutualevaluations/fur-egypt-2024.html" TargetMode="External"/><Relationship Id="rId22" Type="http://schemas.openxmlformats.org/officeDocument/2006/relationships/hyperlink" Target="http://www.fatf-gafi.org/publications/mutualevaluations/documents/mer-austria-2016.html" TargetMode="External"/><Relationship Id="rId64" Type="http://schemas.openxmlformats.org/officeDocument/2006/relationships/hyperlink" Target="http://www.fatf-gafi.org/publications/mutualevaluations/documents/fur-israel-2022.html" TargetMode="External"/><Relationship Id="rId118" Type="http://schemas.openxmlformats.org/officeDocument/2006/relationships/hyperlink" Target="https://www.fatf-gafi.org/content/fatf-gafi/en/publications/Mutualevaluations/Kyrgyz-Republic-FUR-2024.html" TargetMode="External"/><Relationship Id="rId325" Type="http://schemas.openxmlformats.org/officeDocument/2006/relationships/hyperlink" Target="https://www.fatf-gafi.org/content/fatf-gafi/en/publications/Mutualevaluations/FUR-Nigeria-2024.html" TargetMode="External"/><Relationship Id="rId367" Type="http://schemas.openxmlformats.org/officeDocument/2006/relationships/hyperlink" Target="https://www.fatf-gafi.org/content/fatf-gafi/en/publications/Mutualevaluations/Fur-myanmar-2022.html" TargetMode="External"/><Relationship Id="rId532" Type="http://schemas.openxmlformats.org/officeDocument/2006/relationships/hyperlink" Target="https://www.fatf-gafi.org/content/fatf-gafi/en/publications/Mutualevaluations/kenya-fur-2024.html" TargetMode="External"/><Relationship Id="rId574" Type="http://schemas.openxmlformats.org/officeDocument/2006/relationships/hyperlink" Target="https://www.fatf-gafi.org/content/fatf-gafi/en/publications/Mutualevaluations/MER-Estonia-2022.html" TargetMode="External"/><Relationship Id="rId171" Type="http://schemas.openxmlformats.org/officeDocument/2006/relationships/hyperlink" Target="http://www.fatf-gafi.org/publications/mutualevaluations/documents/fur-cambodia-2021.html" TargetMode="External"/><Relationship Id="rId227" Type="http://schemas.openxmlformats.org/officeDocument/2006/relationships/hyperlink" Target="https://www.fatf-gafi.org/en/publications/Mutualevaluations/kyrgyzstan-s-progress-in-strengthening-measures-to-tackle-money-.html" TargetMode="External"/><Relationship Id="rId269" Type="http://schemas.openxmlformats.org/officeDocument/2006/relationships/hyperlink" Target="https://www.fatf-gafi.org/content/fatf-gafi/en/publications/Mutualevaluations/Lebanon-MER-2023.html" TargetMode="External"/><Relationship Id="rId434" Type="http://schemas.openxmlformats.org/officeDocument/2006/relationships/hyperlink" Target="https://www.fatf-gafi.org/publications/mutualevaluations/documents/mer-russian-federation-2019.html" TargetMode="External"/><Relationship Id="rId476" Type="http://schemas.openxmlformats.org/officeDocument/2006/relationships/hyperlink" Target="http://www.fatf-gafi.org/publications/mutualevaluations/documents/mer-sri-lanka-2015.html" TargetMode="External"/><Relationship Id="rId641" Type="http://schemas.openxmlformats.org/officeDocument/2006/relationships/hyperlink" Target="https://www.fatf-gafi.org/content/fatf-gafi/en/publications/Mutualevaluations/MER-Eritrea-2025.html" TargetMode="External"/><Relationship Id="rId33" Type="http://schemas.openxmlformats.org/officeDocument/2006/relationships/hyperlink" Target="http://www.fatf-gafi.org/publications/mutualevaluations/documents/fur-belgium-2018.html" TargetMode="External"/><Relationship Id="rId129" Type="http://schemas.openxmlformats.org/officeDocument/2006/relationships/hyperlink" Target="http://www.fatf-gafi.org/publications/mutualevaluations/documents/fur-mongolia-2020.html" TargetMode="External"/><Relationship Id="rId280" Type="http://schemas.openxmlformats.org/officeDocument/2006/relationships/hyperlink" Target="http://www.fatf-gafi.org/publications/mutualevaluations/documents/fur-cuba-2021.html" TargetMode="External"/><Relationship Id="rId336" Type="http://schemas.openxmlformats.org/officeDocument/2006/relationships/hyperlink" Target="https://www.fatf-gafi.org/en/publications/Mutualevaluations/fur-uzbekistan-2023.html" TargetMode="External"/><Relationship Id="rId501" Type="http://schemas.openxmlformats.org/officeDocument/2006/relationships/hyperlink" Target="http://www.fatf-gafi.org/publications/mutualevaluations/documents/fur-uganda-2022.html" TargetMode="External"/><Relationship Id="rId543" Type="http://schemas.openxmlformats.org/officeDocument/2006/relationships/hyperlink" Target="https://www.fatf-gafi.org/content/fatf-gafi/en/publications/Mutualevaluations/japan-fur-2024.html" TargetMode="External"/><Relationship Id="rId75" Type="http://schemas.openxmlformats.org/officeDocument/2006/relationships/hyperlink" Target="http://www.fatf-gafi.org/publications/mutualevaluations/documents/mer-italy-2016.html" TargetMode="External"/><Relationship Id="rId140" Type="http://schemas.openxmlformats.org/officeDocument/2006/relationships/hyperlink" Target="https://www.fatf-gafi.org/publications/mutualevaluations/documents/fur-morocco-2020.html" TargetMode="External"/><Relationship Id="rId182" Type="http://schemas.openxmlformats.org/officeDocument/2006/relationships/hyperlink" Target="https://www.fatf-gafi.org/content/fatf-gafi/en/publications/Mutualevaluations/Fur-lithuania-2021.html" TargetMode="External"/><Relationship Id="rId378" Type="http://schemas.openxmlformats.org/officeDocument/2006/relationships/hyperlink" Target="http://www.fatf-gafi.org/publications/mutualevaluations/documents/fur-turkey-2022.html" TargetMode="External"/><Relationship Id="rId403" Type="http://schemas.openxmlformats.org/officeDocument/2006/relationships/hyperlink" Target="http://www.fatf-gafi.org/publications/mutualevaluations/documents/fur-pakistan-2021.html" TargetMode="External"/><Relationship Id="rId585" Type="http://schemas.openxmlformats.org/officeDocument/2006/relationships/hyperlink" Target="https://www.fatf-gafi.org/publications/mutualevaluations/documents/mer-sierra-leone-2020.html" TargetMode="External"/><Relationship Id="rId6" Type="http://schemas.openxmlformats.org/officeDocument/2006/relationships/hyperlink" Target="http://www.fatf-gafi.org/publications/mutualevaluations/documents/fur-austria-2018.html" TargetMode="External"/><Relationship Id="rId238" Type="http://schemas.openxmlformats.org/officeDocument/2006/relationships/hyperlink" Target="https://www.fatf-gafi.org/content/fatf-gafi/en/publications/Mutualevaluations/Mer-hong-kong-china-2019.html" TargetMode="External"/><Relationship Id="rId445" Type="http://schemas.openxmlformats.org/officeDocument/2006/relationships/hyperlink" Target="http://www.fatf-gafi.org/publications/mutualevaluations/documents/fur-sri-lanka-2019.html" TargetMode="External"/><Relationship Id="rId487" Type="http://schemas.openxmlformats.org/officeDocument/2006/relationships/hyperlink" Target="https://www.fatf-gafi.org/en/publications/Mutualevaluations/fur-thailand-2023.html" TargetMode="External"/><Relationship Id="rId610" Type="http://schemas.openxmlformats.org/officeDocument/2006/relationships/hyperlink" Target="https://www.fatf-gafi.org/en/publications/Mutualevaluations/FUR-Jordan-2025.html" TargetMode="External"/><Relationship Id="rId652" Type="http://schemas.openxmlformats.org/officeDocument/2006/relationships/hyperlink" Target="https://www.fatf-gafi.org/en/publications/Mutualevaluations/MER-Romania-2023" TargetMode="External"/><Relationship Id="rId291" Type="http://schemas.openxmlformats.org/officeDocument/2006/relationships/hyperlink" Target="https://www.fatf-gafi.org/content/fatf-gafi/en/publications/Mutualevaluations/Cyprus-FUR-2025.html" TargetMode="External"/><Relationship Id="rId305" Type="http://schemas.openxmlformats.org/officeDocument/2006/relationships/hyperlink" Target="https://www.fatf-gafi.org/content/fatf-gafi/en/publications/Mutualevaluations/zambia-fur-2023.html" TargetMode="External"/><Relationship Id="rId347" Type="http://schemas.openxmlformats.org/officeDocument/2006/relationships/hyperlink" Target="https://www.fatf-gafi.org/content/fatf-gafi/en/publications/Mutualevaluations/FUR-Norway-2023.html" TargetMode="External"/><Relationship Id="rId512" Type="http://schemas.openxmlformats.org/officeDocument/2006/relationships/hyperlink" Target="https://www.fatf-gafi.org/content/fatf-gafi/en/publications/Mutualevaluations/Gibraltar-FUR-2024.html" TargetMode="External"/><Relationship Id="rId44" Type="http://schemas.openxmlformats.org/officeDocument/2006/relationships/hyperlink" Target="http://www.fatf-gafi.org/publications/mutualevaluations/documents/mer-isle-of-man-2016.html" TargetMode="External"/><Relationship Id="rId86" Type="http://schemas.openxmlformats.org/officeDocument/2006/relationships/hyperlink" Target="https://www.fatf-gafi.org/en/publications/Mutualevaluations/fur-cabo-verde-2025.html" TargetMode="External"/><Relationship Id="rId151" Type="http://schemas.openxmlformats.org/officeDocument/2006/relationships/hyperlink" Target="http://www.fatf-gafi.org/publications/mutualevaluations/documents/fur-mauritius-2021.html" TargetMode="External"/><Relationship Id="rId389" Type="http://schemas.openxmlformats.org/officeDocument/2006/relationships/hyperlink" Target="http://www.fatf-gafi.org/publications/mutualevaluations/documents/fur-sri-lanka-2021.html" TargetMode="External"/><Relationship Id="rId554" Type="http://schemas.openxmlformats.org/officeDocument/2006/relationships/hyperlink" Target="https://www.fatf-gafi.org/en/publications/Mutualevaluations/Nauru-MER-APG-2024.html" TargetMode="External"/><Relationship Id="rId596" Type="http://schemas.openxmlformats.org/officeDocument/2006/relationships/hyperlink" Target="https://www.fatf-gafi.org/content/fatf-gafi/en/publications/Mutualevaluations/MER-Indonesia-2023.html" TargetMode="External"/><Relationship Id="rId193" Type="http://schemas.openxmlformats.org/officeDocument/2006/relationships/hyperlink" Target="http://www.fatf-gafi.org/publications/mutualevaluations/documents/fur-burkina-faso-2021.html" TargetMode="External"/><Relationship Id="rId207" Type="http://schemas.openxmlformats.org/officeDocument/2006/relationships/hyperlink" Target="https://www.fatf-gafi.org/publications/mutualevaluations/documents/mer-eswatini-2022.html" TargetMode="External"/><Relationship Id="rId249" Type="http://schemas.openxmlformats.org/officeDocument/2006/relationships/hyperlink" Target="https://www.fatf-gafi.org/en/publications/Mutualevaluations/Mer-Gabon-2023.html" TargetMode="External"/><Relationship Id="rId414" Type="http://schemas.openxmlformats.org/officeDocument/2006/relationships/hyperlink" Target="http://www.fatf-gafi.org/publications/mutualevaluations/documents/fur2-ukraine-2020.html" TargetMode="External"/><Relationship Id="rId456" Type="http://schemas.openxmlformats.org/officeDocument/2006/relationships/hyperlink" Target="https://www.fatf-gafi.org/publications/mutualevaluations/documents/mer-zimbabwe-2016.html" TargetMode="External"/><Relationship Id="rId498" Type="http://schemas.openxmlformats.org/officeDocument/2006/relationships/hyperlink" Target="http://www.fatf-gafi.org/publications/mutualevaluations/documents/fur-sweden-2020.html" TargetMode="External"/><Relationship Id="rId621" Type="http://schemas.openxmlformats.org/officeDocument/2006/relationships/hyperlink" Target="https://www.fatf-gafi.org/en/publications/Mutualevaluations/MER-Niue-2025.html" TargetMode="External"/><Relationship Id="rId663" Type="http://schemas.openxmlformats.org/officeDocument/2006/relationships/printerSettings" Target="../printerSettings/printerSettings1.bin"/><Relationship Id="rId13" Type="http://schemas.openxmlformats.org/officeDocument/2006/relationships/hyperlink" Target="https://www.fatf-gafi.org/publications/mutualevaluations/documents/fur-guatemala-2018.html" TargetMode="External"/><Relationship Id="rId109" Type="http://schemas.openxmlformats.org/officeDocument/2006/relationships/hyperlink" Target="http://www.fatf-gafi.org/publications/mutualevaluations/documents/fur-ethiopia-2019.html" TargetMode="External"/><Relationship Id="rId260" Type="http://schemas.openxmlformats.org/officeDocument/2006/relationships/hyperlink" Target="https://www.fatf-gafi.org/en/publications/Mutualevaluations/Japan-FUR-2023.html" TargetMode="External"/><Relationship Id="rId316" Type="http://schemas.openxmlformats.org/officeDocument/2006/relationships/hyperlink" Target="https://www.fatf-gafi.org/content/fatf-gafi/en/publications/Mutualevaluations/Slovak-Republic-FUR-2024.html" TargetMode="External"/><Relationship Id="rId523" Type="http://schemas.openxmlformats.org/officeDocument/2006/relationships/hyperlink" Target="https://www.fatf-gafi.org/content/fatf-gafi/en/publications/Mutualevaluations/democratic-republic-of-congo-progress-in-strengthening-measures-to-tackle-money-laundering-and-terrorist-financing.html" TargetMode="External"/><Relationship Id="rId55" Type="http://schemas.openxmlformats.org/officeDocument/2006/relationships/hyperlink" Target="http://www.fatf-gafi.org/publications/mutualevaluations/documents/fur-austria-2017.html" TargetMode="External"/><Relationship Id="rId97" Type="http://schemas.openxmlformats.org/officeDocument/2006/relationships/hyperlink" Target="http://www.fatf-gafi.org/publications/mutualevaluations/documents/fur-iceland-2021.html" TargetMode="External"/><Relationship Id="rId120" Type="http://schemas.openxmlformats.org/officeDocument/2006/relationships/hyperlink" Target="http://www.fatf-gafi.org/publications/mutualevaluations/documents/mer-kyrgyzstan-2018.html" TargetMode="External"/><Relationship Id="rId358" Type="http://schemas.openxmlformats.org/officeDocument/2006/relationships/hyperlink" Target="https://www.fatf-gafi.org/content/fatf-gafi/en/publications/Mutualevaluations/The-bahamas-fur-2021.html" TargetMode="External"/><Relationship Id="rId565" Type="http://schemas.openxmlformats.org/officeDocument/2006/relationships/hyperlink" Target="https://www.fatf-gafi.org/content/fatf-gafi/en/publications/Mutualevaluations/Monaco-FUR-MONEYVAL-2024.html" TargetMode="External"/><Relationship Id="rId162" Type="http://schemas.openxmlformats.org/officeDocument/2006/relationships/hyperlink" Target="https://www.fatf-gafi.org/publications/mutualevaluations/documents/mer-malaysia-2015.html" TargetMode="External"/><Relationship Id="rId218" Type="http://schemas.openxmlformats.org/officeDocument/2006/relationships/hyperlink" Target="http://www.fatf-gafi.org/publications/mutualevaluations/documents/fur-china-2022.html" TargetMode="External"/><Relationship Id="rId425" Type="http://schemas.openxmlformats.org/officeDocument/2006/relationships/hyperlink" Target="http://www.fatf-gafi.org/publications/mutualevaluations/documents/mer-peru-2019.html" TargetMode="External"/><Relationship Id="rId467" Type="http://schemas.openxmlformats.org/officeDocument/2006/relationships/hyperlink" Target="https://www.fatf-gafi.org/content/fatf-gafi/en/publications/Mutualevaluations/Tajikistan-FUR-Nov-2024.html" TargetMode="External"/><Relationship Id="rId632" Type="http://schemas.openxmlformats.org/officeDocument/2006/relationships/hyperlink" Target="http://www.fatf-gafi.org/publications/Mutualevaluations/fur-kenya-2024.html" TargetMode="External"/><Relationship Id="rId271" Type="http://schemas.openxmlformats.org/officeDocument/2006/relationships/hyperlink" Target="https://www.fatf-gafi.org/content/fatf-gafi/en/publications/Mutualevaluations/Mali-FUR-2024.html" TargetMode="External"/><Relationship Id="rId24" Type="http://schemas.openxmlformats.org/officeDocument/2006/relationships/hyperlink" Target="http://www.fatf-gafi.org/publications/mutualevaluations/documents/mer-fiji-2016.html" TargetMode="External"/><Relationship Id="rId66" Type="http://schemas.openxmlformats.org/officeDocument/2006/relationships/hyperlink" Target="http://www.fatf-gafi.org/publications/mutualevaluations/documents/fur-ghana-2022.html" TargetMode="External"/><Relationship Id="rId131" Type="http://schemas.openxmlformats.org/officeDocument/2006/relationships/hyperlink" Target="http://www.fatf-gafi.org/publications/mutualevaluations/documents/mer-china-2019.html" TargetMode="External"/><Relationship Id="rId327" Type="http://schemas.openxmlformats.org/officeDocument/2006/relationships/hyperlink" Target="https://www.fatf-gafi.org/content/fatf-gafi/en/publications/Mutualevaluations/mer-suriname-2023.html" TargetMode="External"/><Relationship Id="rId369" Type="http://schemas.openxmlformats.org/officeDocument/2006/relationships/hyperlink" Target="https://www.fatf-gafi.org/content/fatf-gafi/en/publications/Mutualevaluations/Myanmar-FUR-Oct-2024" TargetMode="External"/><Relationship Id="rId534" Type="http://schemas.openxmlformats.org/officeDocument/2006/relationships/hyperlink" Target="https://www.fatf-gafi.org/content/fatf-gafi/en/publications/Mutualevaluations/fur-zimbabwe-2024.html" TargetMode="External"/><Relationship Id="rId576" Type="http://schemas.openxmlformats.org/officeDocument/2006/relationships/hyperlink" Target="https://www.fatf-gafi.org/en/publications/Mutualevaluations/Estonia-FUR-2025.html" TargetMode="External"/><Relationship Id="rId173" Type="http://schemas.openxmlformats.org/officeDocument/2006/relationships/hyperlink" Target="http://www.fatf-gafi.org/publications/mutualevaluations/documents/mer-chile-2021.html" TargetMode="External"/><Relationship Id="rId229" Type="http://schemas.openxmlformats.org/officeDocument/2006/relationships/hyperlink" Target="https://www.fatf-gafi.org/content/fatf-gafi/en/publications/Mutualevaluations/FUR-Lithuania-2023.html" TargetMode="External"/><Relationship Id="rId380" Type="http://schemas.openxmlformats.org/officeDocument/2006/relationships/hyperlink" Target="http://www.fatf-gafi.org/publications/mutualevaluations/documents/fur-senegal-2021.html" TargetMode="External"/><Relationship Id="rId436" Type="http://schemas.openxmlformats.org/officeDocument/2006/relationships/hyperlink" Target="https://www.fatf-gafi.org/publications/mutualevaluations/documents/fuar-spain-2019.html" TargetMode="External"/><Relationship Id="rId601" Type="http://schemas.openxmlformats.org/officeDocument/2006/relationships/hyperlink" Target="https://www.fatf-gafi.org/publications/mutualevaluations/documents/mer-netherlands-2022.html" TargetMode="External"/><Relationship Id="rId643" Type="http://schemas.openxmlformats.org/officeDocument/2006/relationships/hyperlink" Target="https://www.fatf-gafi.org/content/fatf-gafi/en/publications/Mutualevaluations/St-Vincent-Grenadines-fur-2025.html" TargetMode="External"/><Relationship Id="rId240" Type="http://schemas.openxmlformats.org/officeDocument/2006/relationships/hyperlink" Target="https://www.fatf-gafi.org/content/fatf-gafi/en/publications/Mutualevaluations/FUR-Bahrain-2022.html" TargetMode="External"/><Relationship Id="rId478" Type="http://schemas.openxmlformats.org/officeDocument/2006/relationships/hyperlink" Target="http://www.fatf-gafi.org/publications/mutualevaluations/documents/fur-thailand-2018.html" TargetMode="External"/><Relationship Id="rId35" Type="http://schemas.openxmlformats.org/officeDocument/2006/relationships/hyperlink" Target="http://www.fatf-gafi.org/publications/mutualevaluations/documents/fur-fiji-2017.html" TargetMode="External"/><Relationship Id="rId77" Type="http://schemas.openxmlformats.org/officeDocument/2006/relationships/hyperlink" Target="http://www.fatf-gafi.org/publications/mutualevaluations/documents/fur-italy-2019.html" TargetMode="External"/><Relationship Id="rId100" Type="http://schemas.openxmlformats.org/officeDocument/2006/relationships/hyperlink" Target="http://www.fatf-gafi.org/publications/mutualevaluations/documents/fur-dominican-republic-2019.html" TargetMode="External"/><Relationship Id="rId282" Type="http://schemas.openxmlformats.org/officeDocument/2006/relationships/hyperlink" Target="https://www.fatf-gafi.org/publications/mutualevaluations/documents/fur-andorra-2021.html" TargetMode="External"/><Relationship Id="rId338" Type="http://schemas.openxmlformats.org/officeDocument/2006/relationships/hyperlink" Target="https://www.fatf-gafi.org/en/publications/Mutualevaluations/north-macedonia-FUR-2025.html" TargetMode="External"/><Relationship Id="rId503" Type="http://schemas.openxmlformats.org/officeDocument/2006/relationships/hyperlink" Target="http://www.fatf-gafi.org/publications/mutualevaluations/documents/fur-trinidad-and-tobago-2019.html" TargetMode="External"/><Relationship Id="rId545" Type="http://schemas.openxmlformats.org/officeDocument/2006/relationships/hyperlink" Target="https://www.fatf-gafi.org/content/fatf-gafi/en/publications/Mutualevaluations/Fur-ireland-2022.html" TargetMode="External"/><Relationship Id="rId587" Type="http://schemas.openxmlformats.org/officeDocument/2006/relationships/hyperlink" Target="http://www.fatf-gafi.org/publications/Mutualevaluations/fur-kenya-2024.html" TargetMode="External"/><Relationship Id="rId8" Type="http://schemas.openxmlformats.org/officeDocument/2006/relationships/hyperlink" Target="http://www.fatf-gafi.org/publications/mutualevaluations/documents/fur-belgium-2018.html" TargetMode="External"/><Relationship Id="rId142" Type="http://schemas.openxmlformats.org/officeDocument/2006/relationships/hyperlink" Target="http://www.fatf-gafi.org/publications/mutualevaluations/documents/mer-jamaica-2017.html" TargetMode="External"/><Relationship Id="rId184" Type="http://schemas.openxmlformats.org/officeDocument/2006/relationships/hyperlink" Target="https://www.fatf-gafi.org/content/fatf-gafi/en/publications/Mutualevaluations/Gibraltar-FUR-2024.html" TargetMode="External"/><Relationship Id="rId391" Type="http://schemas.openxmlformats.org/officeDocument/2006/relationships/hyperlink" Target="https://www.fatf-gafi.org/content/fatf-gafi/en/publications/Mutualevaluations/south-africa-fur-2024.html" TargetMode="External"/><Relationship Id="rId405" Type="http://schemas.openxmlformats.org/officeDocument/2006/relationships/hyperlink" Target="http://www.fatf-gafi.org/publications/mutualevaluations/documents/fur-uganda-2021.html" TargetMode="External"/><Relationship Id="rId447" Type="http://schemas.openxmlformats.org/officeDocument/2006/relationships/hyperlink" Target="http://www.fatf-gafi.org/publications/mutualevaluations/documents/mer-ukraine-2017.html" TargetMode="External"/><Relationship Id="rId612" Type="http://schemas.openxmlformats.org/officeDocument/2006/relationships/hyperlink" Target="https://www.fatf-gafi.org/content/fatf-gafi/en/publications/Mutualevaluations/Vietnam-FUR-2024.html" TargetMode="External"/><Relationship Id="rId251" Type="http://schemas.openxmlformats.org/officeDocument/2006/relationships/hyperlink" Target="https://www.fatf-gafi.org/en/publications/Mutualevaluations/Dominica-Mutual-Evaluation-2023.html" TargetMode="External"/><Relationship Id="rId489" Type="http://schemas.openxmlformats.org/officeDocument/2006/relationships/hyperlink" Target="http://www.fatf-gafi.org/publications/mutualevaluations/documents/fur-tunisia-2017.html" TargetMode="External"/><Relationship Id="rId654" Type="http://schemas.openxmlformats.org/officeDocument/2006/relationships/hyperlink" Target="https://www.fatf-gafi.org/content/fatf-gafi/en/publications/Mutualevaluations/Poland-FUR-2025.html" TargetMode="External"/><Relationship Id="rId46" Type="http://schemas.openxmlformats.org/officeDocument/2006/relationships/hyperlink" Target="http://www.fatf-gafi.org/publications/mutualevaluations/documents/fur1-latvia-2019.html" TargetMode="External"/><Relationship Id="rId293" Type="http://schemas.openxmlformats.org/officeDocument/2006/relationships/hyperlink" Target="https://www.fatf-gafi.org/content/fatf-gafi/en/publications/Mutualevaluations/Croatia-FUR-2025.html" TargetMode="External"/><Relationship Id="rId307" Type="http://schemas.openxmlformats.org/officeDocument/2006/relationships/hyperlink" Target="https://www.fatf-gafi.org/en/publications/Mutualevaluations/San-Marino-FUR-2024.html" TargetMode="External"/><Relationship Id="rId349" Type="http://schemas.openxmlformats.org/officeDocument/2006/relationships/hyperlink" Target="https://www.fatf-gafi.org/publications/mutualevaluations/documents/mer-nigeria-2021.html" TargetMode="External"/><Relationship Id="rId514" Type="http://schemas.openxmlformats.org/officeDocument/2006/relationships/hyperlink" Target="https://www.fatf-gafi.org/publications/mutualevaluations/documents/mer-vietnam-2022.html" TargetMode="External"/><Relationship Id="rId556" Type="http://schemas.openxmlformats.org/officeDocument/2006/relationships/hyperlink" Target="https://www.fatf-gafi.org/en/publications/Mutualevaluations/Papua-New-Guinea-MER-APG-2024.html" TargetMode="External"/><Relationship Id="rId88" Type="http://schemas.openxmlformats.org/officeDocument/2006/relationships/hyperlink" Target="http://www.fatf-gafi.org/publications/mutualevaluations/documents/fur-fiji-2019.html" TargetMode="External"/><Relationship Id="rId111" Type="http://schemas.openxmlformats.org/officeDocument/2006/relationships/hyperlink" Target="http://www.fatf-gafi.org/publications/mutualevaluations/documents/fur2-mauritius-2019.html" TargetMode="External"/><Relationship Id="rId153" Type="http://schemas.openxmlformats.org/officeDocument/2006/relationships/hyperlink" Target="http://www.fatf-gafi.org/publications/mutualevaluations/documents/fur-madagascar-2021.html" TargetMode="External"/><Relationship Id="rId195" Type="http://schemas.openxmlformats.org/officeDocument/2006/relationships/hyperlink" Target="http://www.fatf-gafi.org/publications/mutualevaluations/documents/mer-cabo-verde-2019.html" TargetMode="External"/><Relationship Id="rId209" Type="http://schemas.openxmlformats.org/officeDocument/2006/relationships/hyperlink" Target="https://www.fatf-gafi.org/content/fatf-gafi/en/publications/Mutualevaluations/Fur-ethiopia-2022.html" TargetMode="External"/><Relationship Id="rId360" Type="http://schemas.openxmlformats.org/officeDocument/2006/relationships/hyperlink" Target="http://www.fatf-gafi.org/publications/mutualevaluations/documents/mer-tci-2020.html" TargetMode="External"/><Relationship Id="rId416" Type="http://schemas.openxmlformats.org/officeDocument/2006/relationships/hyperlink" Target="https://www.fatf-gafi.org/publications/mutualevaluations/documents/mer-myanmar-2018.html" TargetMode="External"/><Relationship Id="rId598" Type="http://schemas.openxmlformats.org/officeDocument/2006/relationships/hyperlink" Target="https://www.fatf-gafi.org/en/publications/Mutualevaluations/efur-algeria-2025.html" TargetMode="External"/><Relationship Id="rId220" Type="http://schemas.openxmlformats.org/officeDocument/2006/relationships/hyperlink" Target="https://www.fatf-gafi.org/content/fatf-gafi/en/publications/Mutualevaluations/Fur-czech-republic-2022.html" TargetMode="External"/><Relationship Id="rId458" Type="http://schemas.openxmlformats.org/officeDocument/2006/relationships/hyperlink" Target="http://www.fatf-gafi.org/publications/mutualevaluations/documents/fur-slovenia-2019.html" TargetMode="External"/><Relationship Id="rId623" Type="http://schemas.openxmlformats.org/officeDocument/2006/relationships/hyperlink" Target="https://www.fatf-gafi.org/content/fatf-gafi/en/publicationshttps:/www.fatf-gafi.org/content/fatf-gafi/en/publications/Mutualevaluations/Venezuela-Follow-Up-Report-2025.html/Mutualevaluations/MER-Venezuela-2023.html" TargetMode="External"/><Relationship Id="rId15" Type="http://schemas.openxmlformats.org/officeDocument/2006/relationships/hyperlink" Target="https://www.fatf-gafi.org/content/fatf-gafi/en/publications/Mutualevaluations/Hungary-FUR-2024.html" TargetMode="External"/><Relationship Id="rId57" Type="http://schemas.openxmlformats.org/officeDocument/2006/relationships/hyperlink" Target="http://www.fatf-gafi.org/publications/mutualevaluations/documents/mer-guatemala-2016.html" TargetMode="External"/><Relationship Id="rId262" Type="http://schemas.openxmlformats.org/officeDocument/2006/relationships/hyperlink" Target="https://www.fatf-gafi.org/content/fatf-gafi/en/publications/Mutualevaluations/finland-fur-2023.html" TargetMode="External"/><Relationship Id="rId318" Type="http://schemas.openxmlformats.org/officeDocument/2006/relationships/hyperlink" Target="https://www.fatf-gafi.org/en/publications/Mutualevaluations/Russia-FUR-2024.html" TargetMode="External"/><Relationship Id="rId525" Type="http://schemas.openxmlformats.org/officeDocument/2006/relationships/hyperlink" Target="https://www.fatf-gafi.org/content/fatf-gafi/en/publications/Mutualevaluations/MER-Kenya-2023.html" TargetMode="External"/><Relationship Id="rId567" Type="http://schemas.openxmlformats.org/officeDocument/2006/relationships/hyperlink" Target="https://www.fatf-gafi.org/content/fatf-gafi/en/publications/Mutualevaluations/MER-Iraq-2024.html" TargetMode="External"/><Relationship Id="rId99" Type="http://schemas.openxmlformats.org/officeDocument/2006/relationships/hyperlink" Target="http://www.fatf-gafi.org/publications/mutualevaluations/documents/mer-dominican-republic-2018.html" TargetMode="External"/><Relationship Id="rId122" Type="http://schemas.openxmlformats.org/officeDocument/2006/relationships/hyperlink" Target="http://www.fatf-gafi.org/publications/mutualevaluations/documents/fur2-andorra-2019.html" TargetMode="External"/><Relationship Id="rId164" Type="http://schemas.openxmlformats.org/officeDocument/2006/relationships/hyperlink" Target="https://www.fatf-gafi.org/content/fatf-gafi/en/publications/Mutualevaluations/Fur-botswana-aug-2021.html" TargetMode="External"/><Relationship Id="rId371" Type="http://schemas.openxmlformats.org/officeDocument/2006/relationships/hyperlink" Target="https://www.fatf-gafi.org/publications/mutualevaluations/documents/fur-zambia-2022.html" TargetMode="External"/><Relationship Id="rId427" Type="http://schemas.openxmlformats.org/officeDocument/2006/relationships/hyperlink" Target="http://www.fatf-gafi.org/publications/mutualevaluations/documents/fur-united-states-2020.html" TargetMode="External"/><Relationship Id="rId469" Type="http://schemas.openxmlformats.org/officeDocument/2006/relationships/hyperlink" Target="http://www.fatf-gafi.org/publications/mutualevaluations/documents/mer-uganda-2016.html" TargetMode="External"/><Relationship Id="rId634" Type="http://schemas.openxmlformats.org/officeDocument/2006/relationships/hyperlink" Target="https://www.fatf-gafi.org/content/fatf-gafi/en/publications/Mutualevaluations/Cameroun-fur-2025.html" TargetMode="External"/><Relationship Id="rId26" Type="http://schemas.openxmlformats.org/officeDocument/2006/relationships/hyperlink" Target="http://www.fatf-gafi.org/publications/mutualevaluations/documents/mer-cuba-2015.html" TargetMode="External"/><Relationship Id="rId231" Type="http://schemas.openxmlformats.org/officeDocument/2006/relationships/hyperlink" Target="https://www.fatf-gafi.org/en/publications/Mutualevaluations/FUR-Mauritius-2023.html" TargetMode="External"/><Relationship Id="rId273" Type="http://schemas.openxmlformats.org/officeDocument/2006/relationships/hyperlink" Target="https://www.fatf-gafi.org/content/fatf-gafi/en/publications/Mutualevaluations/Mer-mali-2019.html" TargetMode="External"/><Relationship Id="rId329" Type="http://schemas.openxmlformats.org/officeDocument/2006/relationships/hyperlink" Target="https://www.fatf-gafi.org/content/fatf-gafi/en/publications/Mutualevaluations/south-africa-fur-2023.html" TargetMode="External"/><Relationship Id="rId480" Type="http://schemas.openxmlformats.org/officeDocument/2006/relationships/hyperlink" Target="http://www.fatf-gafi.org/publications/mutualevaluations/documents/fur-samoa-2017.html" TargetMode="External"/><Relationship Id="rId536" Type="http://schemas.openxmlformats.org/officeDocument/2006/relationships/hyperlink" Target="https://www.fatf-gafi.org/content/fatf-gafi/en/publications/Mutualevaluations/fur-madagascar-2024.html" TargetMode="External"/><Relationship Id="rId68" Type="http://schemas.openxmlformats.org/officeDocument/2006/relationships/hyperlink" Target="http://www.fatf-gafi.org/publications/mutualevaluations/documents/mer-colombia-2018.html" TargetMode="External"/><Relationship Id="rId133" Type="http://schemas.openxmlformats.org/officeDocument/2006/relationships/hyperlink" Target="http://www.fatf-gafi.org/publications/mutualevaluations/documents/fur-czech-republic-2020.html" TargetMode="External"/><Relationship Id="rId175" Type="http://schemas.openxmlformats.org/officeDocument/2006/relationships/hyperlink" Target="http://www.fatf-gafi.org/publications/mutualevaluations/documents/fur-canada-2021.html" TargetMode="External"/><Relationship Id="rId340" Type="http://schemas.openxmlformats.org/officeDocument/2006/relationships/hyperlink" Target="https://www.fatf-gafi.org/content/fatf-gafi/en/publications/Mutualevaluations/turkiye-fur-2023.html" TargetMode="External"/><Relationship Id="rId578" Type="http://schemas.openxmlformats.org/officeDocument/2006/relationships/hyperlink" Target="https://www.fatf-gafi.org/content/fatf-gafi/en/publications/Mutualevaluations/MER-Guyana-2024.html" TargetMode="External"/><Relationship Id="rId200" Type="http://schemas.openxmlformats.org/officeDocument/2006/relationships/hyperlink" Target="http://www.fatf-gafi.org/publications/mutualevaluations/documents/mer-israel-2018.html" TargetMode="External"/><Relationship Id="rId382" Type="http://schemas.openxmlformats.org/officeDocument/2006/relationships/hyperlink" Target="https://www.fatf-gafi.org/content/fatf-gafi/en/publications/Mutualevaluations/St-Kitts-Nevis-FUR-2025.html" TargetMode="External"/><Relationship Id="rId438" Type="http://schemas.openxmlformats.org/officeDocument/2006/relationships/hyperlink" Target="https://www.fatf-gafi.org/publications/mutualevaluations/documents/fuar-spain-2019.html" TargetMode="External"/><Relationship Id="rId603" Type="http://schemas.openxmlformats.org/officeDocument/2006/relationships/hyperlink" Target="https://www.fatf-gafi.org/en/publications/Mutualevaluations/fur-burkina-faso-2025.html" TargetMode="External"/><Relationship Id="rId645" Type="http://schemas.openxmlformats.org/officeDocument/2006/relationships/hyperlink" Target="https://www.fatf-gafi.org/content/fatf-gafi/en/publications/Mutualevaluations/Fur-haiti-2024.html" TargetMode="External"/><Relationship Id="rId242" Type="http://schemas.openxmlformats.org/officeDocument/2006/relationships/hyperlink" Target="http://www.fatf-gafi.org/publications/mutualevaluations/documents/mer-jordan-2020.html" TargetMode="External"/><Relationship Id="rId284" Type="http://schemas.openxmlformats.org/officeDocument/2006/relationships/hyperlink" Target="https://www.fatf-gafi.org/content/fatf-gafi/en/publications/Mutualevaluations/Mer-antigua-barbuda-2018.html" TargetMode="External"/><Relationship Id="rId491" Type="http://schemas.openxmlformats.org/officeDocument/2006/relationships/hyperlink" Target="http://www.fatf-gafi.org/publications/mutualevaluations/documents/mer-samoa-2015.html" TargetMode="External"/><Relationship Id="rId505" Type="http://schemas.openxmlformats.org/officeDocument/2006/relationships/hyperlink" Target="http://www.fatf-gafi.org/publications/mutualevaluations/documents/fur-sri-lanka-2021.html" TargetMode="External"/><Relationship Id="rId37" Type="http://schemas.openxmlformats.org/officeDocument/2006/relationships/hyperlink" Target="http://www.fatf-gafi.org/publications/mutualevaluations/documents/fur-bangladesh-2018.html" TargetMode="External"/><Relationship Id="rId79" Type="http://schemas.openxmlformats.org/officeDocument/2006/relationships/hyperlink" Target="https://www.fatf-gafi.org/content/fatf-gafi/en/publications/Mutualevaluations/finland-fur-2023.html" TargetMode="External"/><Relationship Id="rId102" Type="http://schemas.openxmlformats.org/officeDocument/2006/relationships/hyperlink" Target="http://www.fatf-gafi.org/publications/mutualevaluations/documents/fur-malta-2021.html" TargetMode="External"/><Relationship Id="rId144" Type="http://schemas.openxmlformats.org/officeDocument/2006/relationships/hyperlink" Target="http://www.fatf-gafi.org/publications/mutualevaluations/documents/fur-fiji-2021.html" TargetMode="External"/><Relationship Id="rId547" Type="http://schemas.openxmlformats.org/officeDocument/2006/relationships/hyperlink" Target="https://www.fatf-gafi.org/en/publications/Mutualevaluations/Korea-fur-2024.html" TargetMode="External"/><Relationship Id="rId589" Type="http://schemas.openxmlformats.org/officeDocument/2006/relationships/hyperlink" Target="https://www.fatf-gafi.org/publications/mutualevaluations/documents/mer-egypt-2021.html" TargetMode="External"/><Relationship Id="rId90" Type="http://schemas.openxmlformats.org/officeDocument/2006/relationships/hyperlink" Target="https://www.fatf-gafi.org/content/fatf-gafi/en/publications/Mutualevaluations/fur-cambodia-2023.html" TargetMode="External"/><Relationship Id="rId186" Type="http://schemas.openxmlformats.org/officeDocument/2006/relationships/hyperlink" Target="https://www.fatf-gafi.org/en/publications/Mutualevaluations/FUR-Cuba-2024.html" TargetMode="External"/><Relationship Id="rId351" Type="http://schemas.openxmlformats.org/officeDocument/2006/relationships/hyperlink" Target="https://www.fatf-gafi.org/content/fatf-gafi/en/publications/Mutualevaluations/slovenia-follow-up-report-2022.html" TargetMode="External"/><Relationship Id="rId393" Type="http://schemas.openxmlformats.org/officeDocument/2006/relationships/hyperlink" Target="http://www.fatf-gafi.org/publications/mutualevaluations/documents/mer-tonga-2021.html" TargetMode="External"/><Relationship Id="rId407" Type="http://schemas.openxmlformats.org/officeDocument/2006/relationships/hyperlink" Target="http://www.fatf-gafi.org/publications/mutualevaluations/documents/mer-seychelles-2018.html" TargetMode="External"/><Relationship Id="rId449" Type="http://schemas.openxmlformats.org/officeDocument/2006/relationships/hyperlink" Target="http://www.fatf-gafi.org/publications/mutualevaluations/documents/fur-panama-aug-2019.html" TargetMode="External"/><Relationship Id="rId614" Type="http://schemas.openxmlformats.org/officeDocument/2006/relationships/hyperlink" Target="https://www.fatf-gafi.org/content/fatf-gafi/en/publications/Mutualevaluations/MER-Lao-2023.html" TargetMode="External"/><Relationship Id="rId656" Type="http://schemas.openxmlformats.org/officeDocument/2006/relationships/hyperlink" Target="https://www.fatf-gafi.org/en/publications/Mutualevaluations/Montenegro-MER-2023.html" TargetMode="External"/><Relationship Id="rId211" Type="http://schemas.openxmlformats.org/officeDocument/2006/relationships/hyperlink" Target="http://www.fatf-gafi.org/publications/mutualevaluations/documents/fur-mongolia-2022.html" TargetMode="External"/><Relationship Id="rId253" Type="http://schemas.openxmlformats.org/officeDocument/2006/relationships/hyperlink" Target="https://www.fatf-gafi.org/en/publications/Mutualevaluations/Burkina-Faso-FUR-2023.html" TargetMode="External"/><Relationship Id="rId295" Type="http://schemas.openxmlformats.org/officeDocument/2006/relationships/hyperlink" Target="https://www.fatf-gafi.org/content/fatf-gafi/en/publications/Mutualevaluations/Lithuania-MONEYVAL-FUR-2024.html" TargetMode="External"/><Relationship Id="rId309" Type="http://schemas.openxmlformats.org/officeDocument/2006/relationships/hyperlink" Target="https://www.fatf-gafi.org/content/fatf-gafi/en/publications/Mutualevaluations/FUR-Tanzania-2023.html" TargetMode="External"/><Relationship Id="rId460" Type="http://schemas.openxmlformats.org/officeDocument/2006/relationships/hyperlink" Target="http://www.fatf-gafi.org/publications/mutualevaluations/documents/fur-serbia-2019.html" TargetMode="External"/><Relationship Id="rId516" Type="http://schemas.openxmlformats.org/officeDocument/2006/relationships/hyperlink" Target="http://www.fatf-gafi.org/publications/mutualevaluations/documents/mer-palau-2018.html" TargetMode="External"/><Relationship Id="rId48" Type="http://schemas.openxmlformats.org/officeDocument/2006/relationships/hyperlink" Target="https://www.fatf-gafi.org/content/fatf-gafi/en/publications/Mutualevaluations/Mer-antigua-barbuda-2018.html" TargetMode="External"/><Relationship Id="rId113" Type="http://schemas.openxmlformats.org/officeDocument/2006/relationships/hyperlink" Target="http://www.fatf-gafi.org/publications/mutualevaluations/documents/fur-denmark-2019.html" TargetMode="External"/><Relationship Id="rId320" Type="http://schemas.openxmlformats.org/officeDocument/2006/relationships/hyperlink" Target="http://www.fatf-gafi.org/publications/mutualevaluations/documents/fur-bahamas-2018.html" TargetMode="External"/><Relationship Id="rId558" Type="http://schemas.openxmlformats.org/officeDocument/2006/relationships/hyperlink" Target="https://www.fatf-gafi.org/en/publications/Mutualevaluations/TImor-Leste-MER-APG-2024.html" TargetMode="External"/><Relationship Id="rId155" Type="http://schemas.openxmlformats.org/officeDocument/2006/relationships/hyperlink" Target="http://www.fatf-gafi.org/publications/mutualevaluations/documents/fur-cayman-islands-2021.html" TargetMode="External"/><Relationship Id="rId197" Type="http://schemas.openxmlformats.org/officeDocument/2006/relationships/hyperlink" Target="http://www.fatf-gafi.org/publications/mutualevaluations/documents/fur-mexico-2022.html" TargetMode="External"/><Relationship Id="rId362" Type="http://schemas.openxmlformats.org/officeDocument/2006/relationships/hyperlink" Target="http://www.fatf-gafi.org/publications/mutualevaluations/documents/mer-paraguay-2022.html" TargetMode="External"/><Relationship Id="rId418" Type="http://schemas.openxmlformats.org/officeDocument/2006/relationships/hyperlink" Target="http://www.fatf-gafi.org/publications/mutualevaluations/documents/fur-philippines-2020.html" TargetMode="External"/><Relationship Id="rId625" Type="http://schemas.openxmlformats.org/officeDocument/2006/relationships/hyperlink" Target="https://www.fatf-gafi.org/content/fatf-gafi/en/publications/Mutualevaluations/Suriname-FUR-2025.htm" TargetMode="External"/><Relationship Id="rId222" Type="http://schemas.openxmlformats.org/officeDocument/2006/relationships/hyperlink" Target="http://www.fatf-gafi.org/publications/mutualevaluations/documents/fur-georgia-2022.html" TargetMode="External"/><Relationship Id="rId264" Type="http://schemas.openxmlformats.org/officeDocument/2006/relationships/hyperlink" Target="https://www.fatf-gafi.org/en/publications/Mutualevaluations/fur-mongolia-2023.html" TargetMode="External"/><Relationship Id="rId471" Type="http://schemas.openxmlformats.org/officeDocument/2006/relationships/hyperlink" Target="https://www.fatf-gafi.org/content/fatf-gafi/en/publications/Mutualevaluations/FUR-Seychelles-2023.html" TargetMode="External"/><Relationship Id="rId17" Type="http://schemas.openxmlformats.org/officeDocument/2006/relationships/hyperlink" Target="https://www.fatf-gafi.org/publications/mutualevaluations/documents/fur-malaysia-2018.html" TargetMode="External"/><Relationship Id="rId59" Type="http://schemas.openxmlformats.org/officeDocument/2006/relationships/hyperlink" Target="http://www.fatf-gafi.org/publications/mutualevaluations/documents/mer-denmark-2017.html" TargetMode="External"/><Relationship Id="rId124" Type="http://schemas.openxmlformats.org/officeDocument/2006/relationships/hyperlink" Target="http://www.fatf-gafi.org/publications/mutualevaluations/documents/mer-bermuda-2020.html" TargetMode="External"/><Relationship Id="rId527" Type="http://schemas.openxmlformats.org/officeDocument/2006/relationships/hyperlink" Target="https://www.fatf-gafi.org/content/fatf-gafi/en/publications/Mutualevaluations/mer-namibia-2023.html" TargetMode="External"/><Relationship Id="rId569" Type="http://schemas.openxmlformats.org/officeDocument/2006/relationships/hyperlink" Target="https://www.fatf-gafi.org/content/fatf-gafi/en/publications/Mutualevaluations/Samoa-FUR-2023.html" TargetMode="External"/><Relationship Id="rId70" Type="http://schemas.openxmlformats.org/officeDocument/2006/relationships/hyperlink" Target="https://www.fatf-gafi.org/media/fatf/documents/reports/fur/MONEYVAL-FUR-Czech-Rep-2022.pdf" TargetMode="External"/><Relationship Id="rId166" Type="http://schemas.openxmlformats.org/officeDocument/2006/relationships/hyperlink" Target="http://www.fatf-gafi.org/publications/mutualevaluations/documents/mer-malta-2019.html" TargetMode="External"/><Relationship Id="rId331" Type="http://schemas.openxmlformats.org/officeDocument/2006/relationships/hyperlink" Target="https://www.fatf-gafi.org/en/publications/Mutualevaluations/fur-thailand-2023.html" TargetMode="External"/><Relationship Id="rId373" Type="http://schemas.openxmlformats.org/officeDocument/2006/relationships/hyperlink" Target="https://www.fatf-gafi.org/en/publications/Mutualevaluations/fur-uzbekistan-2023.html" TargetMode="External"/><Relationship Id="rId429" Type="http://schemas.openxmlformats.org/officeDocument/2006/relationships/hyperlink" Target="http://www.fatf-gafi.org/publications/mutualevaluations/documents/mer-switzerland-2016.html" TargetMode="External"/><Relationship Id="rId580" Type="http://schemas.openxmlformats.org/officeDocument/2006/relationships/hyperlink" Target="https://www.fatf-gafi.org/en/publications/Mutualevaluations/MER-Anguilla-2024.html" TargetMode="External"/><Relationship Id="rId636" Type="http://schemas.openxmlformats.org/officeDocument/2006/relationships/hyperlink" Target="https://www.fatf-gafi.org/content/fatf-gafi/en/publications/Mutualevaluations/St-Kitts-Nevis-FUR-2025.html" TargetMode="External"/><Relationship Id="rId1" Type="http://schemas.openxmlformats.org/officeDocument/2006/relationships/hyperlink" Target="http://www.fatf-gafi.org/publications/fatfrecommendations/documents/fatfissuesnewmechanismtostrengthenmoneylaunderingandterroristfinancingcompliance.html" TargetMode="External"/><Relationship Id="rId233" Type="http://schemas.openxmlformats.org/officeDocument/2006/relationships/hyperlink" Target="https://www.fatf-gafi.org/content/fatf-gafi/en/publications/Mutualevaluations/FUR-Colombia-2023.html" TargetMode="External"/><Relationship Id="rId440" Type="http://schemas.openxmlformats.org/officeDocument/2006/relationships/hyperlink" Target="http://www.fatf-gafi.org/publications/mutualevaluations/documents/mer-singapore-2016.html" TargetMode="External"/><Relationship Id="rId28" Type="http://schemas.openxmlformats.org/officeDocument/2006/relationships/hyperlink" Target="http://www.fatf-gafi.org/publications/mutualevaluations/documents/fur-costa-rica-2017.html" TargetMode="External"/><Relationship Id="rId275" Type="http://schemas.openxmlformats.org/officeDocument/2006/relationships/hyperlink" Target="https://www.fatf-gafi.org/content/fatf-gafi/en/publications/Mutualevaluations/Guinea-MER-2023.html" TargetMode="External"/><Relationship Id="rId300" Type="http://schemas.openxmlformats.org/officeDocument/2006/relationships/hyperlink" Target="https://www.fatf-gafi.org/en/publications/Mutualevaluations/Bulgaria-FUR-2025.html" TargetMode="External"/><Relationship Id="rId482" Type="http://schemas.openxmlformats.org/officeDocument/2006/relationships/hyperlink" Target="http://www.fatf-gafi.org/publications/mutualevaluations/documents/fur-spain-2018.html" TargetMode="External"/><Relationship Id="rId538" Type="http://schemas.openxmlformats.org/officeDocument/2006/relationships/hyperlink" Target="https://www.fatf-gafi.org/content/fatf-gafi/en/publications/Mutualevaluations/fur-malawi-2024.html" TargetMode="External"/><Relationship Id="rId81" Type="http://schemas.openxmlformats.org/officeDocument/2006/relationships/hyperlink" Target="http://www.fatf-gafi.org/publications/mutualevaluations/documents/fur-mauritania-2019.html" TargetMode="External"/><Relationship Id="rId135" Type="http://schemas.openxmlformats.org/officeDocument/2006/relationships/hyperlink" Target="http://www.fatf-gafi.org/publications/mutualevaluations/documents/fur-lithuania-2020.html" TargetMode="External"/><Relationship Id="rId177" Type="http://schemas.openxmlformats.org/officeDocument/2006/relationships/hyperlink" Target="http://www.fatf-gafi.org/publications/mutualevaluations/documents/fur-finland-2021.html" TargetMode="External"/><Relationship Id="rId342" Type="http://schemas.openxmlformats.org/officeDocument/2006/relationships/hyperlink" Target="https://www.fatf-gafi.org/content/fatf-gafi/en/publications/Mutualevaluations/FUR-UAE-2023.html" TargetMode="External"/><Relationship Id="rId384" Type="http://schemas.openxmlformats.org/officeDocument/2006/relationships/hyperlink" Target="https://www.fatf-gafi.org/content/fatf-gafi/en/publications/Mutualevaluations/Fur-serbia-2021.html" TargetMode="External"/><Relationship Id="rId591" Type="http://schemas.openxmlformats.org/officeDocument/2006/relationships/hyperlink" Target="http://www.fatf-gafi.org/publications/Mutualevaluations/fur-algeria-2024.html" TargetMode="External"/><Relationship Id="rId605" Type="http://schemas.openxmlformats.org/officeDocument/2006/relationships/hyperlink" Target="https://www.fatf-gafi.org/content/fatf-gafi/en/publications/Mutualevaluations/fur-togo-2025.html" TargetMode="External"/><Relationship Id="rId202" Type="http://schemas.openxmlformats.org/officeDocument/2006/relationships/hyperlink" Target="http://www.fatf-gafi.org/publications/mutualevaluations/documents/mer-bulgaria-2022.html" TargetMode="External"/><Relationship Id="rId244" Type="http://schemas.openxmlformats.org/officeDocument/2006/relationships/hyperlink" Target="https://www.fatf-gafi.org/content/fatf-gafi/en/publications/Mutualevaluations/Indonesia-fur-2025.html" TargetMode="External"/><Relationship Id="rId647" Type="http://schemas.openxmlformats.org/officeDocument/2006/relationships/hyperlink" Target="https://www.fatf-gafi.org/en/publications/Mutualevaluations/Bulgaria-FUR-2025.html" TargetMode="External"/><Relationship Id="rId39" Type="http://schemas.openxmlformats.org/officeDocument/2006/relationships/hyperlink" Target="http://www.fatf-gafi.org/publications/mutualevaluations/documents/mer-belgium-2015.html" TargetMode="External"/><Relationship Id="rId286" Type="http://schemas.openxmlformats.org/officeDocument/2006/relationships/hyperlink" Target="https://www.fatf-gafi.org/en/publications/Mutualevaluations/Azerbaijan-MER-2023.html" TargetMode="External"/><Relationship Id="rId451" Type="http://schemas.openxmlformats.org/officeDocument/2006/relationships/hyperlink" Target="https://www.fatf-gafi.org/content/fatf-gafi/en/publications/Mutualevaluations/Fur-myanmar-2019.html" TargetMode="External"/><Relationship Id="rId493" Type="http://schemas.openxmlformats.org/officeDocument/2006/relationships/hyperlink" Target="http://www.fatf-gafi.org/publications/mutualevaluations/documents/mer-vanuatu-2015.html" TargetMode="External"/><Relationship Id="rId507" Type="http://schemas.openxmlformats.org/officeDocument/2006/relationships/hyperlink" Target="https://www.fatf-gafi.org/content/fatf-gafi/en/publications/Mutualevaluations/Serbia-MONEYVAL-FUR-2024.html" TargetMode="External"/><Relationship Id="rId549" Type="http://schemas.openxmlformats.org/officeDocument/2006/relationships/hyperlink" Target="https://www.fatf-gafi.org/content/fatf-gafi/en/publications/Mutualevaluations/mer-cote-d-ivoire-2023.html" TargetMode="External"/><Relationship Id="rId50" Type="http://schemas.openxmlformats.org/officeDocument/2006/relationships/hyperlink" Target="https://www.fatf-gafi.org/content/fatf-gafi/en/publications/Mutualevaluations/Mer-indonesia-2018.html" TargetMode="External"/><Relationship Id="rId104" Type="http://schemas.openxmlformats.org/officeDocument/2006/relationships/hyperlink" Target="http://www.fatf-gafi.org/publications/mutualevaluations/documents/fur-mongolia-2019.html" TargetMode="External"/><Relationship Id="rId146" Type="http://schemas.openxmlformats.org/officeDocument/2006/relationships/hyperlink" Target="http://www.fatf-gafi.org/publications/mutualevaluations/documents/fur-denmark-2021.html" TargetMode="External"/><Relationship Id="rId188" Type="http://schemas.openxmlformats.org/officeDocument/2006/relationships/hyperlink" Target="https://www.fatf-gafi.org/publications/mutualevaluations/documents/mer-croatia-2022.html" TargetMode="External"/><Relationship Id="rId311" Type="http://schemas.openxmlformats.org/officeDocument/2006/relationships/hyperlink" Target="https://www.fatf-gafi.org/content/fatf-gafi/en/publications/Mutualevaluations/Poland-FUR-2025.html" TargetMode="External"/><Relationship Id="rId353" Type="http://schemas.openxmlformats.org/officeDocument/2006/relationships/hyperlink" Target="https://www.fatf-gafi.org/content/fatf-gafi/en/publications/Mutualevaluations/Suriname-FUR-2025.html" TargetMode="External"/><Relationship Id="rId395" Type="http://schemas.openxmlformats.org/officeDocument/2006/relationships/hyperlink" Target="http://www.fatf-gafi.org/publications/mutualevaluations/documents/fur-philippines-2021.html" TargetMode="External"/><Relationship Id="rId409" Type="http://schemas.openxmlformats.org/officeDocument/2006/relationships/hyperlink" Target="http://www.fatf-gafi.org/publications/mutualevaluations/documents/fur-nicaragua-2021.html" TargetMode="External"/><Relationship Id="rId560" Type="http://schemas.openxmlformats.org/officeDocument/2006/relationships/hyperlink" Target="https://www.fatf-gafi.org/content/fatf-gafi/en/publications/Mutualevaluations/MER-Oman-2024.html" TargetMode="External"/><Relationship Id="rId92" Type="http://schemas.openxmlformats.org/officeDocument/2006/relationships/hyperlink" Target="http://www.fatf-gafi.org/publications/mutualevaluations/documents/mer-botswana-2017.html" TargetMode="External"/><Relationship Id="rId213" Type="http://schemas.openxmlformats.org/officeDocument/2006/relationships/hyperlink" Target="https://www.fatf-gafi.org/content/fatf-gafi/en/publications/Mutualevaluations/Mer-japan-2021.html" TargetMode="External"/><Relationship Id="rId420" Type="http://schemas.openxmlformats.org/officeDocument/2006/relationships/hyperlink" Target="http://www.fatf-gafi.org/publications/mutualevaluations/documents/fur-ksa-2020.html" TargetMode="External"/><Relationship Id="rId616" Type="http://schemas.openxmlformats.org/officeDocument/2006/relationships/hyperlink" Target="https://www.fatf-gafi.org/en/publications/Mutualevaluations/Nauru-MER-APG-2024.html" TargetMode="External"/><Relationship Id="rId658" Type="http://schemas.openxmlformats.org/officeDocument/2006/relationships/hyperlink" Target="https://www.fatf-gafi.org/content/fatf-gafi/en/publications/Mutualevaluations/Slovak-Republic-FUR-2025.html" TargetMode="External"/><Relationship Id="rId255" Type="http://schemas.openxmlformats.org/officeDocument/2006/relationships/hyperlink" Target="https://www.fatf-gafi.org/content/fatf-gafi/en/publications/Mutualevaluations/Benin-fur-2023.html" TargetMode="External"/><Relationship Id="rId297" Type="http://schemas.openxmlformats.org/officeDocument/2006/relationships/hyperlink" Target="https://www.fatf-gafi.org/content/fatf-gafi/en/publications/Mutualevaluations/Mer-holy-see-2021.html" TargetMode="External"/><Relationship Id="rId462" Type="http://schemas.openxmlformats.org/officeDocument/2006/relationships/hyperlink" Target="http://www.fatf-gafi.org/publications/mutualevaluations/documents/fur-tunisia-2019.html" TargetMode="External"/><Relationship Id="rId518" Type="http://schemas.openxmlformats.org/officeDocument/2006/relationships/hyperlink" Target="https://www.fatf-gafi.org/en/publications/Mutualevaluations/Tajikistan-FUR-2024.html" TargetMode="External"/><Relationship Id="rId115" Type="http://schemas.openxmlformats.org/officeDocument/2006/relationships/hyperlink" Target="http://www.fatf-gafi.org/publications/mutualevaluations/documents/fur1-latvia-2019.html" TargetMode="External"/><Relationship Id="rId157" Type="http://schemas.openxmlformats.org/officeDocument/2006/relationships/hyperlink" Target="http://www.fatf-gafi.org/publications/mutualevaluations/documents/fur-bhutan-2021.html" TargetMode="External"/><Relationship Id="rId322" Type="http://schemas.openxmlformats.org/officeDocument/2006/relationships/hyperlink" Target="https://www.fatf-gafi.org/content/fatf-gafi/en/publications/Mutualevaluations/Mer-saint-lucia-2021.html" TargetMode="External"/><Relationship Id="rId364" Type="http://schemas.openxmlformats.org/officeDocument/2006/relationships/hyperlink" Target="http://www.fatf-gafi.org/publications/mutualevaluations/documents/fur-senegal-2022.html" TargetMode="External"/><Relationship Id="rId61" Type="http://schemas.openxmlformats.org/officeDocument/2006/relationships/hyperlink" Target="http://www.fatf-gafi.org/publications/mutualevaluations/documents/fur-austria-2018.html" TargetMode="External"/><Relationship Id="rId199" Type="http://schemas.openxmlformats.org/officeDocument/2006/relationships/hyperlink" Target="http://www.fatf-gafi.org/publications/mutualevaluations/documents/mer-guinea-bissau-2022.html" TargetMode="External"/><Relationship Id="rId571" Type="http://schemas.openxmlformats.org/officeDocument/2006/relationships/hyperlink" Target="https://www.fatf-gafi.org/en/publications/Mutualevaluations/Bolivia-mer-2023.html" TargetMode="External"/><Relationship Id="rId627" Type="http://schemas.openxmlformats.org/officeDocument/2006/relationships/hyperlink" Target="https://www.fatf-gafi.org/content/fatf-gafi/en/publications/Mutualevaluations/British-Virgin-Islands-FUR-2025.html" TargetMode="External"/><Relationship Id="rId19" Type="http://schemas.openxmlformats.org/officeDocument/2006/relationships/hyperlink" Target="https://www.fatf-gafi.org/en/publications/Mutualevaluations/fur-mongolia-2023.html" TargetMode="External"/><Relationship Id="rId224" Type="http://schemas.openxmlformats.org/officeDocument/2006/relationships/hyperlink" Target="http://www.fatf-gafi.org/publications/mutualevaluations/documents/fur-isle-of-man-2022.html" TargetMode="External"/><Relationship Id="rId266" Type="http://schemas.openxmlformats.org/officeDocument/2006/relationships/hyperlink" Target="https://www.fatf-gafi.org/publications/mutualevaluations/documents/mer-germany-2022.html" TargetMode="External"/><Relationship Id="rId431" Type="http://schemas.openxmlformats.org/officeDocument/2006/relationships/hyperlink" Target="http://www.fatf-gafi.org/publications/mutualevaluations/documents/mer-uruguay-2020.html" TargetMode="External"/><Relationship Id="rId473" Type="http://schemas.openxmlformats.org/officeDocument/2006/relationships/hyperlink" Target="http://www.fatf-gafi.org/publications/mutualevaluations/documents/mer-thailand-2017.html" TargetMode="External"/><Relationship Id="rId529" Type="http://schemas.openxmlformats.org/officeDocument/2006/relationships/hyperlink" Target="http://www.fatf-gafi.org/publications/mutualevaluations/documents/fur-zimbabwe-2022.html" TargetMode="External"/><Relationship Id="rId30" Type="http://schemas.openxmlformats.org/officeDocument/2006/relationships/hyperlink" Target="http://www.fatf-gafi.org/publications/mutualevaluations/documents/fur-costa-rica-2016.html" TargetMode="External"/><Relationship Id="rId126" Type="http://schemas.openxmlformats.org/officeDocument/2006/relationships/hyperlink" Target="https://www.fatf-gafi.org/en/publications/Mutualevaluations/Korea-fur-2024.html" TargetMode="External"/><Relationship Id="rId168" Type="http://schemas.openxmlformats.org/officeDocument/2006/relationships/hyperlink" Target="https://www.fatf-gafi.org/publications/mutualevaluations/documents/fur-hungary-2021.html" TargetMode="External"/><Relationship Id="rId333" Type="http://schemas.openxmlformats.org/officeDocument/2006/relationships/hyperlink" Target="https://www.fatf-gafi.org/content/fatf-gafi/en/publications/Mutualevaluations/Fur3-switzerland-2020.html" TargetMode="External"/><Relationship Id="rId540" Type="http://schemas.openxmlformats.org/officeDocument/2006/relationships/hyperlink" Target="https://www.fatf-gafi.org/en/publications/Mutualevaluations/MER-Jersey-2024.html" TargetMode="External"/><Relationship Id="rId72" Type="http://schemas.openxmlformats.org/officeDocument/2006/relationships/hyperlink" Target="http://www.fatf-gafi.org/publications/mutualevaluations/documents/fur-andorra-2019.html" TargetMode="External"/><Relationship Id="rId375" Type="http://schemas.openxmlformats.org/officeDocument/2006/relationships/hyperlink" Target="http://www.fatf-gafi.org/publications/mutualevaluations/documents/mer-united-kingdom-2018.html" TargetMode="External"/><Relationship Id="rId582" Type="http://schemas.openxmlformats.org/officeDocument/2006/relationships/hyperlink" Target="https://www.fatf-gafi.org/content/fatf-gafi/en/publications/Mutualevaluations/Bosnia-Herzegovina-MER-2024.html" TargetMode="External"/><Relationship Id="rId638" Type="http://schemas.openxmlformats.org/officeDocument/2006/relationships/hyperlink" Target="https://www.fatf-gafi.org/content/fatf-gafi/en/publications/Mutualevaluations/St-Vincent-Grenadines-MER-2024.html" TargetMode="External"/><Relationship Id="rId3" Type="http://schemas.openxmlformats.org/officeDocument/2006/relationships/hyperlink" Target="http://www.fatf-gafi.org/publications/fatfrecommendations/documents/fatf-recommendations.html" TargetMode="External"/><Relationship Id="rId235" Type="http://schemas.openxmlformats.org/officeDocument/2006/relationships/hyperlink" Target="https://www.fatf-gafi.org/content/fatf-gafi/en/publications/Mutualevaluations/FUR-Hungary-2022.html" TargetMode="External"/><Relationship Id="rId277" Type="http://schemas.openxmlformats.org/officeDocument/2006/relationships/hyperlink" Target="https://www.fatf-gafi.org/en/publications/Mutualevaluations/Lesotho-MER-2023.html" TargetMode="External"/><Relationship Id="rId400" Type="http://schemas.openxmlformats.org/officeDocument/2006/relationships/hyperlink" Target="http://www.fatf-gafi.org/publications/mutualevaluations/documents/mer-tajikistan-2018.html" TargetMode="External"/><Relationship Id="rId442" Type="http://schemas.openxmlformats.org/officeDocument/2006/relationships/hyperlink" Target="http://www.fatf-gafi.org/publications/mutualevaluations/documents/fur-philippines-2022.html" TargetMode="External"/><Relationship Id="rId484" Type="http://schemas.openxmlformats.org/officeDocument/2006/relationships/hyperlink" Target="http://www.fatf-gafi.org/publications/mutualevaluations/documents/fur-norway-2018.html" TargetMode="External"/><Relationship Id="rId137" Type="http://schemas.openxmlformats.org/officeDocument/2006/relationships/hyperlink" Target="http://www.fatf-gafi.org/publications/mutualevaluations/documents/fur-iceland-2020.html" TargetMode="External"/><Relationship Id="rId302" Type="http://schemas.openxmlformats.org/officeDocument/2006/relationships/hyperlink" Target="https://www.fatf-gafi.org/content/fatf-gafi/en/publications/Mutualevaluations/mozambique-fur-2023.html" TargetMode="External"/><Relationship Id="rId344" Type="http://schemas.openxmlformats.org/officeDocument/2006/relationships/hyperlink" Target="https://www.fatf-gafi.org/content/fatf-gafi/en/publications/Mutualevaluations/FUR-Slovenia-2024.html" TargetMode="External"/><Relationship Id="rId41" Type="http://schemas.openxmlformats.org/officeDocument/2006/relationships/hyperlink" Target="http://www.fatf-gafi.org/publications/mutualevaluations/documents/mer-armenia-2015.html" TargetMode="External"/><Relationship Id="rId83" Type="http://schemas.openxmlformats.org/officeDocument/2006/relationships/hyperlink" Target="http://www.fatf-gafi.org/publications/mutualevaluations/documents/fur-mauritius-2019.html" TargetMode="External"/><Relationship Id="rId179" Type="http://schemas.openxmlformats.org/officeDocument/2006/relationships/hyperlink" Target="http://www.fatf-gafi.org/publications/mutualevaluations/documents/fur-cayman-2021.html" TargetMode="External"/><Relationship Id="rId386" Type="http://schemas.openxmlformats.org/officeDocument/2006/relationships/hyperlink" Target="http://www.fatf-gafi.org/publications/mutualevaluations/documents/fur-turkey-2021.html" TargetMode="External"/><Relationship Id="rId551" Type="http://schemas.openxmlformats.org/officeDocument/2006/relationships/hyperlink" Target="https://www.fatf-gafi.org/en/publications/Mutualevaluations/Nepal-mer-2023.html" TargetMode="External"/><Relationship Id="rId593" Type="http://schemas.openxmlformats.org/officeDocument/2006/relationships/hyperlink" Target="https://www.fatf-gafi.org/en/publications/Mutualevaluations/fur-senegal-2024.html" TargetMode="External"/><Relationship Id="rId607" Type="http://schemas.openxmlformats.org/officeDocument/2006/relationships/hyperlink" Target="https://www.fatf-gafi.org/content/fatf-gafi/en/publications/Mutualevaluations/fur-benin-2025.html" TargetMode="External"/><Relationship Id="rId649" Type="http://schemas.openxmlformats.org/officeDocument/2006/relationships/hyperlink" Target="https://www.fatf-gafi.org/content/fatf-gafi/en/publications/Mutualevaluations/Moldova-FUR-2025.html" TargetMode="External"/><Relationship Id="rId190" Type="http://schemas.openxmlformats.org/officeDocument/2006/relationships/hyperlink" Target="http://www.fatf-gafi.org/publications/mutualevaluations/documents/fur-colombia-2023.html" TargetMode="External"/><Relationship Id="rId204" Type="http://schemas.openxmlformats.org/officeDocument/2006/relationships/hyperlink" Target="http://www.fatf-gafi.org/publications/mutualevaluations/documents/mer-liechtenstein-2022.html" TargetMode="External"/><Relationship Id="rId246" Type="http://schemas.openxmlformats.org/officeDocument/2006/relationships/hyperlink" Target="https://www.fatf-gafi.org/content/fatf-gafi/en/publications/Mutualevaluations/fur-mexico-2023.html" TargetMode="External"/><Relationship Id="rId288" Type="http://schemas.openxmlformats.org/officeDocument/2006/relationships/hyperlink" Target="https://www.fatf-gafi.org/en/publications/Fatfgeneral/fatf-statement-russian-federation.html" TargetMode="External"/><Relationship Id="rId411" Type="http://schemas.openxmlformats.org/officeDocument/2006/relationships/hyperlink" Target="http://www.fatf-gafi.org/publications/mutualevaluations/documents/fur-tunisia-2020.html" TargetMode="External"/><Relationship Id="rId453" Type="http://schemas.openxmlformats.org/officeDocument/2006/relationships/hyperlink" Target="http://www.fatf-gafi.org/publications/mutualevaluations/documents/fur-trinidad-and-tobago-2019.html" TargetMode="External"/><Relationship Id="rId509" Type="http://schemas.openxmlformats.org/officeDocument/2006/relationships/hyperlink" Target="http://www.fatf-gafi.org/publications/mutualevaluations/documents/fur-norway-2023.html" TargetMode="External"/><Relationship Id="rId660" Type="http://schemas.openxmlformats.org/officeDocument/2006/relationships/hyperlink" Target="https://www.fatf-gafi.org/en/publications/Mutualevaluations/Azerbaijan-MER-2023.html" TargetMode="External"/><Relationship Id="rId106" Type="http://schemas.openxmlformats.org/officeDocument/2006/relationships/hyperlink" Target="http://www.fatf-gafi.org/publications/mutualevaluations/documents/mer-macao-2017.html" TargetMode="External"/><Relationship Id="rId313" Type="http://schemas.openxmlformats.org/officeDocument/2006/relationships/hyperlink" Target="https://www.fatf-gafi.org/content/fatf-gafi/en/publications/Mutualevaluations/united-states-fur-2024.html" TargetMode="External"/><Relationship Id="rId495" Type="http://schemas.openxmlformats.org/officeDocument/2006/relationships/hyperlink" Target="https://www.fatf-gafi.org/publications/mutualevaluations/documents/fur-nicaragua-2021.html" TargetMode="External"/><Relationship Id="rId10" Type="http://schemas.openxmlformats.org/officeDocument/2006/relationships/hyperlink" Target="http://www.fatf-gafi.org/publications/mutualevaluations/documents/fur-canada-2021.html" TargetMode="External"/><Relationship Id="rId52" Type="http://schemas.openxmlformats.org/officeDocument/2006/relationships/hyperlink" Target="http://www.fatf-gafi.org/publications/mutualevaluations/documents/fur-cambodia-2018.html" TargetMode="External"/><Relationship Id="rId94" Type="http://schemas.openxmlformats.org/officeDocument/2006/relationships/hyperlink" Target="http://www.fatf-gafi.org/publications/mutualevaluations/documents/mer-greece-2019.html" TargetMode="External"/><Relationship Id="rId148" Type="http://schemas.openxmlformats.org/officeDocument/2006/relationships/hyperlink" Target="http://www.fatf-gafi.org/publications/mutualevaluations/documents/fur-barbados-2021.html" TargetMode="External"/><Relationship Id="rId355" Type="http://schemas.openxmlformats.org/officeDocument/2006/relationships/hyperlink" Target="https://www.fatf-gafi.org/content/fatf-gafi/en/publications/Mutualevaluations/fur-namibia-2024.html" TargetMode="External"/><Relationship Id="rId397" Type="http://schemas.openxmlformats.org/officeDocument/2006/relationships/hyperlink" Target="https://www.fatf-gafi.org/content/fatf-gafi/en/publications/Mutualevaluations/Fur-slovenia-2021.html" TargetMode="External"/><Relationship Id="rId520" Type="http://schemas.openxmlformats.org/officeDocument/2006/relationships/hyperlink" Target="https://www.fatf-gafi.org/content/fatf-gafi/en/publications/Mutualevaluations/Benin-GIABA-FUR-2024.html" TargetMode="External"/><Relationship Id="rId562" Type="http://schemas.openxmlformats.org/officeDocument/2006/relationships/hyperlink" Target="https://www.fatf-gafi.org/content/fatf-gafi/en/publications/Mutualevaluations/Georgia-FUR-MONEYVAL-2024.html" TargetMode="External"/><Relationship Id="rId618" Type="http://schemas.openxmlformats.org/officeDocument/2006/relationships/hyperlink" Target="https://www.fatf-gafi.org/content/fatf-gafi/en/publications/Mutualevaluations/FUR-Vietnam-2025.html" TargetMode="External"/><Relationship Id="rId215" Type="http://schemas.openxmlformats.org/officeDocument/2006/relationships/hyperlink" Target="http://www.fatf-gafi.org/publications/mutualevaluations/documents/fur-finland-2022.html" TargetMode="External"/><Relationship Id="rId257" Type="http://schemas.openxmlformats.org/officeDocument/2006/relationships/hyperlink" Target="https://www.fatf-gafi.org/en/publications/Mutualevaluations/Brunei-Darussalam-fur-APG-2024.html" TargetMode="External"/><Relationship Id="rId422" Type="http://schemas.openxmlformats.org/officeDocument/2006/relationships/hyperlink" Target="http://www.fatf-gafi.org/publications/mutualevaluations/documents/fur-ksa-2020.html" TargetMode="External"/><Relationship Id="rId464" Type="http://schemas.openxmlformats.org/officeDocument/2006/relationships/hyperlink" Target="http://www.fatf-gafi.org/publications/mutualevaluations/documents/mer-panama-2018.html" TargetMode="External"/><Relationship Id="rId299" Type="http://schemas.openxmlformats.org/officeDocument/2006/relationships/hyperlink" Target="https://www.fatf-gafi.org/en/publications/Mutualevaluations/Bulgaria-FUR-2024.html" TargetMode="External"/><Relationship Id="rId63" Type="http://schemas.openxmlformats.org/officeDocument/2006/relationships/hyperlink" Target="http://www.fatf-gafi.org/publications/mutualevaluations/documents/fur-ethiopia-2018.html" TargetMode="External"/><Relationship Id="rId159" Type="http://schemas.openxmlformats.org/officeDocument/2006/relationships/hyperlink" Target="http://www.fatf-gafi.org/publications/mutualevaluations/documents/fur-mexico-2021.html" TargetMode="External"/><Relationship Id="rId366" Type="http://schemas.openxmlformats.org/officeDocument/2006/relationships/hyperlink" Target="http://www.fatf-gafi.org/publications/mutualevaluations/documents/fur-pakistan-2022.html" TargetMode="External"/><Relationship Id="rId573" Type="http://schemas.openxmlformats.org/officeDocument/2006/relationships/hyperlink" Target="https://www.fatf-gafi.org/content/fatf-gafi/en/publications/Mutualevaluations/FUR-Slovak-Republic-Dec-2024.html" TargetMode="External"/><Relationship Id="rId226" Type="http://schemas.openxmlformats.org/officeDocument/2006/relationships/hyperlink" Target="https://www.fatf-gafi.org/en/publications/Mutualevaluations/fur-jamaica-2022.html" TargetMode="External"/><Relationship Id="rId433" Type="http://schemas.openxmlformats.org/officeDocument/2006/relationships/hyperlink" Target="http://www.fatf-gafi.org/publications/mutualevaluations/documents/fur2-slovenia-2019.html" TargetMode="External"/><Relationship Id="rId640" Type="http://schemas.openxmlformats.org/officeDocument/2006/relationships/hyperlink" Target="https://www.fatf-gafi.org/content/fatf-gafi/en/publications/Mutualevaluations/FUR-Grenada-2025.html" TargetMode="External"/><Relationship Id="rId74" Type="http://schemas.openxmlformats.org/officeDocument/2006/relationships/hyperlink" Target="https://www.fatf-gafi.org/publications/mutualevaluations/documents/fur-mauritania-2021.html" TargetMode="External"/><Relationship Id="rId377" Type="http://schemas.openxmlformats.org/officeDocument/2006/relationships/hyperlink" Target="https://www.fatf-gafi.org/publications/mutualevaluations/documents/mer-new-zealand-2021.html" TargetMode="External"/><Relationship Id="rId500" Type="http://schemas.openxmlformats.org/officeDocument/2006/relationships/hyperlink" Target="https://www.fatf-gafi.org/content/fatf-gafi/en/publications/Mutualevaluations/united-states-fur-2024.html" TargetMode="External"/><Relationship Id="rId584" Type="http://schemas.openxmlformats.org/officeDocument/2006/relationships/hyperlink" Target="http://www.fatf-gafi.org/publications/Mutualevaluations/fur-sierra-leone-2024.html" TargetMode="External"/><Relationship Id="rId5" Type="http://schemas.openxmlformats.org/officeDocument/2006/relationships/hyperlink" Target="https://www.fatf-gafi.org/en/publications/Mutualevaluations/Australia-fur-2024.html" TargetMode="External"/><Relationship Id="rId237" Type="http://schemas.openxmlformats.org/officeDocument/2006/relationships/hyperlink" Target="https://www.fatf-gafi.org/content/fatf-gafi/en/publications/Mutualevaluations/FUR-Moldova-2022.html" TargetMode="External"/><Relationship Id="rId444" Type="http://schemas.openxmlformats.org/officeDocument/2006/relationships/hyperlink" Target="http://www.fatf-gafi.org/publications/mutualevaluations/documents/fur-pakistan-2022.html" TargetMode="External"/><Relationship Id="rId651" Type="http://schemas.openxmlformats.org/officeDocument/2006/relationships/hyperlink" Target="https://www.fatf-gafi.org/en/publications/Mutualevaluations/north-macedonia-FUR-2025.html" TargetMode="External"/><Relationship Id="rId290" Type="http://schemas.openxmlformats.org/officeDocument/2006/relationships/hyperlink" Target="https://www.fatf-gafi.org/content/fatf-gafi/en/publications/Mutualevaluations/Cyprus-MONEYVAL-FUR-2024.html" TargetMode="External"/><Relationship Id="rId304" Type="http://schemas.openxmlformats.org/officeDocument/2006/relationships/hyperlink" Target="https://www.fatf-gafi.org/content/fatf-gafi/en/publications/Mutualevaluations/zambia-fur-2023.html" TargetMode="External"/><Relationship Id="rId388" Type="http://schemas.openxmlformats.org/officeDocument/2006/relationships/hyperlink" Target="https://www.fatf-gafi.org/publications/mutualevaluations/documents/mer-niger-2021.html" TargetMode="External"/><Relationship Id="rId511" Type="http://schemas.openxmlformats.org/officeDocument/2006/relationships/hyperlink" Target="https://www.fatf-gafi.org/content/fatf-gafi/en/publications/Mutualevaluations/Moldova-FUR-2024.html" TargetMode="External"/><Relationship Id="rId609" Type="http://schemas.openxmlformats.org/officeDocument/2006/relationships/hyperlink" Target="http://www.fatf-gafi.org/publications/Mutualevaluations/fur-egypt-2025.html" TargetMode="External"/><Relationship Id="rId85" Type="http://schemas.openxmlformats.org/officeDocument/2006/relationships/hyperlink" Target="https://www.fatf-gafi.org/en/publications/Mutualevaluations/fur-burkina-faso-2025.html" TargetMode="External"/><Relationship Id="rId150" Type="http://schemas.openxmlformats.org/officeDocument/2006/relationships/hyperlink" Target="http://www.fatf-gafi.org/publications/mutualevaluations/documents/fur-botswana-2021.html" TargetMode="External"/><Relationship Id="rId595" Type="http://schemas.openxmlformats.org/officeDocument/2006/relationships/hyperlink" Target="https://www.fatf-gafi.org/content/fatf-gafi/en/publications/Mutualevaluations/Cameroun-fur-2024.html" TargetMode="External"/><Relationship Id="rId248" Type="http://schemas.openxmlformats.org/officeDocument/2006/relationships/hyperlink" Target="https://www.fatf-gafi.org/en/publications/Mutualevaluations/Mer-Chad-2023.html" TargetMode="External"/><Relationship Id="rId455" Type="http://schemas.openxmlformats.org/officeDocument/2006/relationships/hyperlink" Target="http://www.fatf-gafi.org/publications/mutualevaluations/documents/fur-zimbabwe-2019.html" TargetMode="External"/><Relationship Id="rId662" Type="http://schemas.openxmlformats.org/officeDocument/2006/relationships/hyperlink" Target="https://www.fatf-gafi.org/content/fatf-gafi/en/publications/Mutualevaluations/Croatia-FUR-2025.html" TargetMode="External"/><Relationship Id="rId12" Type="http://schemas.openxmlformats.org/officeDocument/2006/relationships/hyperlink" Target="https://www.fatf-gafi.org/en/publications/Mutualevaluations/FUR-Cuba-2024.html" TargetMode="External"/><Relationship Id="rId108" Type="http://schemas.openxmlformats.org/officeDocument/2006/relationships/hyperlink" Target="http://www.fatf-gafi.org/publications/mutualevaluations/documents/mer-chinese-taipei-2019.html" TargetMode="External"/><Relationship Id="rId315" Type="http://schemas.openxmlformats.org/officeDocument/2006/relationships/hyperlink" Target="https://www.fatf-gafi.org/content/fatf-gafi/en/publications/Mutualevaluations/Slovak-Republic-FUR-2025.html" TargetMode="External"/><Relationship Id="rId522" Type="http://schemas.openxmlformats.org/officeDocument/2006/relationships/hyperlink" Target="https://www.fatf-gafi.org/publications/mutualevaluations/documents/mer-drc-2021.html" TargetMode="External"/><Relationship Id="rId96" Type="http://schemas.openxmlformats.org/officeDocument/2006/relationships/hyperlink" Target="http://www.fatf-gafi.org/publications/mutualevaluations/documents/mer-iceland-2018.html" TargetMode="External"/><Relationship Id="rId161" Type="http://schemas.openxmlformats.org/officeDocument/2006/relationships/hyperlink" Target="https://www.fatf-gafi.org/publications/mutualevaluations/documents/mer-ireland-2017.html" TargetMode="External"/><Relationship Id="rId399" Type="http://schemas.openxmlformats.org/officeDocument/2006/relationships/hyperlink" Target="http://www.fatf-gafi.org/publications/mutualevaluations/documents/fur-tajikistan-2021.html" TargetMode="External"/><Relationship Id="rId259" Type="http://schemas.openxmlformats.org/officeDocument/2006/relationships/hyperlink" Target="https://www.fatf-gafi.org/content/fatf-gafi/en/publications/Mutualevaluations/MER-Luxembourg-2023.html" TargetMode="External"/><Relationship Id="rId466" Type="http://schemas.openxmlformats.org/officeDocument/2006/relationships/hyperlink" Target="https://www.fatf-gafi.org/publications/mutualevaluations/documents/mer-nicaragua-2017.html" TargetMode="External"/><Relationship Id="rId23" Type="http://schemas.openxmlformats.org/officeDocument/2006/relationships/hyperlink" Target="http://www.fatf-gafi.org/publications/mutualevaluations/documents/fur-mexico-2023.html" TargetMode="External"/><Relationship Id="rId119" Type="http://schemas.openxmlformats.org/officeDocument/2006/relationships/hyperlink" Target="http://www.fatf-gafi.org/publications/mutualevaluations/documents/fur2-kyrgyzstan-2019.html" TargetMode="External"/><Relationship Id="rId326" Type="http://schemas.openxmlformats.org/officeDocument/2006/relationships/hyperlink" Target="https://www.fatf-gafi.org/en/publications/Mutualevaluations/suriname-fur-2023.html" TargetMode="External"/><Relationship Id="rId533" Type="http://schemas.openxmlformats.org/officeDocument/2006/relationships/hyperlink" Target="https://www.fatf-gafi.org/content/fatf-gafi/en/publications/Mutualevaluations/fur-zimbabwe-2024.html" TargetMode="External"/><Relationship Id="rId172" Type="http://schemas.openxmlformats.org/officeDocument/2006/relationships/hyperlink" Target="http://www.fatf-gafi.org/publications/mutualevaluations/documents/fur-mongolia-2021.html" TargetMode="External"/><Relationship Id="rId477" Type="http://schemas.openxmlformats.org/officeDocument/2006/relationships/hyperlink" Target="http://www.fatf-gafi.org/publications/mutualevaluations/documents/fur-sri-lanka-2018.html" TargetMode="External"/><Relationship Id="rId600" Type="http://schemas.openxmlformats.org/officeDocument/2006/relationships/hyperlink" Target="https://www.fatf-gafi.org/content/fatf-gafi/en/publications/Mutualevaluations/sint-marteen-mer-2025.html" TargetMode="External"/><Relationship Id="rId337" Type="http://schemas.openxmlformats.org/officeDocument/2006/relationships/hyperlink" Target="http://www.fatf-gafi.org/publications/mutualevaluations/documents/mer-uzbekistan-2022.html" TargetMode="External"/><Relationship Id="rId34" Type="http://schemas.openxmlformats.org/officeDocument/2006/relationships/hyperlink" Target="http://www.fatf-gafi.org/publications/mutualevaluations/documents/MER-Bahrain-2018.html" TargetMode="External"/><Relationship Id="rId544" Type="http://schemas.openxmlformats.org/officeDocument/2006/relationships/hyperlink" Target="https://www.fatf-gafi.org/content/fatf-gafi/en/publications/Mutualevaluations/Fur-ireland-2022.html" TargetMode="External"/><Relationship Id="rId183" Type="http://schemas.openxmlformats.org/officeDocument/2006/relationships/hyperlink" Target="http://www.fatf-gafi.org/publications/mutualevaluations/documents/mer-gibraltar-2019.html" TargetMode="External"/><Relationship Id="rId390" Type="http://schemas.openxmlformats.org/officeDocument/2006/relationships/hyperlink" Target="https://preview.oecd.org/content/fatf-gafi/en/publications/Mutualevaluations/fur-nigeria-2024.html" TargetMode="External"/><Relationship Id="rId404" Type="http://schemas.openxmlformats.org/officeDocument/2006/relationships/hyperlink" Target="https://www.fatf-gafi.org/publications/mutualevaluations/documents/new-zealand-fur-2024.html" TargetMode="External"/><Relationship Id="rId611" Type="http://schemas.openxmlformats.org/officeDocument/2006/relationships/hyperlink" Target="https://www.fatf-gafi.org/content/fatf-gafi/en/publications/Mutualevaluations/Bolivia-FUR-August-2025.html" TargetMode="External"/><Relationship Id="rId250" Type="http://schemas.openxmlformats.org/officeDocument/2006/relationships/hyperlink" Target="https://www.fatf-gafi.org/content/fatf-gafi/en/publications/Mutualevaluations/Kazakhstan-MER-2023.html" TargetMode="External"/><Relationship Id="rId488" Type="http://schemas.openxmlformats.org/officeDocument/2006/relationships/hyperlink" Target="http://www.fatf-gafi.org/publications/mutualevaluations/documents/fur-panama-aug-2019.html" TargetMode="External"/><Relationship Id="rId45" Type="http://schemas.openxmlformats.org/officeDocument/2006/relationships/hyperlink" Target="https://www.fatf-gafi.org/en/publications/Mutualevaluations/FUR-Mauritius-2023.html" TargetMode="External"/><Relationship Id="rId110" Type="http://schemas.openxmlformats.org/officeDocument/2006/relationships/hyperlink" Target="https://www.fatf-gafi.org/content/fatf-gafi/en/publications/Mutualevaluations/Fur-ethiopia-2022.html" TargetMode="External"/><Relationship Id="rId348" Type="http://schemas.openxmlformats.org/officeDocument/2006/relationships/hyperlink" Target="https://www.fatf-gafi.org/content/fatf-gafi/en/publications/Mutualevaluations/FUR-Nigeria-2022.html" TargetMode="External"/><Relationship Id="rId555" Type="http://schemas.openxmlformats.org/officeDocument/2006/relationships/hyperlink" Target="https://www.fatf-gafi.org/en/publications/Mutualevaluations/Nepal-APG-FUR-2024.html" TargetMode="External"/><Relationship Id="rId194" Type="http://schemas.openxmlformats.org/officeDocument/2006/relationships/hyperlink" Target="http://www.fatf-gafi.org/publications/mutualevaluations/documents/fur-ghana-2021.html" TargetMode="External"/><Relationship Id="rId208" Type="http://schemas.openxmlformats.org/officeDocument/2006/relationships/hyperlink" Target="https://www.fatf-gafi.org/en/publications/Mutualevaluations/germany-fur-2023.html" TargetMode="External"/><Relationship Id="rId415" Type="http://schemas.openxmlformats.org/officeDocument/2006/relationships/hyperlink" Target="http://www.fatf-gafi.org/publications/mutualevaluations/documents/fur-sweden-2020.html" TargetMode="External"/><Relationship Id="rId622" Type="http://schemas.openxmlformats.org/officeDocument/2006/relationships/hyperlink" Target="https://www.fatf-gafi.org/content/fatf-gafi/en/publications/Mutualevaluations/MER-Venezuela-2023.html" TargetMode="External"/><Relationship Id="rId261" Type="http://schemas.openxmlformats.org/officeDocument/2006/relationships/hyperlink" Target="https://www.fatf-gafi.org/content/fatf-gafi/en/publications/Mutualevaluations/mer-angola-2023.html" TargetMode="External"/><Relationship Id="rId499" Type="http://schemas.openxmlformats.org/officeDocument/2006/relationships/hyperlink" Target="http://www.fatf-gafi.org/publications/mutualevaluations/documents/fur-vanuatu-2018.html" TargetMode="External"/><Relationship Id="rId56" Type="http://schemas.openxmlformats.org/officeDocument/2006/relationships/hyperlink" Target="http://www.fatf-gafi.org/publications/mutualevaluations/documents/fur-costa-rica-2018.html" TargetMode="External"/><Relationship Id="rId359" Type="http://schemas.openxmlformats.org/officeDocument/2006/relationships/hyperlink" Target="https://www.fatf-gafi.org/en/publications/Mutualevaluations/turks-and-caicos-islands-FUR-2022.html" TargetMode="External"/><Relationship Id="rId566" Type="http://schemas.openxmlformats.org/officeDocument/2006/relationships/hyperlink" Target="https://www.fatf-gafi.org/en/publications/Mutualevaluations/Myanmar-FUR-2024.html" TargetMode="External"/><Relationship Id="rId121" Type="http://schemas.openxmlformats.org/officeDocument/2006/relationships/hyperlink" Target="http://www.fatf-gafi.org/publications/mutualevaluations/documents/mer-belarus-2019.html" TargetMode="External"/><Relationship Id="rId219" Type="http://schemas.openxmlformats.org/officeDocument/2006/relationships/hyperlink" Target="https://www.fatf-gafi.org/publications/mutualevaluations/documents/fur-china-2022.html" TargetMode="External"/><Relationship Id="rId426" Type="http://schemas.openxmlformats.org/officeDocument/2006/relationships/hyperlink" Target="https://www.fatf-gafi.org/publications/mutualevaluations/documents/mer-uae-2020.html" TargetMode="External"/><Relationship Id="rId633" Type="http://schemas.openxmlformats.org/officeDocument/2006/relationships/hyperlink" Target="https://www.fatf-gafi.org/en/publications/Mutualevaluations/MER-Qatar-20230.html" TargetMode="External"/><Relationship Id="rId67" Type="http://schemas.openxmlformats.org/officeDocument/2006/relationships/hyperlink" Target="http://www.fatf-gafi.org/publications/mutualevaluations/documents/fur-ghana-2018.html" TargetMode="External"/><Relationship Id="rId272" Type="http://schemas.openxmlformats.org/officeDocument/2006/relationships/hyperlink" Target="https://www.fatf-gafi.org/content/fatf-gafi/en/publications/Mutualevaluations/Mali-FUR-2024.html" TargetMode="External"/><Relationship Id="rId577" Type="http://schemas.openxmlformats.org/officeDocument/2006/relationships/hyperlink" Target="https://www.fatf-gafi.org/content/fatf-gafi/en/publications/Mutualevaluations/MER-Belize-2025.html" TargetMode="External"/><Relationship Id="rId132" Type="http://schemas.openxmlformats.org/officeDocument/2006/relationships/hyperlink" Target="http://www.fatf-gafi.org/publications/mutualevaluations/documents/mer-czech-republic-2018.html" TargetMode="External"/><Relationship Id="rId437" Type="http://schemas.openxmlformats.org/officeDocument/2006/relationships/hyperlink" Target="http://www.fatf-gafi.org/publications/mutualevaluations/documents/fuar-norway-2019.html" TargetMode="External"/><Relationship Id="rId644" Type="http://schemas.openxmlformats.org/officeDocument/2006/relationships/hyperlink" Target="https://www.fatf-gafi.org/content/fatf-gafi/en/publications/Mutualevaluations/Saint-Lucia-fur-2024.html" TargetMode="External"/><Relationship Id="rId283" Type="http://schemas.openxmlformats.org/officeDocument/2006/relationships/hyperlink" Target="http://www.fatf-gafi.org/publications/mutualevaluations/documents/fur-andorra-2021.html" TargetMode="External"/><Relationship Id="rId490" Type="http://schemas.openxmlformats.org/officeDocument/2006/relationships/hyperlink" Target="http://www.fatf-gafi.org/publications/mutualevaluations/documents/fur-samoa-2018.html" TargetMode="External"/><Relationship Id="rId504" Type="http://schemas.openxmlformats.org/officeDocument/2006/relationships/hyperlink" Target="https://www.fatf-gafi.org/content/fatf-gafi/en/publications/Mutualevaluations/switzerland-fur-2023.html" TargetMode="External"/><Relationship Id="rId78" Type="http://schemas.openxmlformats.org/officeDocument/2006/relationships/hyperlink" Target="http://www.fatf-gafi.org/publications/mutualevaluations/documents/fur-cayman-2021.html" TargetMode="External"/><Relationship Id="rId143" Type="http://schemas.openxmlformats.org/officeDocument/2006/relationships/hyperlink" Target="http://www.fatf-gafi.org/publications/mutualevaluations/documents/fur-jamaica-2021.html" TargetMode="External"/><Relationship Id="rId350" Type="http://schemas.openxmlformats.org/officeDocument/2006/relationships/hyperlink" Target="https://www.fatf-gafi.org/content/fatf-gafi/en/publications/Mutualevaluations/fur-seychelles-sept-2021.html" TargetMode="External"/><Relationship Id="rId588" Type="http://schemas.openxmlformats.org/officeDocument/2006/relationships/hyperlink" Target="http://www.fatf-gafi.org/publications/Mutualevaluations/fur-morocco-2024.html" TargetMode="External"/><Relationship Id="rId9" Type="http://schemas.openxmlformats.org/officeDocument/2006/relationships/hyperlink" Target="https://www.fatf-gafi.org/en/publications/Mutualevaluations/fur-bhutan-2023.html" TargetMode="External"/><Relationship Id="rId210" Type="http://schemas.openxmlformats.org/officeDocument/2006/relationships/hyperlink" Target="http://www.fatf-gafi.org/publications/mutualevaluations/documents/fur-cambodia-2022.html" TargetMode="External"/><Relationship Id="rId448" Type="http://schemas.openxmlformats.org/officeDocument/2006/relationships/hyperlink" Target="http://www.fatf-gafi.org/publications/mutualevaluations/documents/fur2-nicaragua-2019.html" TargetMode="External"/><Relationship Id="rId655" Type="http://schemas.openxmlformats.org/officeDocument/2006/relationships/hyperlink" Target="https://www.fatf-gafi.org/content/fatf-gafi/en/publications/Mutualevaluations/Georgia-FUR-2025.html" TargetMode="External"/><Relationship Id="rId294" Type="http://schemas.openxmlformats.org/officeDocument/2006/relationships/hyperlink" Target="https://www.fatf-gafi.org/content/fatf-gafi/en/publications/Mutualevaluations/Lithuania-MONEYVAL-FUR-2024.html" TargetMode="External"/><Relationship Id="rId308" Type="http://schemas.openxmlformats.org/officeDocument/2006/relationships/hyperlink" Target="https://www.fatf-gafi.org/en/publications/Mutualevaluations/Tanzania-fur-2023.html" TargetMode="External"/><Relationship Id="rId515" Type="http://schemas.openxmlformats.org/officeDocument/2006/relationships/hyperlink" Target="https://www.fatf-gafi.org/content/fatf-gafi/en/publications/Mutualevaluations/Vietnam-FUR-2023.html" TargetMode="External"/><Relationship Id="rId89" Type="http://schemas.openxmlformats.org/officeDocument/2006/relationships/hyperlink" Target="http://www.fatf-gafi.org/publications/mutualevaluations/documents/fur-cambodia-2019.html" TargetMode="External"/><Relationship Id="rId154" Type="http://schemas.openxmlformats.org/officeDocument/2006/relationships/hyperlink" Target="http://www.fatf-gafi.org/publications/mutualevaluations/documents/mer-cayman-islands-2019.html" TargetMode="External"/><Relationship Id="rId361" Type="http://schemas.openxmlformats.org/officeDocument/2006/relationships/hyperlink" Target="http://www.fatf-gafi.org/publications/mutualevaluations/documents/fur-slovak-republic-2022.html" TargetMode="External"/><Relationship Id="rId599" Type="http://schemas.openxmlformats.org/officeDocument/2006/relationships/hyperlink" Target="https://www.fatf-gafi.org/content/fatf-gafi/en/publications/Mutualevaluations/mer-curacao-2025.html" TargetMode="External"/><Relationship Id="rId459" Type="http://schemas.openxmlformats.org/officeDocument/2006/relationships/hyperlink" Target="http://www.fatf-gafi.org/publications/mutualevaluations/documents/mer-slovenia-2017.html" TargetMode="External"/><Relationship Id="rId16" Type="http://schemas.openxmlformats.org/officeDocument/2006/relationships/hyperlink" Target="https://www.fatf-gafi.org/content/fatf-gafi/en/publications/Mutualevaluations/jamaica-fur-2024.html" TargetMode="External"/><Relationship Id="rId221" Type="http://schemas.openxmlformats.org/officeDocument/2006/relationships/hyperlink" Target="http://www.fatf-gafi.org/publications/mutualevaluations/documents/mer-georgia-2020.html" TargetMode="External"/><Relationship Id="rId319" Type="http://schemas.openxmlformats.org/officeDocument/2006/relationships/hyperlink" Target="https://www.fatf-gafi.org/content/fatf-gafi/en/publications/Mutualevaluations/publication-detail-page.html" TargetMode="External"/><Relationship Id="rId526" Type="http://schemas.openxmlformats.org/officeDocument/2006/relationships/hyperlink" Target="http://www.fatf-gafi.org/publications/mutualevaluations/documents/mer-malawi-2019.html" TargetMode="External"/><Relationship Id="rId165" Type="http://schemas.openxmlformats.org/officeDocument/2006/relationships/hyperlink" Target="https://www.fatf-gafi.org/content/fatf-gafi/en/publications/Mutualevaluations/Fur-ethiopia-aug-2021.html" TargetMode="External"/><Relationship Id="rId372" Type="http://schemas.openxmlformats.org/officeDocument/2006/relationships/hyperlink" Target="https://www.fatf-gafi.org/en/publications/Mutualevaluations/Netherlands-FUR-2025.html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fatf-gafi.org/pages/menafatf.html" TargetMode="External"/><Relationship Id="rId3" Type="http://schemas.openxmlformats.org/officeDocument/2006/relationships/hyperlink" Target="http://www.fatf-gafi.org/pages/eurasiangroupeag.html" TargetMode="External"/><Relationship Id="rId7" Type="http://schemas.openxmlformats.org/officeDocument/2006/relationships/hyperlink" Target="http://www.fatf-gafi.org/pages/intergovernmentalactiongroupagainstmoneylaunderinginwestafricagiaba.html" TargetMode="External"/><Relationship Id="rId12" Type="http://schemas.openxmlformats.org/officeDocument/2006/relationships/printerSettings" Target="../printerSettings/printerSettings2.bin"/><Relationship Id="rId2" Type="http://schemas.openxmlformats.org/officeDocument/2006/relationships/hyperlink" Target="http://www.fatf-gafi.org/pages/caribbeanfinancialactiontaskforcecfatf.html" TargetMode="External"/><Relationship Id="rId1" Type="http://schemas.openxmlformats.org/officeDocument/2006/relationships/hyperlink" Target="http://www.fatf-gafi.org/pages/asiapacificgrouponmoneylaunderingapg.html" TargetMode="External"/><Relationship Id="rId6" Type="http://schemas.openxmlformats.org/officeDocument/2006/relationships/hyperlink" Target="http://www.fatf-gafi.org/pages/gafilat.html" TargetMode="External"/><Relationship Id="rId11" Type="http://schemas.openxmlformats.org/officeDocument/2006/relationships/hyperlink" Target="http://www.worldbank.org/" TargetMode="External"/><Relationship Id="rId5" Type="http://schemas.openxmlformats.org/officeDocument/2006/relationships/hyperlink" Target="http://www.fatf-gafi.org/pages/gabac.html" TargetMode="External"/><Relationship Id="rId10" Type="http://schemas.openxmlformats.org/officeDocument/2006/relationships/hyperlink" Target="http://www.imf.org/" TargetMode="External"/><Relationship Id="rId4" Type="http://schemas.openxmlformats.org/officeDocument/2006/relationships/hyperlink" Target="http://www.fatf-gafi.org/pages/easternandsouthernafricaanti-moneylaunderinggroupesaamlg.html" TargetMode="External"/><Relationship Id="rId9" Type="http://schemas.openxmlformats.org/officeDocument/2006/relationships/hyperlink" Target="http://www.fatf-gafi.org/pages/moneyval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-0.249977111117893"/>
    <pageSetUpPr autoPageBreaks="0" fitToPage="1"/>
  </sheetPr>
  <dimension ref="A1:XEZ726"/>
  <sheetViews>
    <sheetView showGridLines="0" showZeros="0" tabSelected="1" topLeftCell="A2" zoomScale="115" zoomScaleNormal="115" zoomScaleSheetLayoutView="100" workbookViewId="0">
      <pane xSplit="3" ySplit="4" topLeftCell="D6" activePane="bottomRight" state="frozenSplit"/>
      <selection pane="topRight" activeCell="J2" sqref="J2"/>
      <selection pane="bottomLeft" activeCell="A11" sqref="A11"/>
      <selection pane="bottomRight" activeCell="B106" sqref="B106"/>
    </sheetView>
  </sheetViews>
  <sheetFormatPr defaultColWidth="9.140625" defaultRowHeight="12.75" outlineLevelRow="2" x14ac:dyDescent="0.2"/>
  <cols>
    <col min="1" max="1" width="29.5703125" style="3" customWidth="1"/>
    <col min="2" max="2" width="10.85546875" style="3" customWidth="1"/>
    <col min="3" max="3" width="9.140625" style="75" customWidth="1"/>
    <col min="4" max="4" width="17.42578125" style="4" customWidth="1"/>
    <col min="5" max="14" width="5.5703125" style="1" customWidth="1"/>
    <col min="15" max="15" width="5.140625" style="1" customWidth="1"/>
    <col min="16" max="55" width="5.5703125" style="1" customWidth="1"/>
    <col min="56" max="56" width="8.140625" style="1" bestFit="1" customWidth="1"/>
    <col min="57" max="57" width="8.140625" style="100" bestFit="1" customWidth="1"/>
    <col min="58" max="58" width="5.5703125" style="1" customWidth="1"/>
    <col min="59" max="59" width="9.42578125" style="1" customWidth="1"/>
    <col min="60" max="61" width="9.5703125" style="1" customWidth="1"/>
    <col min="62" max="62" width="3.85546875" style="1" customWidth="1"/>
    <col min="63" max="63" width="4.42578125" style="1" customWidth="1"/>
    <col min="64" max="64" width="4.5703125" style="1" customWidth="1"/>
    <col min="65" max="65" width="4" style="1" customWidth="1"/>
    <col min="66" max="66" width="4.42578125" style="1" customWidth="1"/>
    <col min="67" max="70" width="3.85546875" style="1" customWidth="1"/>
    <col min="71" max="71" width="4.5703125" style="1" customWidth="1"/>
    <col min="72" max="72" width="4.85546875" style="1" customWidth="1"/>
    <col min="73" max="73" width="5" style="1" customWidth="1"/>
    <col min="74" max="74" width="4.42578125" style="1" customWidth="1"/>
    <col min="75" max="75" width="4.140625" style="1" customWidth="1"/>
    <col min="76" max="77" width="4.42578125" style="1" customWidth="1"/>
    <col min="78" max="78" width="4.140625" style="1" customWidth="1"/>
    <col min="79" max="86" width="3.85546875" style="1" customWidth="1"/>
    <col min="87" max="87" width="4.5703125" style="1" customWidth="1"/>
    <col min="88" max="88" width="5" style="1" customWidth="1"/>
    <col min="89" max="101" width="3.85546875" style="1" customWidth="1"/>
    <col min="102" max="102" width="4.85546875" style="1" customWidth="1"/>
    <col min="103" max="122" width="3.85546875" style="1" customWidth="1"/>
    <col min="123" max="123" width="4.42578125" style="1" customWidth="1"/>
    <col min="124" max="124" width="4.5703125" style="1" customWidth="1"/>
    <col min="125" max="125" width="4.42578125" style="1" customWidth="1"/>
    <col min="126" max="128" width="4.5703125" style="1" customWidth="1"/>
    <col min="129" max="129" width="4.42578125" style="1" customWidth="1"/>
    <col min="130" max="130" width="4.85546875" style="1" customWidth="1"/>
    <col min="131" max="131" width="4.5703125" style="1" customWidth="1"/>
    <col min="132" max="132" width="5.85546875" style="1" customWidth="1"/>
    <col min="133" max="133" width="5.5703125" style="1" customWidth="1"/>
    <col min="134" max="134" width="5.85546875" style="1" customWidth="1"/>
    <col min="135" max="136" width="5.42578125" style="1" customWidth="1"/>
    <col min="137" max="139" width="5.5703125" style="1" customWidth="1"/>
    <col min="140" max="140" width="5.85546875" style="1" customWidth="1"/>
    <col min="141" max="141" width="5.5703125" style="1" customWidth="1"/>
    <col min="142" max="142" width="5.42578125" style="1" customWidth="1"/>
    <col min="143" max="146" width="4.85546875" style="1" customWidth="1"/>
    <col min="147" max="150" width="4.5703125" style="1" customWidth="1"/>
    <col min="151" max="151" width="4.42578125" style="1" customWidth="1"/>
    <col min="152" max="152" width="4.5703125" style="1" customWidth="1"/>
    <col min="153" max="153" width="4.42578125" style="1" customWidth="1"/>
    <col min="154" max="158" width="4.5703125" style="1" customWidth="1"/>
    <col min="159" max="159" width="4.42578125" style="1" customWidth="1"/>
    <col min="160" max="161" width="4.5703125" style="1" customWidth="1"/>
    <col min="162" max="162" width="4.42578125" style="1" customWidth="1"/>
    <col min="163" max="164" width="4.5703125" style="1" customWidth="1"/>
    <col min="165" max="165" width="4.42578125" style="1" customWidth="1"/>
    <col min="166" max="167" width="4.5703125" style="1" customWidth="1"/>
    <col min="168" max="168" width="4.85546875" style="1" customWidth="1"/>
    <col min="169" max="169" width="4.42578125" style="1" customWidth="1"/>
    <col min="170" max="171" width="5.5703125" style="1" customWidth="1"/>
    <col min="172" max="173" width="5.42578125" style="1" customWidth="1"/>
    <col min="174" max="174" width="5.85546875" style="1" customWidth="1"/>
    <col min="175" max="175" width="5.5703125" style="1" customWidth="1"/>
    <col min="176" max="176" width="5.85546875" style="1" customWidth="1"/>
    <col min="177" max="177" width="5.5703125" style="1" customWidth="1"/>
    <col min="178" max="178" width="5.42578125" style="1" customWidth="1"/>
    <col min="179" max="179" width="4.85546875" style="1" customWidth="1"/>
    <col min="180" max="180" width="4.5703125" style="1" customWidth="1"/>
    <col min="181" max="181" width="5" style="1" customWidth="1"/>
    <col min="182" max="183" width="4.5703125" style="1" customWidth="1"/>
    <col min="184" max="184" width="4.42578125" style="1" customWidth="1"/>
    <col min="185" max="190" width="4.5703125" style="1" customWidth="1"/>
    <col min="191" max="191" width="4.42578125" style="1" customWidth="1"/>
    <col min="192" max="192" width="4.5703125" style="1" customWidth="1"/>
    <col min="193" max="193" width="4.85546875" style="1" customWidth="1"/>
    <col min="194" max="194" width="5" style="1" customWidth="1"/>
    <col min="195" max="195" width="4.85546875" style="1" customWidth="1"/>
    <col min="196" max="196" width="4.5703125" style="1" customWidth="1"/>
    <col min="197" max="197" width="4.85546875" style="1" customWidth="1"/>
    <col min="198" max="198" width="5.140625" style="1" customWidth="1"/>
    <col min="199" max="199" width="4.85546875" style="1" customWidth="1"/>
    <col min="200" max="200" width="4.5703125" style="1" customWidth="1"/>
    <col min="201" max="201" width="5" style="1" customWidth="1"/>
    <col min="202" max="202" width="4.5703125" style="1" customWidth="1"/>
    <col min="203" max="203" width="4.85546875" style="1" customWidth="1"/>
    <col min="204" max="204" width="4.5703125" style="1" customWidth="1"/>
    <col min="205" max="205" width="4.85546875" style="1" customWidth="1"/>
    <col min="206" max="206" width="4.5703125" style="1" customWidth="1"/>
    <col min="207" max="207" width="4.85546875" style="1" customWidth="1"/>
    <col min="208" max="208" width="4.5703125" style="1" customWidth="1"/>
    <col min="209" max="209" width="4.85546875" style="1" customWidth="1"/>
    <col min="210" max="210" width="6" style="1" customWidth="1"/>
    <col min="211" max="212" width="5.5703125" style="1" customWidth="1"/>
    <col min="213" max="214" width="6" style="1" customWidth="1"/>
    <col min="215" max="215" width="5.42578125" style="1" customWidth="1"/>
    <col min="216" max="216" width="4.85546875" style="1" customWidth="1"/>
    <col min="217" max="217" width="5" style="1" customWidth="1"/>
    <col min="218" max="218" width="4.5703125" style="1" customWidth="1"/>
    <col min="219" max="219" width="4.85546875" style="1" customWidth="1"/>
    <col min="220" max="220" width="5" style="1" customWidth="1"/>
    <col min="221" max="221" width="5.140625" style="1" customWidth="1"/>
    <col min="222" max="222" width="4.42578125" style="1" customWidth="1"/>
    <col min="223" max="225" width="4.5703125" style="1" customWidth="1"/>
    <col min="226" max="227" width="4.85546875" style="1" customWidth="1"/>
    <col min="228" max="228" width="5" style="1" customWidth="1"/>
    <col min="229" max="229" width="4.5703125" style="1" customWidth="1"/>
    <col min="230" max="230" width="4.42578125" style="1" customWidth="1"/>
    <col min="231" max="232" width="4.5703125" style="1" customWidth="1"/>
    <col min="233" max="233" width="5.140625" style="1" customWidth="1"/>
    <col min="234" max="234" width="4.5703125" style="1" customWidth="1"/>
    <col min="235" max="238" width="4.42578125" style="1" customWidth="1"/>
    <col min="239" max="240" width="4.5703125" style="1" customWidth="1"/>
    <col min="241" max="241" width="5" style="1" customWidth="1"/>
    <col min="242" max="245" width="4.5703125" style="1" customWidth="1"/>
    <col min="246" max="246" width="4.85546875" style="1" customWidth="1"/>
    <col min="247" max="247" width="4.42578125" style="1" customWidth="1"/>
    <col min="248" max="248" width="4.5703125" style="1" customWidth="1"/>
    <col min="249" max="249" width="4.85546875" style="1" customWidth="1"/>
    <col min="250" max="253" width="4.5703125" style="1" customWidth="1"/>
    <col min="254" max="254" width="4.42578125" style="1" customWidth="1"/>
    <col min="255" max="256" width="4.5703125" style="1" customWidth="1"/>
    <col min="257" max="258" width="4.85546875" style="1" customWidth="1"/>
    <col min="259" max="259" width="5" style="1" customWidth="1"/>
    <col min="260" max="261" width="4.5703125" style="1" customWidth="1"/>
    <col min="262" max="262" width="4.42578125" style="1" customWidth="1"/>
    <col min="263" max="264" width="4.5703125" style="1" customWidth="1"/>
    <col min="265" max="265" width="6.140625" style="1" customWidth="1"/>
    <col min="266" max="266" width="5.5703125" style="1" customWidth="1"/>
    <col min="267" max="267" width="4.5703125" style="1" customWidth="1"/>
    <col min="268" max="268" width="4.42578125" style="1" customWidth="1"/>
    <col min="269" max="270" width="4.5703125" style="1" customWidth="1"/>
    <col min="271" max="271" width="4.85546875" style="1" customWidth="1"/>
    <col min="272" max="272" width="4.5703125" style="1" customWidth="1"/>
    <col min="273" max="273" width="4.85546875" style="1" customWidth="1"/>
    <col min="274" max="275" width="4.5703125" style="1" customWidth="1"/>
    <col min="276" max="276" width="4.42578125" style="1" customWidth="1"/>
    <col min="277" max="279" width="4.5703125" style="1" customWidth="1"/>
    <col min="280" max="280" width="4.42578125" style="1" customWidth="1"/>
    <col min="281" max="286" width="4.5703125" style="1" customWidth="1"/>
    <col min="287" max="287" width="5" style="1" customWidth="1"/>
    <col min="288" max="288" width="4.42578125" style="1" customWidth="1"/>
    <col min="289" max="292" width="4.5703125" style="1" customWidth="1"/>
    <col min="293" max="294" width="4.42578125" style="1" customWidth="1"/>
    <col min="295" max="296" width="4.5703125" style="1" customWidth="1"/>
    <col min="297" max="297" width="4.42578125" style="1" customWidth="1"/>
    <col min="298" max="299" width="5.85546875" style="1" customWidth="1"/>
    <col min="300" max="301" width="5.5703125" style="1" customWidth="1"/>
    <col min="302" max="303" width="5.42578125" style="1" customWidth="1"/>
    <col min="304" max="306" width="5.5703125" style="1" customWidth="1"/>
    <col min="307" max="308" width="6" style="1" customWidth="1"/>
    <col min="309" max="309" width="5.42578125" style="1" customWidth="1"/>
    <col min="310" max="310" width="4.42578125" style="1" customWidth="1"/>
    <col min="311" max="311" width="5.42578125" style="1" customWidth="1"/>
    <col min="312" max="312" width="4.42578125" style="1" customWidth="1"/>
    <col min="313" max="313" width="6" style="1" customWidth="1"/>
    <col min="314" max="314" width="3.85546875" style="1" customWidth="1"/>
    <col min="315" max="315" width="4.42578125" style="1" customWidth="1"/>
    <col min="316" max="316" width="4.5703125" style="1" customWidth="1"/>
    <col min="317" max="317" width="4" style="1" customWidth="1"/>
    <col min="318" max="318" width="4.42578125" style="1" customWidth="1"/>
    <col min="319" max="322" width="3.85546875" style="1" customWidth="1"/>
    <col min="323" max="323" width="4.5703125" style="1" customWidth="1"/>
    <col min="324" max="324" width="4.85546875" style="1" customWidth="1"/>
    <col min="325" max="325" width="5" style="1" customWidth="1"/>
    <col min="326" max="326" width="4.42578125" style="1" customWidth="1"/>
    <col min="327" max="327" width="4.140625" style="1" customWidth="1"/>
    <col min="328" max="329" width="4.42578125" style="1" customWidth="1"/>
    <col min="330" max="330" width="4.140625" style="1" customWidth="1"/>
    <col min="331" max="338" width="3.85546875" style="1" customWidth="1"/>
    <col min="339" max="339" width="4.5703125" style="1" customWidth="1"/>
    <col min="340" max="340" width="5" style="1" customWidth="1"/>
    <col min="341" max="353" width="3.85546875" style="1" customWidth="1"/>
    <col min="354" max="354" width="4.85546875" style="1" customWidth="1"/>
    <col min="355" max="374" width="3.85546875" style="1" customWidth="1"/>
    <col min="375" max="375" width="4.42578125" style="1" customWidth="1"/>
    <col min="376" max="376" width="4.5703125" style="1" customWidth="1"/>
    <col min="377" max="377" width="4.42578125" style="1" customWidth="1"/>
    <col min="378" max="380" width="4.5703125" style="1" customWidth="1"/>
    <col min="381" max="381" width="4.42578125" style="1" customWidth="1"/>
    <col min="382" max="382" width="4.85546875" style="1" customWidth="1"/>
    <col min="383" max="383" width="4.5703125" style="1" customWidth="1"/>
    <col min="384" max="384" width="5.85546875" style="1" customWidth="1"/>
    <col min="385" max="385" width="5.5703125" style="1" customWidth="1"/>
    <col min="386" max="386" width="5.85546875" style="1" customWidth="1"/>
    <col min="387" max="388" width="5.42578125" style="1" customWidth="1"/>
    <col min="389" max="391" width="5.5703125" style="1" customWidth="1"/>
    <col min="392" max="392" width="5.85546875" style="1" customWidth="1"/>
    <col min="393" max="393" width="5.5703125" style="1" customWidth="1"/>
    <col min="394" max="394" width="5.42578125" style="1" customWidth="1"/>
    <col min="395" max="398" width="4.85546875" style="1" customWidth="1"/>
    <col min="399" max="402" width="4.5703125" style="1" customWidth="1"/>
    <col min="403" max="403" width="4.42578125" style="1" customWidth="1"/>
    <col min="404" max="404" width="4.5703125" style="1" customWidth="1"/>
    <col min="405" max="405" width="4.42578125" style="1" customWidth="1"/>
    <col min="406" max="410" width="4.5703125" style="1" customWidth="1"/>
    <col min="411" max="411" width="4.42578125" style="1" customWidth="1"/>
    <col min="412" max="413" width="4.5703125" style="1" customWidth="1"/>
    <col min="414" max="414" width="4.42578125" style="1" customWidth="1"/>
    <col min="415" max="416" width="4.5703125" style="1" customWidth="1"/>
    <col min="417" max="417" width="4.42578125" style="1" customWidth="1"/>
    <col min="418" max="419" width="4.5703125" style="1" customWidth="1"/>
    <col min="420" max="420" width="4.85546875" style="1" customWidth="1"/>
    <col min="421" max="421" width="4.42578125" style="1" customWidth="1"/>
    <col min="422" max="423" width="5.5703125" style="1" customWidth="1"/>
    <col min="424" max="425" width="5.42578125" style="1" customWidth="1"/>
    <col min="426" max="426" width="5.85546875" style="1" customWidth="1"/>
    <col min="427" max="427" width="5.5703125" style="1" customWidth="1"/>
    <col min="428" max="428" width="5.85546875" style="1" customWidth="1"/>
    <col min="429" max="429" width="5.5703125" style="1" customWidth="1"/>
    <col min="430" max="430" width="5.42578125" style="1" customWidth="1"/>
    <col min="431" max="431" width="4.85546875" style="1" customWidth="1"/>
    <col min="432" max="432" width="4.5703125" style="1" customWidth="1"/>
    <col min="433" max="433" width="5" style="1" customWidth="1"/>
    <col min="434" max="435" width="4.5703125" style="1" customWidth="1"/>
    <col min="436" max="436" width="4.42578125" style="1" customWidth="1"/>
    <col min="437" max="442" width="4.5703125" style="1" customWidth="1"/>
    <col min="443" max="443" width="4.42578125" style="1" customWidth="1"/>
    <col min="444" max="444" width="4.5703125" style="1" customWidth="1"/>
    <col min="445" max="445" width="4.85546875" style="1" customWidth="1"/>
    <col min="446" max="446" width="5" style="1" customWidth="1"/>
    <col min="447" max="447" width="4.85546875" style="1" customWidth="1"/>
    <col min="448" max="448" width="4.5703125" style="1" customWidth="1"/>
    <col min="449" max="449" width="4.85546875" style="1" customWidth="1"/>
    <col min="450" max="450" width="5.140625" style="1" customWidth="1"/>
    <col min="451" max="451" width="4.85546875" style="1" customWidth="1"/>
    <col min="452" max="452" width="4.5703125" style="1" customWidth="1"/>
    <col min="453" max="453" width="5" style="1" customWidth="1"/>
    <col min="454" max="454" width="4.5703125" style="1" customWidth="1"/>
    <col min="455" max="455" width="4.85546875" style="1" customWidth="1"/>
    <col min="456" max="456" width="4.5703125" style="1" customWidth="1"/>
    <col min="457" max="457" width="4.85546875" style="1" customWidth="1"/>
    <col min="458" max="458" width="4.5703125" style="1" customWidth="1"/>
    <col min="459" max="459" width="4.85546875" style="1" customWidth="1"/>
    <col min="460" max="460" width="4.5703125" style="1" customWidth="1"/>
    <col min="461" max="461" width="4.85546875" style="1" customWidth="1"/>
    <col min="462" max="462" width="6" style="1" customWidth="1"/>
    <col min="463" max="464" width="5.5703125" style="1" customWidth="1"/>
    <col min="465" max="466" width="6" style="1" customWidth="1"/>
    <col min="467" max="467" width="5.42578125" style="1" customWidth="1"/>
    <col min="468" max="468" width="4.85546875" style="1" customWidth="1"/>
    <col min="469" max="469" width="5" style="1" customWidth="1"/>
    <col min="470" max="470" width="4.5703125" style="1" customWidth="1"/>
    <col min="471" max="471" width="4.85546875" style="1" customWidth="1"/>
    <col min="472" max="472" width="5" style="1" customWidth="1"/>
    <col min="473" max="473" width="5.140625" style="1" customWidth="1"/>
    <col min="474" max="474" width="4.42578125" style="1" customWidth="1"/>
    <col min="475" max="477" width="4.5703125" style="1" customWidth="1"/>
    <col min="478" max="479" width="4.85546875" style="1" customWidth="1"/>
    <col min="480" max="480" width="5" style="1" customWidth="1"/>
    <col min="481" max="481" width="4.5703125" style="1" customWidth="1"/>
    <col min="482" max="482" width="4.42578125" style="1" customWidth="1"/>
    <col min="483" max="484" width="4.5703125" style="1" customWidth="1"/>
    <col min="485" max="485" width="5.140625" style="1" customWidth="1"/>
    <col min="486" max="486" width="4.5703125" style="1" customWidth="1"/>
    <col min="487" max="490" width="4.42578125" style="1" customWidth="1"/>
    <col min="491" max="492" width="4.5703125" style="1" customWidth="1"/>
    <col min="493" max="493" width="5" style="1" customWidth="1"/>
    <col min="494" max="497" width="4.5703125" style="1" customWidth="1"/>
    <col min="498" max="498" width="4.85546875" style="1" customWidth="1"/>
    <col min="499" max="499" width="4.42578125" style="1" customWidth="1"/>
    <col min="500" max="500" width="4.5703125" style="1" customWidth="1"/>
    <col min="501" max="501" width="4.85546875" style="1" customWidth="1"/>
    <col min="502" max="505" width="4.5703125" style="1" customWidth="1"/>
    <col min="506" max="506" width="4.42578125" style="1" customWidth="1"/>
    <col min="507" max="508" width="4.5703125" style="1" customWidth="1"/>
    <col min="509" max="510" width="4.85546875" style="1" customWidth="1"/>
    <col min="511" max="511" width="5" style="1" customWidth="1"/>
    <col min="512" max="513" width="4.5703125" style="1" customWidth="1"/>
    <col min="514" max="514" width="4.42578125" style="1" customWidth="1"/>
    <col min="515" max="516" width="4.5703125" style="1" customWidth="1"/>
    <col min="517" max="517" width="6.140625" style="1" customWidth="1"/>
    <col min="518" max="518" width="5.5703125" style="1" customWidth="1"/>
    <col min="519" max="519" width="4.5703125" style="1" customWidth="1"/>
    <col min="520" max="520" width="4.42578125" style="1" customWidth="1"/>
    <col min="521" max="522" width="4.5703125" style="1" customWidth="1"/>
    <col min="523" max="523" width="4.85546875" style="1" customWidth="1"/>
    <col min="524" max="524" width="4.5703125" style="1" customWidth="1"/>
    <col min="525" max="525" width="4.85546875" style="1" customWidth="1"/>
    <col min="526" max="527" width="4.5703125" style="1" customWidth="1"/>
    <col min="528" max="528" width="4.42578125" style="1" customWidth="1"/>
    <col min="529" max="531" width="4.5703125" style="1" customWidth="1"/>
    <col min="532" max="532" width="4.42578125" style="1" customWidth="1"/>
    <col min="533" max="538" width="4.5703125" style="1" customWidth="1"/>
    <col min="539" max="539" width="5" style="1" customWidth="1"/>
    <col min="540" max="540" width="4.42578125" style="1" customWidth="1"/>
    <col min="541" max="544" width="4.5703125" style="1" customWidth="1"/>
    <col min="545" max="546" width="4.42578125" style="1" customWidth="1"/>
    <col min="547" max="548" width="4.5703125" style="1" customWidth="1"/>
    <col min="549" max="549" width="4.42578125" style="1" customWidth="1"/>
    <col min="550" max="551" width="5.85546875" style="1" customWidth="1"/>
    <col min="552" max="553" width="5.5703125" style="1" customWidth="1"/>
    <col min="554" max="555" width="5.42578125" style="1" customWidth="1"/>
    <col min="556" max="558" width="5.5703125" style="1" customWidth="1"/>
    <col min="559" max="560" width="6" style="1" customWidth="1"/>
    <col min="561" max="561" width="3.85546875" style="1" customWidth="1"/>
    <col min="562" max="562" width="4.42578125" style="1" customWidth="1"/>
    <col min="563" max="563" width="4.5703125" style="1" customWidth="1"/>
    <col min="564" max="564" width="4" style="1" customWidth="1"/>
    <col min="565" max="565" width="4.42578125" style="1" customWidth="1"/>
    <col min="566" max="569" width="3.85546875" style="1" customWidth="1"/>
    <col min="570" max="570" width="4.5703125" style="1" customWidth="1"/>
    <col min="571" max="571" width="4.85546875" style="1" customWidth="1"/>
    <col min="572" max="572" width="5" style="1" customWidth="1"/>
    <col min="573" max="573" width="4.42578125" style="1" customWidth="1"/>
    <col min="574" max="574" width="4.140625" style="1" customWidth="1"/>
    <col min="575" max="576" width="4.42578125" style="1" customWidth="1"/>
    <col min="577" max="577" width="4.140625" style="1" customWidth="1"/>
    <col min="578" max="585" width="3.85546875" style="1" customWidth="1"/>
    <col min="586" max="586" width="4.5703125" style="1" customWidth="1"/>
    <col min="587" max="587" width="5" style="1" customWidth="1"/>
    <col min="588" max="600" width="3.85546875" style="1" customWidth="1"/>
    <col min="601" max="601" width="4.85546875" style="1" customWidth="1"/>
    <col min="602" max="621" width="3.85546875" style="1" customWidth="1"/>
    <col min="622" max="622" width="4.42578125" style="1" customWidth="1"/>
    <col min="623" max="623" width="4.5703125" style="1" customWidth="1"/>
    <col min="624" max="624" width="4.42578125" style="1" customWidth="1"/>
    <col min="625" max="627" width="4.5703125" style="1" customWidth="1"/>
    <col min="628" max="628" width="4.42578125" style="1" customWidth="1"/>
    <col min="629" max="629" width="4.85546875" style="1" customWidth="1"/>
    <col min="630" max="630" width="4.5703125" style="1" customWidth="1"/>
    <col min="631" max="631" width="5.85546875" style="1" customWidth="1"/>
    <col min="632" max="632" width="5.5703125" style="1" customWidth="1"/>
    <col min="633" max="633" width="5.85546875" style="1" customWidth="1"/>
    <col min="634" max="635" width="5.42578125" style="1" customWidth="1"/>
    <col min="636" max="638" width="5.5703125" style="1" customWidth="1"/>
    <col min="639" max="639" width="5.85546875" style="1" customWidth="1"/>
    <col min="640" max="640" width="5.5703125" style="1" customWidth="1"/>
    <col min="641" max="641" width="5.42578125" style="1" customWidth="1"/>
    <col min="642" max="645" width="4.85546875" style="1" customWidth="1"/>
    <col min="646" max="649" width="4.5703125" style="1" customWidth="1"/>
    <col min="650" max="650" width="4.42578125" style="1" customWidth="1"/>
    <col min="651" max="651" width="4.5703125" style="1" customWidth="1"/>
    <col min="652" max="652" width="4.42578125" style="1" customWidth="1"/>
    <col min="653" max="657" width="4.5703125" style="1" customWidth="1"/>
    <col min="658" max="658" width="4.42578125" style="1" customWidth="1"/>
    <col min="659" max="660" width="4.5703125" style="1" customWidth="1"/>
    <col min="661" max="661" width="4.42578125" style="1" customWidth="1"/>
    <col min="662" max="663" width="4.5703125" style="1" customWidth="1"/>
    <col min="664" max="664" width="4.42578125" style="1" customWidth="1"/>
    <col min="665" max="666" width="4.5703125" style="1" customWidth="1"/>
    <col min="667" max="667" width="4.85546875" style="1" customWidth="1"/>
    <col min="668" max="668" width="4.42578125" style="1" customWidth="1"/>
    <col min="669" max="670" width="5.5703125" style="1" customWidth="1"/>
    <col min="671" max="672" width="5.42578125" style="1" customWidth="1"/>
    <col min="673" max="673" width="5.85546875" style="1" customWidth="1"/>
    <col min="674" max="674" width="5.5703125" style="1" customWidth="1"/>
    <col min="675" max="675" width="5.85546875" style="1" customWidth="1"/>
    <col min="676" max="676" width="5.5703125" style="1" customWidth="1"/>
    <col min="677" max="677" width="5.42578125" style="1" customWidth="1"/>
    <col min="678" max="678" width="4.85546875" style="1" customWidth="1"/>
    <col min="679" max="679" width="4.5703125" style="1" customWidth="1"/>
    <col min="680" max="680" width="5" style="1" customWidth="1"/>
    <col min="681" max="682" width="4.5703125" style="1" customWidth="1"/>
    <col min="683" max="683" width="4.42578125" style="1" customWidth="1"/>
    <col min="684" max="689" width="4.5703125" style="1" customWidth="1"/>
    <col min="690" max="690" width="4.42578125" style="1" customWidth="1"/>
    <col min="691" max="691" width="4.5703125" style="1" customWidth="1"/>
    <col min="692" max="692" width="4.85546875" style="1" customWidth="1"/>
    <col min="693" max="693" width="5" style="1" customWidth="1"/>
    <col min="694" max="694" width="4.85546875" style="1" customWidth="1"/>
    <col min="695" max="695" width="4.5703125" style="1" customWidth="1"/>
    <col min="696" max="696" width="4.85546875" style="1" customWidth="1"/>
    <col min="697" max="697" width="5.140625" style="1" customWidth="1"/>
    <col min="698" max="698" width="4.85546875" style="1" customWidth="1"/>
    <col min="699" max="699" width="4.5703125" style="1" customWidth="1"/>
    <col min="700" max="700" width="5" style="1" customWidth="1"/>
    <col min="701" max="701" width="4.5703125" style="1" customWidth="1"/>
    <col min="702" max="702" width="4.85546875" style="1" customWidth="1"/>
    <col min="703" max="703" width="4.5703125" style="1" customWidth="1"/>
    <col min="704" max="704" width="4.85546875" style="1" customWidth="1"/>
    <col min="705" max="705" width="4.5703125" style="1" customWidth="1"/>
    <col min="706" max="706" width="4.85546875" style="1" customWidth="1"/>
    <col min="707" max="707" width="4.5703125" style="1" customWidth="1"/>
    <col min="708" max="708" width="4.85546875" style="1" customWidth="1"/>
    <col min="709" max="709" width="6" style="1" customWidth="1"/>
    <col min="710" max="711" width="5.5703125" style="1" customWidth="1"/>
    <col min="712" max="713" width="6" style="1" customWidth="1"/>
    <col min="714" max="714" width="5.42578125" style="1" customWidth="1"/>
    <col min="715" max="715" width="4.85546875" style="1" customWidth="1"/>
    <col min="716" max="716" width="5" style="1" customWidth="1"/>
    <col min="717" max="717" width="4.5703125" style="1" customWidth="1"/>
    <col min="718" max="718" width="4.85546875" style="1" customWidth="1"/>
    <col min="719" max="719" width="5" style="1" customWidth="1"/>
    <col min="720" max="720" width="5.140625" style="1" customWidth="1"/>
    <col min="721" max="721" width="4.42578125" style="1" customWidth="1"/>
    <col min="722" max="724" width="4.5703125" style="1" customWidth="1"/>
    <col min="725" max="726" width="4.85546875" style="1" customWidth="1"/>
    <col min="727" max="727" width="5" style="1" customWidth="1"/>
    <col min="728" max="728" width="4.5703125" style="1" customWidth="1"/>
    <col min="729" max="729" width="4.42578125" style="1" customWidth="1"/>
    <col min="730" max="731" width="4.5703125" style="1" customWidth="1"/>
    <col min="732" max="732" width="5.140625" style="1" customWidth="1"/>
    <col min="733" max="733" width="4.5703125" style="1" customWidth="1"/>
    <col min="734" max="737" width="4.42578125" style="1" customWidth="1"/>
    <col min="738" max="739" width="4.5703125" style="1" customWidth="1"/>
    <col min="740" max="740" width="5" style="1" customWidth="1"/>
    <col min="741" max="744" width="4.5703125" style="1" customWidth="1"/>
    <col min="745" max="745" width="4.85546875" style="1" customWidth="1"/>
    <col min="746" max="746" width="4.42578125" style="1" customWidth="1"/>
    <col min="747" max="747" width="4.5703125" style="1" customWidth="1"/>
    <col min="748" max="748" width="4.85546875" style="1" customWidth="1"/>
    <col min="749" max="752" width="4.5703125" style="1" customWidth="1"/>
    <col min="753" max="753" width="4.42578125" style="1" customWidth="1"/>
    <col min="754" max="755" width="4.5703125" style="1" customWidth="1"/>
    <col min="756" max="757" width="4.85546875" style="1" customWidth="1"/>
    <col min="758" max="758" width="5" style="1" customWidth="1"/>
    <col min="759" max="760" width="4.5703125" style="1" customWidth="1"/>
    <col min="761" max="761" width="4.42578125" style="1" customWidth="1"/>
    <col min="762" max="763" width="4.5703125" style="1" customWidth="1"/>
    <col min="764" max="764" width="6.140625" style="1" customWidth="1"/>
    <col min="765" max="765" width="5.5703125" style="1" customWidth="1"/>
    <col min="766" max="766" width="4.5703125" style="1" customWidth="1"/>
    <col min="767" max="767" width="4.42578125" style="1" customWidth="1"/>
    <col min="768" max="769" width="4.5703125" style="1" customWidth="1"/>
    <col min="770" max="770" width="4.85546875" style="1" customWidth="1"/>
    <col min="771" max="771" width="4.5703125" style="1" customWidth="1"/>
    <col min="772" max="772" width="4.85546875" style="1" customWidth="1"/>
    <col min="773" max="774" width="4.5703125" style="1" customWidth="1"/>
    <col min="775" max="775" width="4.42578125" style="1" customWidth="1"/>
    <col min="776" max="778" width="4.5703125" style="1" customWidth="1"/>
    <col min="779" max="779" width="4.42578125" style="1" customWidth="1"/>
    <col min="780" max="785" width="4.5703125" style="1" customWidth="1"/>
    <col min="786" max="786" width="5" style="1" customWidth="1"/>
    <col min="787" max="787" width="4.42578125" style="1" customWidth="1"/>
    <col min="788" max="791" width="4.5703125" style="1" customWidth="1"/>
    <col min="792" max="793" width="4.42578125" style="1" customWidth="1"/>
    <col min="794" max="795" width="4.5703125" style="1" customWidth="1"/>
    <col min="796" max="796" width="4.42578125" style="1" customWidth="1"/>
    <col min="797" max="798" width="5.85546875" style="1" customWidth="1"/>
    <col min="799" max="800" width="5.5703125" style="1" customWidth="1"/>
    <col min="801" max="802" width="5.42578125" style="1" customWidth="1"/>
    <col min="803" max="805" width="5.5703125" style="1" customWidth="1"/>
    <col min="806" max="807" width="6" style="1" customWidth="1"/>
    <col min="808" max="808" width="3.85546875" style="1" customWidth="1"/>
    <col min="809" max="809" width="4.42578125" style="1" customWidth="1"/>
    <col min="810" max="810" width="4.5703125" style="1" customWidth="1"/>
    <col min="811" max="811" width="4" style="1" customWidth="1"/>
    <col min="812" max="812" width="4.42578125" style="1" customWidth="1"/>
    <col min="813" max="816" width="3.85546875" style="1" customWidth="1"/>
    <col min="817" max="817" width="4.5703125" style="1" customWidth="1"/>
    <col min="818" max="818" width="4.85546875" style="1" customWidth="1"/>
    <col min="819" max="819" width="5" style="1" customWidth="1"/>
    <col min="820" max="820" width="4.42578125" style="1" customWidth="1"/>
    <col min="821" max="821" width="4.140625" style="1" customWidth="1"/>
    <col min="822" max="823" width="4.42578125" style="1" customWidth="1"/>
    <col min="824" max="824" width="4.140625" style="1" customWidth="1"/>
    <col min="825" max="832" width="3.85546875" style="1" customWidth="1"/>
    <col min="833" max="833" width="4.5703125" style="1" customWidth="1"/>
    <col min="834" max="834" width="5" style="1" customWidth="1"/>
    <col min="835" max="847" width="3.85546875" style="1" customWidth="1"/>
    <col min="848" max="848" width="4.85546875" style="1" customWidth="1"/>
    <col min="849" max="868" width="3.85546875" style="1" customWidth="1"/>
    <col min="869" max="869" width="4.42578125" style="1" customWidth="1"/>
    <col min="870" max="870" width="4.5703125" style="1" customWidth="1"/>
    <col min="871" max="871" width="4.42578125" style="1" customWidth="1"/>
    <col min="872" max="874" width="4.5703125" style="1" customWidth="1"/>
    <col min="875" max="875" width="4.42578125" style="1" customWidth="1"/>
    <col min="876" max="876" width="4.85546875" style="1" customWidth="1"/>
    <col min="877" max="877" width="4.5703125" style="1" customWidth="1"/>
    <col min="878" max="878" width="5.85546875" style="1" customWidth="1"/>
    <col min="879" max="879" width="5.5703125" style="1" customWidth="1"/>
    <col min="880" max="880" width="5.85546875" style="1" customWidth="1"/>
    <col min="881" max="882" width="5.42578125" style="1" customWidth="1"/>
    <col min="883" max="885" width="5.5703125" style="1" customWidth="1"/>
    <col min="886" max="886" width="5.85546875" style="1" customWidth="1"/>
    <col min="887" max="887" width="5.5703125" style="1" customWidth="1"/>
    <col min="888" max="888" width="5.42578125" style="1" customWidth="1"/>
    <col min="889" max="892" width="4.85546875" style="1" customWidth="1"/>
    <col min="893" max="896" width="4.5703125" style="1" customWidth="1"/>
    <col min="897" max="897" width="4.42578125" style="1" customWidth="1"/>
    <col min="898" max="898" width="4.5703125" style="1" customWidth="1"/>
    <col min="899" max="899" width="4.42578125" style="1" customWidth="1"/>
    <col min="900" max="904" width="4.5703125" style="1" customWidth="1"/>
    <col min="905" max="905" width="4.42578125" style="1" customWidth="1"/>
    <col min="906" max="907" width="4.5703125" style="1" customWidth="1"/>
    <col min="908" max="908" width="4.42578125" style="1" customWidth="1"/>
    <col min="909" max="910" width="4.5703125" style="1" customWidth="1"/>
    <col min="911" max="911" width="4.42578125" style="1" customWidth="1"/>
    <col min="912" max="913" width="4.5703125" style="1" customWidth="1"/>
    <col min="914" max="914" width="4.85546875" style="1" customWidth="1"/>
    <col min="915" max="915" width="4.42578125" style="1" customWidth="1"/>
    <col min="916" max="917" width="5.5703125" style="1" customWidth="1"/>
    <col min="918" max="919" width="5.42578125" style="1" customWidth="1"/>
    <col min="920" max="920" width="5.85546875" style="1" customWidth="1"/>
    <col min="921" max="921" width="5.5703125" style="1" customWidth="1"/>
    <col min="922" max="922" width="5.85546875" style="1" customWidth="1"/>
    <col min="923" max="923" width="5.5703125" style="1" customWidth="1"/>
    <col min="924" max="924" width="5.42578125" style="1" customWidth="1"/>
    <col min="925" max="925" width="4.85546875" style="1" customWidth="1"/>
    <col min="926" max="926" width="4.5703125" style="1" customWidth="1"/>
    <col min="927" max="927" width="5" style="1" customWidth="1"/>
    <col min="928" max="929" width="4.5703125" style="1" customWidth="1"/>
    <col min="930" max="930" width="4.42578125" style="1" customWidth="1"/>
    <col min="931" max="936" width="4.5703125" style="1" customWidth="1"/>
    <col min="937" max="937" width="4.42578125" style="1" customWidth="1"/>
    <col min="938" max="938" width="4.5703125" style="1" customWidth="1"/>
    <col min="939" max="939" width="4.85546875" style="1" customWidth="1"/>
    <col min="940" max="940" width="5" style="1" customWidth="1"/>
    <col min="941" max="941" width="4.85546875" style="1" customWidth="1"/>
    <col min="942" max="942" width="4.5703125" style="1" customWidth="1"/>
    <col min="943" max="943" width="4.85546875" style="1" customWidth="1"/>
    <col min="944" max="944" width="5.140625" style="1" customWidth="1"/>
    <col min="945" max="945" width="4.85546875" style="1" customWidth="1"/>
    <col min="946" max="946" width="4.5703125" style="1" customWidth="1"/>
    <col min="947" max="947" width="5" style="1" customWidth="1"/>
    <col min="948" max="948" width="4.5703125" style="1" customWidth="1"/>
    <col min="949" max="949" width="4.85546875" style="1" customWidth="1"/>
    <col min="950" max="950" width="4.5703125" style="1" customWidth="1"/>
    <col min="951" max="951" width="4.85546875" style="1" customWidth="1"/>
    <col min="952" max="952" width="4.5703125" style="1" customWidth="1"/>
    <col min="953" max="953" width="4.85546875" style="1" customWidth="1"/>
    <col min="954" max="954" width="4.5703125" style="1" customWidth="1"/>
    <col min="955" max="955" width="4.85546875" style="1" customWidth="1"/>
    <col min="956" max="956" width="6" style="1" customWidth="1"/>
    <col min="957" max="958" width="5.5703125" style="1" customWidth="1"/>
    <col min="959" max="960" width="6" style="1" customWidth="1"/>
    <col min="961" max="961" width="5.42578125" style="1" customWidth="1"/>
    <col min="962" max="962" width="4.85546875" style="1" customWidth="1"/>
    <col min="963" max="963" width="5" style="1" customWidth="1"/>
    <col min="964" max="964" width="4.5703125" style="1" customWidth="1"/>
    <col min="965" max="965" width="4.85546875" style="1" customWidth="1"/>
    <col min="966" max="966" width="5" style="1" customWidth="1"/>
    <col min="967" max="967" width="5.140625" style="1" customWidth="1"/>
    <col min="968" max="968" width="4.42578125" style="1" customWidth="1"/>
    <col min="969" max="971" width="4.5703125" style="1" customWidth="1"/>
    <col min="972" max="973" width="4.85546875" style="1" customWidth="1"/>
    <col min="974" max="974" width="5" style="1" customWidth="1"/>
    <col min="975" max="975" width="4.5703125" style="1" customWidth="1"/>
    <col min="976" max="976" width="4.42578125" style="1" customWidth="1"/>
    <col min="977" max="978" width="4.5703125" style="1" customWidth="1"/>
    <col min="979" max="979" width="5.140625" style="1" customWidth="1"/>
    <col min="980" max="980" width="4.5703125" style="1" customWidth="1"/>
    <col min="981" max="984" width="4.42578125" style="1" customWidth="1"/>
    <col min="985" max="986" width="4.5703125" style="1" customWidth="1"/>
    <col min="987" max="987" width="5" style="1" customWidth="1"/>
    <col min="988" max="991" width="4.5703125" style="1" customWidth="1"/>
    <col min="992" max="992" width="4.85546875" style="1" customWidth="1"/>
    <col min="993" max="993" width="4.42578125" style="1" customWidth="1"/>
    <col min="994" max="994" width="4.5703125" style="1" customWidth="1"/>
    <col min="995" max="995" width="4.85546875" style="1" customWidth="1"/>
    <col min="996" max="999" width="4.5703125" style="1" customWidth="1"/>
    <col min="1000" max="1000" width="4.42578125" style="1" customWidth="1"/>
    <col min="1001" max="1002" width="4.5703125" style="1" customWidth="1"/>
    <col min="1003" max="1004" width="4.85546875" style="1" customWidth="1"/>
    <col min="1005" max="1005" width="5" style="1" customWidth="1"/>
    <col min="1006" max="1007" width="4.5703125" style="1" customWidth="1"/>
    <col min="1008" max="1008" width="4.42578125" style="1" customWidth="1"/>
    <col min="1009" max="1010" width="4.5703125" style="1" customWidth="1"/>
    <col min="1011" max="1011" width="6.140625" style="1" customWidth="1"/>
    <col min="1012" max="1012" width="5.5703125" style="1" customWidth="1"/>
    <col min="1013" max="1013" width="4.5703125" style="1" customWidth="1"/>
    <col min="1014" max="1014" width="4.42578125" style="1" customWidth="1"/>
    <col min="1015" max="1016" width="4.5703125" style="1" customWidth="1"/>
    <col min="1017" max="1017" width="4.85546875" style="1" customWidth="1"/>
    <col min="1018" max="1018" width="4.5703125" style="1" customWidth="1"/>
    <col min="1019" max="1019" width="4.85546875" style="1" customWidth="1"/>
    <col min="1020" max="1021" width="4.5703125" style="1" customWidth="1"/>
    <col min="1022" max="1022" width="4.42578125" style="1" customWidth="1"/>
    <col min="1023" max="1025" width="4.5703125" style="1" customWidth="1"/>
    <col min="1026" max="1026" width="4.42578125" style="1" customWidth="1"/>
    <col min="1027" max="1032" width="4.5703125" style="1" customWidth="1"/>
    <col min="1033" max="1033" width="5" style="1" customWidth="1"/>
    <col min="1034" max="1034" width="4.42578125" style="1" customWidth="1"/>
    <col min="1035" max="1038" width="4.5703125" style="1" customWidth="1"/>
    <col min="1039" max="1040" width="4.42578125" style="1" customWidth="1"/>
    <col min="1041" max="1042" width="4.5703125" style="1" customWidth="1"/>
    <col min="1043" max="1043" width="4.42578125" style="1" customWidth="1"/>
    <col min="1044" max="1045" width="5.85546875" style="1" customWidth="1"/>
    <col min="1046" max="1047" width="5.5703125" style="1" customWidth="1"/>
    <col min="1048" max="1049" width="5.42578125" style="1" customWidth="1"/>
    <col min="1050" max="1052" width="5.5703125" style="1" customWidth="1"/>
    <col min="1053" max="1054" width="6" style="1" customWidth="1"/>
    <col min="1055" max="1056" width="4.42578125" style="1" customWidth="1"/>
    <col min="1057" max="1057" width="4.5703125" style="1" customWidth="1"/>
    <col min="1058" max="1058" width="4" style="1" customWidth="1"/>
    <col min="1059" max="1059" width="4.42578125" style="1" customWidth="1"/>
    <col min="1060" max="1063" width="3.85546875" style="1" customWidth="1"/>
    <col min="1064" max="1064" width="4.5703125" style="1" customWidth="1"/>
    <col min="1065" max="1065" width="4.85546875" style="1" customWidth="1"/>
    <col min="1066" max="1066" width="5" style="1" customWidth="1"/>
    <col min="1067" max="1067" width="4.42578125" style="1" customWidth="1"/>
    <col min="1068" max="1068" width="4.140625" style="1" customWidth="1"/>
    <col min="1069" max="1070" width="4.42578125" style="1" customWidth="1"/>
    <col min="1071" max="1071" width="4.140625" style="1" customWidth="1"/>
    <col min="1072" max="1079" width="3.85546875" style="1" customWidth="1"/>
    <col min="1080" max="1080" width="4.5703125" style="1" customWidth="1"/>
    <col min="1081" max="1081" width="5" style="1" customWidth="1"/>
    <col min="1082" max="1094" width="3.85546875" style="1" customWidth="1"/>
    <col min="1095" max="1095" width="4.85546875" style="1" customWidth="1"/>
    <col min="1096" max="1115" width="3.85546875" style="1" customWidth="1"/>
    <col min="1116" max="1116" width="4.42578125" style="1" customWidth="1"/>
    <col min="1117" max="1117" width="4.5703125" style="1" customWidth="1"/>
    <col min="1118" max="1118" width="4.42578125" style="1" customWidth="1"/>
    <col min="1119" max="1121" width="4.5703125" style="1" customWidth="1"/>
    <col min="1122" max="1122" width="4.42578125" style="1" customWidth="1"/>
    <col min="1123" max="1123" width="4.85546875" style="1" customWidth="1"/>
    <col min="1124" max="1124" width="4.5703125" style="1" customWidth="1"/>
    <col min="1125" max="1125" width="5.85546875" style="1" customWidth="1"/>
    <col min="1126" max="1126" width="5.5703125" style="1" customWidth="1"/>
    <col min="1127" max="1127" width="5.85546875" style="1" customWidth="1"/>
    <col min="1128" max="1129" width="5.42578125" style="1" customWidth="1"/>
    <col min="1130" max="1132" width="5.5703125" style="1" customWidth="1"/>
    <col min="1133" max="1133" width="5.85546875" style="1" customWidth="1"/>
    <col min="1134" max="1134" width="5.5703125" style="1" customWidth="1"/>
    <col min="1135" max="1135" width="5.42578125" style="1" customWidth="1"/>
    <col min="1136" max="1139" width="4.85546875" style="1" customWidth="1"/>
    <col min="1140" max="1143" width="4.5703125" style="1" customWidth="1"/>
    <col min="1144" max="1144" width="4.42578125" style="1" customWidth="1"/>
    <col min="1145" max="1145" width="4.5703125" style="1" customWidth="1"/>
    <col min="1146" max="1146" width="4.42578125" style="1" customWidth="1"/>
    <col min="1147" max="1151" width="4.5703125" style="1" customWidth="1"/>
    <col min="1152" max="1152" width="4.42578125" style="1" customWidth="1"/>
    <col min="1153" max="1154" width="4.5703125" style="1" customWidth="1"/>
    <col min="1155" max="1155" width="4.42578125" style="1" customWidth="1"/>
    <col min="1156" max="1157" width="4.5703125" style="1" customWidth="1"/>
    <col min="1158" max="1158" width="4.42578125" style="1" customWidth="1"/>
    <col min="1159" max="1160" width="4.5703125" style="1" customWidth="1"/>
    <col min="1161" max="1161" width="4.85546875" style="1" customWidth="1"/>
    <col min="1162" max="1162" width="4.42578125" style="1" customWidth="1"/>
    <col min="1163" max="1164" width="5.5703125" style="1" customWidth="1"/>
    <col min="1165" max="1166" width="5.42578125" style="1" customWidth="1"/>
    <col min="1167" max="1167" width="5.85546875" style="1" customWidth="1"/>
    <col min="1168" max="1168" width="5.5703125" style="1" customWidth="1"/>
    <col min="1169" max="1169" width="5.85546875" style="1" customWidth="1"/>
    <col min="1170" max="1170" width="5.5703125" style="1" customWidth="1"/>
    <col min="1171" max="1171" width="5.42578125" style="1" customWidth="1"/>
    <col min="1172" max="1172" width="4.85546875" style="1" customWidth="1"/>
    <col min="1173" max="1173" width="4.5703125" style="1" customWidth="1"/>
    <col min="1174" max="1174" width="5" style="1" customWidth="1"/>
    <col min="1175" max="1176" width="4.5703125" style="1" customWidth="1"/>
    <col min="1177" max="1177" width="4.42578125" style="1" customWidth="1"/>
    <col min="1178" max="1183" width="4.5703125" style="1" customWidth="1"/>
    <col min="1184" max="1184" width="4.42578125" style="1" customWidth="1"/>
    <col min="1185" max="1185" width="4.5703125" style="1" customWidth="1"/>
    <col min="1186" max="1186" width="4.85546875" style="1" customWidth="1"/>
    <col min="1187" max="1187" width="5" style="1" customWidth="1"/>
    <col min="1188" max="1188" width="4.85546875" style="1" customWidth="1"/>
    <col min="1189" max="1189" width="4.5703125" style="1" customWidth="1"/>
    <col min="1190" max="1190" width="4.85546875" style="1" customWidth="1"/>
    <col min="1191" max="1191" width="5.140625" style="1" customWidth="1"/>
    <col min="1192" max="1192" width="4.85546875" style="1" customWidth="1"/>
    <col min="1193" max="1193" width="4.5703125" style="1" customWidth="1"/>
    <col min="1194" max="1194" width="5" style="1" customWidth="1"/>
    <col min="1195" max="1195" width="4.5703125" style="1" customWidth="1"/>
    <col min="1196" max="1196" width="4.85546875" style="1" customWidth="1"/>
    <col min="1197" max="1197" width="4.5703125" style="1" customWidth="1"/>
    <col min="1198" max="1198" width="4.85546875" style="1" customWidth="1"/>
    <col min="1199" max="1199" width="4.5703125" style="1" customWidth="1"/>
    <col min="1200" max="1200" width="4.85546875" style="1" customWidth="1"/>
    <col min="1201" max="1201" width="4.5703125" style="1" customWidth="1"/>
    <col min="1202" max="1202" width="4.85546875" style="1" customWidth="1"/>
    <col min="1203" max="1203" width="6" style="1" customWidth="1"/>
    <col min="1204" max="1205" width="5.5703125" style="1" customWidth="1"/>
    <col min="1206" max="1207" width="6" style="1" customWidth="1"/>
    <col min="1208" max="1208" width="5.42578125" style="1" customWidth="1"/>
    <col min="1209" max="1209" width="4.85546875" style="1" customWidth="1"/>
    <col min="1210" max="1210" width="5" style="1" customWidth="1"/>
    <col min="1211" max="1211" width="4.5703125" style="1" customWidth="1"/>
    <col min="1212" max="1212" width="4.85546875" style="1" customWidth="1"/>
    <col min="1213" max="1213" width="5" style="1" customWidth="1"/>
    <col min="1214" max="1214" width="5.140625" style="1" customWidth="1"/>
    <col min="1215" max="1215" width="4.42578125" style="1" customWidth="1"/>
    <col min="1216" max="1218" width="4.5703125" style="1" customWidth="1"/>
    <col min="1219" max="1220" width="4.85546875" style="1" customWidth="1"/>
    <col min="1221" max="1221" width="5" style="1" customWidth="1"/>
    <col min="1222" max="1222" width="4.5703125" style="1" customWidth="1"/>
    <col min="1223" max="1223" width="4.42578125" style="1" customWidth="1"/>
    <col min="1224" max="1225" width="4.5703125" style="1" customWidth="1"/>
    <col min="1226" max="1226" width="5.140625" style="1" customWidth="1"/>
    <col min="1227" max="1227" width="4.5703125" style="1" customWidth="1"/>
    <col min="1228" max="1231" width="4.42578125" style="1" customWidth="1"/>
    <col min="1232" max="1233" width="4.5703125" style="1" customWidth="1"/>
    <col min="1234" max="1234" width="5" style="1" customWidth="1"/>
    <col min="1235" max="1238" width="4.5703125" style="1" customWidth="1"/>
    <col min="1239" max="1239" width="4.85546875" style="1" customWidth="1"/>
    <col min="1240" max="1240" width="4.42578125" style="1" customWidth="1"/>
    <col min="1241" max="1241" width="4.5703125" style="1" customWidth="1"/>
    <col min="1242" max="1242" width="4.85546875" style="1" customWidth="1"/>
    <col min="1243" max="1246" width="4.5703125" style="1" customWidth="1"/>
    <col min="1247" max="1247" width="4.42578125" style="1" customWidth="1"/>
    <col min="1248" max="1249" width="4.5703125" style="1" customWidth="1"/>
    <col min="1250" max="1251" width="4.85546875" style="1" customWidth="1"/>
    <col min="1252" max="1252" width="5" style="1" customWidth="1"/>
    <col min="1253" max="1254" width="4.5703125" style="1" customWidth="1"/>
    <col min="1255" max="1255" width="4.42578125" style="1" customWidth="1"/>
    <col min="1256" max="1257" width="4.5703125" style="1" customWidth="1"/>
    <col min="1258" max="1258" width="6.140625" style="1" customWidth="1"/>
    <col min="1259" max="1259" width="5.5703125" style="1" customWidth="1"/>
    <col min="1260" max="1260" width="4.5703125" style="1" customWidth="1"/>
    <col min="1261" max="1261" width="4.42578125" style="1" customWidth="1"/>
    <col min="1262" max="1263" width="4.5703125" style="1" customWidth="1"/>
    <col min="1264" max="1264" width="4.85546875" style="1" customWidth="1"/>
    <col min="1265" max="1265" width="4.5703125" style="1" customWidth="1"/>
    <col min="1266" max="1266" width="4.85546875" style="1" customWidth="1"/>
    <col min="1267" max="1268" width="4.5703125" style="1" customWidth="1"/>
    <col min="1269" max="1269" width="4.42578125" style="1" customWidth="1"/>
    <col min="1270" max="1272" width="4.5703125" style="1" customWidth="1"/>
    <col min="1273" max="1273" width="4.42578125" style="1" customWidth="1"/>
    <col min="1274" max="1279" width="4.5703125" style="1" customWidth="1"/>
    <col min="1280" max="1280" width="5" style="1" customWidth="1"/>
    <col min="1281" max="1281" width="4.42578125" style="1" customWidth="1"/>
    <col min="1282" max="1285" width="4.5703125" style="1" customWidth="1"/>
    <col min="1286" max="1287" width="4.42578125" style="1" customWidth="1"/>
    <col min="1288" max="1289" width="4.5703125" style="1" customWidth="1"/>
    <col min="1290" max="1290" width="4.42578125" style="1" customWidth="1"/>
    <col min="1291" max="1292" width="5.85546875" style="1" customWidth="1"/>
    <col min="1293" max="1294" width="5.5703125" style="1" customWidth="1"/>
    <col min="1295" max="1296" width="5.42578125" style="1" customWidth="1"/>
    <col min="1297" max="1299" width="5.5703125" style="1" customWidth="1"/>
    <col min="1300" max="1301" width="6" style="1" customWidth="1"/>
    <col min="1302" max="1302" width="3.85546875" style="1" customWidth="1"/>
    <col min="1303" max="1303" width="4.42578125" style="1" customWidth="1"/>
    <col min="1304" max="1304" width="4.5703125" style="1" customWidth="1"/>
    <col min="1305" max="1308" width="4.140625" style="1" customWidth="1"/>
    <col min="1309" max="1310" width="9.42578125" style="1" customWidth="1"/>
    <col min="1311" max="1311" width="8.5703125" style="1" customWidth="1"/>
    <col min="1312" max="1312" width="4.5703125" style="1" customWidth="1"/>
    <col min="1313" max="1313" width="4.85546875" style="1" customWidth="1"/>
    <col min="1314" max="1315" width="4.5703125" style="1" customWidth="1"/>
    <col min="1316" max="1316" width="4.140625" style="1" customWidth="1"/>
    <col min="1317" max="1317" width="4.5703125" style="1" customWidth="1"/>
    <col min="1318" max="1325" width="4.140625" style="1" customWidth="1"/>
    <col min="1326" max="1326" width="4.85546875" style="1" customWidth="1"/>
    <col min="1327" max="1327" width="4.5703125" style="1" customWidth="1"/>
    <col min="1328" max="1328" width="5" style="1" customWidth="1"/>
    <col min="1329" max="1341" width="3.85546875" style="1" customWidth="1"/>
    <col min="1342" max="1342" width="4.85546875" style="1" customWidth="1"/>
    <col min="1343" max="1344" width="3.85546875" style="1" customWidth="1"/>
    <col min="1345" max="1345" width="4.85546875" style="1" customWidth="1"/>
    <col min="1346" max="1362" width="3.85546875" style="1" customWidth="1"/>
    <col min="1363" max="1363" width="4.42578125" style="1" customWidth="1"/>
    <col min="1364" max="1364" width="4.5703125" style="1" customWidth="1"/>
    <col min="1365" max="1365" width="4.42578125" style="1" customWidth="1"/>
    <col min="1366" max="1368" width="4.5703125" style="1" customWidth="1"/>
    <col min="1369" max="1369" width="4.42578125" style="1" customWidth="1"/>
    <col min="1370" max="1370" width="4.85546875" style="1" customWidth="1"/>
    <col min="1371" max="1371" width="4.5703125" style="1" customWidth="1"/>
    <col min="1372" max="1372" width="5.85546875" style="1" customWidth="1"/>
    <col min="1373" max="1373" width="5.5703125" style="1" customWidth="1"/>
    <col min="1374" max="1374" width="5.85546875" style="1" customWidth="1"/>
    <col min="1375" max="1376" width="5.42578125" style="1" customWidth="1"/>
    <col min="1377" max="1379" width="5.5703125" style="1" customWidth="1"/>
    <col min="1380" max="1380" width="5.85546875" style="1" customWidth="1"/>
    <col min="1381" max="1381" width="5.5703125" style="1" customWidth="1"/>
    <col min="1382" max="1382" width="5.42578125" style="1" customWidth="1"/>
    <col min="1383" max="1386" width="4.85546875" style="1" customWidth="1"/>
    <col min="1387" max="1390" width="4.5703125" style="1" customWidth="1"/>
    <col min="1391" max="1391" width="4.42578125" style="1" customWidth="1"/>
    <col min="1392" max="1392" width="4.5703125" style="1" customWidth="1"/>
    <col min="1393" max="1393" width="4.42578125" style="1" customWidth="1"/>
    <col min="1394" max="1398" width="4.5703125" style="1" customWidth="1"/>
    <col min="1399" max="1399" width="4.42578125" style="1" customWidth="1"/>
    <col min="1400" max="1401" width="4.5703125" style="1" customWidth="1"/>
    <col min="1402" max="1402" width="4.42578125" style="1" customWidth="1"/>
    <col min="1403" max="1404" width="4.5703125" style="1" customWidth="1"/>
    <col min="1405" max="1405" width="4.42578125" style="1" customWidth="1"/>
    <col min="1406" max="1407" width="4.5703125" style="1" customWidth="1"/>
    <col min="1408" max="1408" width="4.85546875" style="1" customWidth="1"/>
    <col min="1409" max="1409" width="4.42578125" style="1" customWidth="1"/>
    <col min="1410" max="1411" width="5.5703125" style="1" customWidth="1"/>
    <col min="1412" max="1413" width="5.42578125" style="1" customWidth="1"/>
    <col min="1414" max="1414" width="5.85546875" style="1" customWidth="1"/>
    <col min="1415" max="1415" width="5.5703125" style="1" customWidth="1"/>
    <col min="1416" max="1416" width="5.85546875" style="1" customWidth="1"/>
    <col min="1417" max="1417" width="5.5703125" style="1" customWidth="1"/>
    <col min="1418" max="1418" width="5.42578125" style="1" customWidth="1"/>
    <col min="1419" max="1419" width="4.85546875" style="1" customWidth="1"/>
    <col min="1420" max="1420" width="4.5703125" style="1" customWidth="1"/>
    <col min="1421" max="1421" width="5" style="1" customWidth="1"/>
    <col min="1422" max="1423" width="4.5703125" style="1" customWidth="1"/>
    <col min="1424" max="1424" width="4.42578125" style="1" customWidth="1"/>
    <col min="1425" max="1430" width="4.5703125" style="1" customWidth="1"/>
    <col min="1431" max="1431" width="4.42578125" style="1" customWidth="1"/>
    <col min="1432" max="1432" width="4.5703125" style="1" customWidth="1"/>
    <col min="1433" max="1433" width="4.85546875" style="1" customWidth="1"/>
    <col min="1434" max="1434" width="5" style="1" customWidth="1"/>
    <col min="1435" max="1435" width="4.85546875" style="1" customWidth="1"/>
    <col min="1436" max="1436" width="4.5703125" style="1" customWidth="1"/>
    <col min="1437" max="1437" width="4.85546875" style="1" customWidth="1"/>
    <col min="1438" max="1438" width="5.140625" style="1" customWidth="1"/>
    <col min="1439" max="1439" width="4.85546875" style="1" customWidth="1"/>
    <col min="1440" max="1440" width="4.5703125" style="1" customWidth="1"/>
    <col min="1441" max="1441" width="5" style="1" customWidth="1"/>
    <col min="1442" max="1442" width="4.5703125" style="1" customWidth="1"/>
    <col min="1443" max="1443" width="4.85546875" style="1" customWidth="1"/>
    <col min="1444" max="1444" width="4.5703125" style="1" customWidth="1"/>
    <col min="1445" max="1445" width="4.85546875" style="1" customWidth="1"/>
    <col min="1446" max="1446" width="4.5703125" style="1" customWidth="1"/>
    <col min="1447" max="1447" width="4.85546875" style="1" customWidth="1"/>
    <col min="1448" max="1448" width="4.5703125" style="1" customWidth="1"/>
    <col min="1449" max="1449" width="4.85546875" style="1" customWidth="1"/>
    <col min="1450" max="1450" width="6" style="1" customWidth="1"/>
    <col min="1451" max="1452" width="5.5703125" style="1" customWidth="1"/>
    <col min="1453" max="1454" width="6" style="1" customWidth="1"/>
    <col min="1455" max="1455" width="5.42578125" style="1" customWidth="1"/>
    <col min="1456" max="1456" width="4.85546875" style="1" customWidth="1"/>
    <col min="1457" max="1457" width="5" style="1" customWidth="1"/>
    <col min="1458" max="1458" width="4.5703125" style="1" customWidth="1"/>
    <col min="1459" max="1459" width="4.85546875" style="1" customWidth="1"/>
    <col min="1460" max="1460" width="5" style="1" customWidth="1"/>
    <col min="1461" max="1461" width="5.140625" style="1" customWidth="1"/>
    <col min="1462" max="1462" width="4.42578125" style="1" customWidth="1"/>
    <col min="1463" max="1465" width="4.5703125" style="1" customWidth="1"/>
    <col min="1466" max="1467" width="4.85546875" style="1" customWidth="1"/>
    <col min="1468" max="1468" width="5" style="1" customWidth="1"/>
    <col min="1469" max="1469" width="4.5703125" style="1" customWidth="1"/>
    <col min="1470" max="1470" width="4.42578125" style="1" customWidth="1"/>
    <col min="1471" max="1472" width="4.5703125" style="1" customWidth="1"/>
    <col min="1473" max="1473" width="5.140625" style="1" customWidth="1"/>
    <col min="1474" max="1474" width="4.5703125" style="1" customWidth="1"/>
    <col min="1475" max="1478" width="4.42578125" style="1" customWidth="1"/>
    <col min="1479" max="1480" width="4.5703125" style="1" customWidth="1"/>
    <col min="1481" max="1481" width="5" style="1" customWidth="1"/>
    <col min="1482" max="1485" width="4.5703125" style="1" customWidth="1"/>
    <col min="1486" max="1486" width="4.85546875" style="1" customWidth="1"/>
    <col min="1487" max="1487" width="4.42578125" style="1" customWidth="1"/>
    <col min="1488" max="1488" width="4.5703125" style="1" customWidth="1"/>
    <col min="1489" max="1489" width="4.85546875" style="1" customWidth="1"/>
    <col min="1490" max="1493" width="4.5703125" style="1" customWidth="1"/>
    <col min="1494" max="1494" width="4.42578125" style="1" customWidth="1"/>
    <col min="1495" max="1496" width="4.5703125" style="1" customWidth="1"/>
    <col min="1497" max="1498" width="4.85546875" style="1" customWidth="1"/>
    <col min="1499" max="1499" width="5" style="1" customWidth="1"/>
    <col min="1500" max="1501" width="4.5703125" style="1" customWidth="1"/>
    <col min="1502" max="1502" width="4.42578125" style="1" customWidth="1"/>
    <col min="1503" max="1504" width="4.5703125" style="1" customWidth="1"/>
    <col min="1505" max="1505" width="6.140625" style="1" customWidth="1"/>
    <col min="1506" max="1506" width="5.5703125" style="1" customWidth="1"/>
    <col min="1507" max="1507" width="4.5703125" style="1" customWidth="1"/>
    <col min="1508" max="1508" width="4.42578125" style="1" customWidth="1"/>
    <col min="1509" max="1510" width="4.5703125" style="1" customWidth="1"/>
    <col min="1511" max="1511" width="4.85546875" style="1" customWidth="1"/>
    <col min="1512" max="1512" width="4.5703125" style="1" customWidth="1"/>
    <col min="1513" max="1513" width="4.85546875" style="1" customWidth="1"/>
    <col min="1514" max="1515" width="4.5703125" style="1" customWidth="1"/>
    <col min="1516" max="1516" width="4.42578125" style="1" customWidth="1"/>
    <col min="1517" max="1519" width="4.5703125" style="1" customWidth="1"/>
    <col min="1520" max="1520" width="4.42578125" style="1" customWidth="1"/>
    <col min="1521" max="1526" width="4.5703125" style="1" customWidth="1"/>
    <col min="1527" max="1527" width="5" style="1" customWidth="1"/>
    <col min="1528" max="1528" width="4.42578125" style="1" customWidth="1"/>
    <col min="1529" max="1532" width="4.5703125" style="1" customWidth="1"/>
    <col min="1533" max="1534" width="4.42578125" style="1" customWidth="1"/>
    <col min="1535" max="1536" width="4.5703125" style="1" customWidth="1"/>
    <col min="1537" max="1537" width="4.42578125" style="1" customWidth="1"/>
    <col min="1538" max="1539" width="5.85546875" style="1" customWidth="1"/>
    <col min="1540" max="1541" width="5.5703125" style="1" customWidth="1"/>
    <col min="1542" max="1542" width="21" style="1" customWidth="1"/>
    <col min="1543" max="1543" width="19.140625" style="1" customWidth="1"/>
    <col min="1544" max="1544" width="18.5703125" style="1" customWidth="1"/>
    <col min="1545" max="1545" width="27.140625" style="1" customWidth="1"/>
    <col min="1546" max="1546" width="8.140625" style="1" customWidth="1"/>
    <col min="1547" max="1547" width="38.5703125" style="1" customWidth="1"/>
    <col min="1548" max="1548" width="46.140625" style="1" customWidth="1"/>
    <col min="1549" max="1549" width="11.5703125" style="5" customWidth="1"/>
    <col min="1550" max="1550" width="14.85546875" style="1" customWidth="1"/>
    <col min="1551" max="1551" width="9.140625" style="1" customWidth="1"/>
    <col min="1552" max="16384" width="9.140625" style="1"/>
  </cols>
  <sheetData>
    <row r="1" spans="1:57 1549:1549" ht="14.25" x14ac:dyDescent="0.2">
      <c r="A1" s="1"/>
      <c r="B1" s="37"/>
      <c r="C1" s="73"/>
      <c r="E1" s="38" t="s">
        <v>0</v>
      </c>
      <c r="BGO1" s="1"/>
    </row>
    <row r="2" spans="1:57 1549:1549" ht="15" x14ac:dyDescent="0.2">
      <c r="A2" s="1" t="s">
        <v>401</v>
      </c>
      <c r="B2" s="1"/>
      <c r="C2" s="72"/>
      <c r="E2" s="197" t="s">
        <v>1</v>
      </c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20" t="s">
        <v>2</v>
      </c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GO2" s="1"/>
    </row>
    <row r="3" spans="1:57 1549:1549" customFormat="1" ht="35.1" customHeight="1" x14ac:dyDescent="0.2">
      <c r="A3" s="83"/>
      <c r="B3" s="83"/>
      <c r="C3" s="74"/>
      <c r="D3" s="32"/>
      <c r="E3" s="198" t="s">
        <v>3</v>
      </c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203" t="s">
        <v>4</v>
      </c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  <c r="AG3" s="199"/>
      <c r="AH3" s="199"/>
      <c r="AI3" s="199"/>
      <c r="AJ3" s="199"/>
      <c r="AK3" s="199"/>
      <c r="AL3" s="199"/>
      <c r="AM3" s="199"/>
      <c r="AN3" s="199"/>
      <c r="AO3" s="199"/>
      <c r="AP3" s="199"/>
      <c r="AQ3" s="199"/>
      <c r="AR3" s="199"/>
      <c r="AS3" s="199"/>
      <c r="AT3" s="199"/>
      <c r="AU3" s="199"/>
      <c r="AV3" s="199"/>
      <c r="AW3" s="199"/>
      <c r="AX3" s="199"/>
      <c r="AY3" s="199"/>
      <c r="AZ3" s="199"/>
      <c r="BA3" s="199"/>
      <c r="BB3" s="199"/>
      <c r="BC3" s="199"/>
      <c r="BE3" s="102"/>
    </row>
    <row r="4" spans="1:57 1549:1549" ht="28.35" customHeight="1" x14ac:dyDescent="0.2">
      <c r="E4" s="200" t="s">
        <v>5</v>
      </c>
      <c r="F4" s="200"/>
      <c r="G4" s="200"/>
      <c r="H4" s="200"/>
      <c r="I4" s="200"/>
      <c r="J4" s="200"/>
      <c r="K4" s="200"/>
      <c r="L4" s="200"/>
      <c r="M4" s="200"/>
      <c r="N4" s="200"/>
      <c r="O4" s="200"/>
      <c r="P4" s="33" t="s">
        <v>5</v>
      </c>
      <c r="Q4" s="19"/>
      <c r="R4" s="19"/>
      <c r="S4" s="19"/>
      <c r="T4" s="33" t="s">
        <v>6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GO4" s="1"/>
    </row>
    <row r="5" spans="1:57 1549:1549" s="9" customFormat="1" ht="50.25" x14ac:dyDescent="0.2">
      <c r="A5" s="49" t="s">
        <v>7</v>
      </c>
      <c r="B5" s="49" t="s">
        <v>8</v>
      </c>
      <c r="C5" s="50" t="s">
        <v>9</v>
      </c>
      <c r="D5" s="50" t="s">
        <v>10</v>
      </c>
      <c r="E5" s="43" t="s">
        <v>11</v>
      </c>
      <c r="F5" s="44" t="s">
        <v>12</v>
      </c>
      <c r="G5" s="44" t="s">
        <v>13</v>
      </c>
      <c r="H5" s="44" t="s">
        <v>14</v>
      </c>
      <c r="I5" s="44" t="s">
        <v>15</v>
      </c>
      <c r="J5" s="44" t="s">
        <v>16</v>
      </c>
      <c r="K5" s="44" t="s">
        <v>17</v>
      </c>
      <c r="L5" s="44" t="s">
        <v>18</v>
      </c>
      <c r="M5" s="44" t="s">
        <v>19</v>
      </c>
      <c r="N5" s="44" t="s">
        <v>20</v>
      </c>
      <c r="O5" s="45" t="s">
        <v>21</v>
      </c>
      <c r="P5" s="51" t="s">
        <v>22</v>
      </c>
      <c r="Q5" s="52" t="s">
        <v>23</v>
      </c>
      <c r="R5" s="52" t="s">
        <v>24</v>
      </c>
      <c r="S5" s="52" t="s">
        <v>25</v>
      </c>
      <c r="T5" s="52" t="s">
        <v>26</v>
      </c>
      <c r="U5" s="52" t="s">
        <v>27</v>
      </c>
      <c r="V5" s="52" t="s">
        <v>28</v>
      </c>
      <c r="W5" s="52" t="s">
        <v>29</v>
      </c>
      <c r="X5" s="52" t="s">
        <v>30</v>
      </c>
      <c r="Y5" s="52" t="s">
        <v>31</v>
      </c>
      <c r="Z5" s="52" t="s">
        <v>32</v>
      </c>
      <c r="AA5" s="52" t="s">
        <v>33</v>
      </c>
      <c r="AB5" s="52" t="s">
        <v>34</v>
      </c>
      <c r="AC5" s="52" t="s">
        <v>35</v>
      </c>
      <c r="AD5" s="52" t="s">
        <v>36</v>
      </c>
      <c r="AE5" s="52" t="s">
        <v>37</v>
      </c>
      <c r="AF5" s="52" t="s">
        <v>38</v>
      </c>
      <c r="AG5" s="52" t="s">
        <v>39</v>
      </c>
      <c r="AH5" s="52" t="s">
        <v>40</v>
      </c>
      <c r="AI5" s="52" t="s">
        <v>41</v>
      </c>
      <c r="AJ5" s="52" t="s">
        <v>42</v>
      </c>
      <c r="AK5" s="52" t="s">
        <v>43</v>
      </c>
      <c r="AL5" s="52" t="s">
        <v>44</v>
      </c>
      <c r="AM5" s="52" t="s">
        <v>45</v>
      </c>
      <c r="AN5" s="52" t="s">
        <v>46</v>
      </c>
      <c r="AO5" s="52" t="s">
        <v>47</v>
      </c>
      <c r="AP5" s="52" t="s">
        <v>48</v>
      </c>
      <c r="AQ5" s="52" t="s">
        <v>49</v>
      </c>
      <c r="AR5" s="52" t="s">
        <v>50</v>
      </c>
      <c r="AS5" s="52" t="s">
        <v>51</v>
      </c>
      <c r="AT5" s="52" t="s">
        <v>52</v>
      </c>
      <c r="AU5" s="52" t="s">
        <v>53</v>
      </c>
      <c r="AV5" s="52" t="s">
        <v>54</v>
      </c>
      <c r="AW5" s="52" t="s">
        <v>55</v>
      </c>
      <c r="AX5" s="52" t="s">
        <v>56</v>
      </c>
      <c r="AY5" s="52" t="s">
        <v>57</v>
      </c>
      <c r="AZ5" s="52" t="s">
        <v>58</v>
      </c>
      <c r="BA5" s="52" t="s">
        <v>59</v>
      </c>
      <c r="BB5" s="52" t="s">
        <v>60</v>
      </c>
      <c r="BC5" s="53" t="s">
        <v>61</v>
      </c>
      <c r="BD5" s="58" t="s">
        <v>62</v>
      </c>
      <c r="BE5" s="58" t="s">
        <v>63</v>
      </c>
    </row>
    <row r="6" spans="1:57 1549:1549" s="9" customFormat="1" ht="12.75" customHeight="1" x14ac:dyDescent="0.2">
      <c r="A6" s="64" t="s">
        <v>64</v>
      </c>
      <c r="B6" s="77" t="s">
        <v>65</v>
      </c>
      <c r="C6" s="60">
        <v>45047</v>
      </c>
      <c r="D6" s="46" t="s">
        <v>66</v>
      </c>
      <c r="E6" s="40" t="s">
        <v>67</v>
      </c>
      <c r="F6" s="40" t="s">
        <v>67</v>
      </c>
      <c r="G6" s="40" t="s">
        <v>67</v>
      </c>
      <c r="H6" s="40" t="s">
        <v>68</v>
      </c>
      <c r="I6" s="40" t="s">
        <v>67</v>
      </c>
      <c r="J6" s="40" t="s">
        <v>68</v>
      </c>
      <c r="K6" s="40" t="s">
        <v>67</v>
      </c>
      <c r="L6" s="40" t="s">
        <v>67</v>
      </c>
      <c r="M6" s="40" t="s">
        <v>69</v>
      </c>
      <c r="N6" s="40" t="s">
        <v>67</v>
      </c>
      <c r="O6" s="40" t="s">
        <v>69</v>
      </c>
      <c r="P6" s="40" t="s">
        <v>70</v>
      </c>
      <c r="Q6" s="40" t="s">
        <v>70</v>
      </c>
      <c r="R6" s="40" t="s">
        <v>70</v>
      </c>
      <c r="S6" s="40" t="s">
        <v>70</v>
      </c>
      <c r="T6" s="40" t="s">
        <v>70</v>
      </c>
      <c r="U6" s="40" t="s">
        <v>71</v>
      </c>
      <c r="V6" s="40" t="s">
        <v>72</v>
      </c>
      <c r="W6" s="40" t="s">
        <v>70</v>
      </c>
      <c r="X6" s="40" t="s">
        <v>70</v>
      </c>
      <c r="Y6" s="40" t="s">
        <v>70</v>
      </c>
      <c r="Z6" s="40" t="s">
        <v>70</v>
      </c>
      <c r="AA6" s="40" t="s">
        <v>70</v>
      </c>
      <c r="AB6" s="40" t="s">
        <v>70</v>
      </c>
      <c r="AC6" s="40" t="s">
        <v>71</v>
      </c>
      <c r="AD6" s="40" t="s">
        <v>72</v>
      </c>
      <c r="AE6" s="40" t="s">
        <v>70</v>
      </c>
      <c r="AF6" s="41" t="s">
        <v>73</v>
      </c>
      <c r="AG6" s="40" t="s">
        <v>70</v>
      </c>
      <c r="AH6" s="40" t="s">
        <v>71</v>
      </c>
      <c r="AI6" s="40" t="s">
        <v>70</v>
      </c>
      <c r="AJ6" s="40" t="s">
        <v>71</v>
      </c>
      <c r="AK6" s="40" t="s">
        <v>70</v>
      </c>
      <c r="AL6" s="40" t="s">
        <v>70</v>
      </c>
      <c r="AM6" s="40" t="s">
        <v>70</v>
      </c>
      <c r="AN6" s="40" t="s">
        <v>70</v>
      </c>
      <c r="AO6" s="40" t="s">
        <v>70</v>
      </c>
      <c r="AP6" s="40" t="s">
        <v>70</v>
      </c>
      <c r="AQ6" s="40" t="s">
        <v>70</v>
      </c>
      <c r="AR6" s="40" t="s">
        <v>70</v>
      </c>
      <c r="AS6" s="40" t="s">
        <v>71</v>
      </c>
      <c r="AT6" s="40" t="s">
        <v>70</v>
      </c>
      <c r="AU6" s="40" t="s">
        <v>70</v>
      </c>
      <c r="AV6" s="40" t="s">
        <v>70</v>
      </c>
      <c r="AW6" s="40" t="s">
        <v>70</v>
      </c>
      <c r="AX6" s="40" t="s">
        <v>70</v>
      </c>
      <c r="AY6" s="40" t="s">
        <v>70</v>
      </c>
      <c r="AZ6" s="40" t="s">
        <v>70</v>
      </c>
      <c r="BA6" s="40" t="s">
        <v>71</v>
      </c>
      <c r="BB6" s="40" t="s">
        <v>70</v>
      </c>
      <c r="BC6" s="40" t="s">
        <v>70</v>
      </c>
      <c r="BD6" s="96"/>
      <c r="BE6" s="96"/>
    </row>
    <row r="7" spans="1:57 1549:1549" s="9" customFormat="1" ht="12.75" customHeight="1" x14ac:dyDescent="0.2">
      <c r="A7" s="66" t="s">
        <v>64</v>
      </c>
      <c r="B7" s="77" t="s">
        <v>74</v>
      </c>
      <c r="C7" s="60">
        <v>43435</v>
      </c>
      <c r="D7" s="46" t="s">
        <v>66</v>
      </c>
      <c r="E7" s="40" t="s">
        <v>67</v>
      </c>
      <c r="F7" s="40" t="s">
        <v>67</v>
      </c>
      <c r="G7" s="40" t="s">
        <v>67</v>
      </c>
      <c r="H7" s="40" t="s">
        <v>68</v>
      </c>
      <c r="I7" s="40" t="s">
        <v>67</v>
      </c>
      <c r="J7" s="40" t="s">
        <v>68</v>
      </c>
      <c r="K7" s="40" t="s">
        <v>67</v>
      </c>
      <c r="L7" s="40" t="s">
        <v>67</v>
      </c>
      <c r="M7" s="40" t="s">
        <v>69</v>
      </c>
      <c r="N7" s="40" t="s">
        <v>67</v>
      </c>
      <c r="O7" s="40" t="s">
        <v>69</v>
      </c>
      <c r="P7" s="40" t="s">
        <v>70</v>
      </c>
      <c r="Q7" s="40" t="s">
        <v>70</v>
      </c>
      <c r="R7" s="40" t="s">
        <v>70</v>
      </c>
      <c r="S7" s="40" t="s">
        <v>70</v>
      </c>
      <c r="T7" s="40" t="s">
        <v>70</v>
      </c>
      <c r="U7" s="40" t="s">
        <v>72</v>
      </c>
      <c r="V7" s="40" t="s">
        <v>75</v>
      </c>
      <c r="W7" s="40" t="s">
        <v>72</v>
      </c>
      <c r="X7" s="40" t="s">
        <v>70</v>
      </c>
      <c r="Y7" s="40" t="s">
        <v>70</v>
      </c>
      <c r="Z7" s="40" t="s">
        <v>70</v>
      </c>
      <c r="AA7" s="40" t="s">
        <v>70</v>
      </c>
      <c r="AB7" s="40" t="s">
        <v>70</v>
      </c>
      <c r="AC7" s="40" t="s">
        <v>71</v>
      </c>
      <c r="AD7" s="40" t="s">
        <v>70</v>
      </c>
      <c r="AE7" s="40" t="s">
        <v>70</v>
      </c>
      <c r="AF7" s="41" t="s">
        <v>73</v>
      </c>
      <c r="AG7" s="40" t="s">
        <v>72</v>
      </c>
      <c r="AH7" s="40" t="s">
        <v>72</v>
      </c>
      <c r="AI7" s="40" t="s">
        <v>70</v>
      </c>
      <c r="AJ7" s="40" t="s">
        <v>70</v>
      </c>
      <c r="AK7" s="40" t="s">
        <v>70</v>
      </c>
      <c r="AL7" s="40" t="s">
        <v>70</v>
      </c>
      <c r="AM7" s="40" t="s">
        <v>72</v>
      </c>
      <c r="AN7" s="40" t="s">
        <v>72</v>
      </c>
      <c r="AO7" s="40" t="s">
        <v>72</v>
      </c>
      <c r="AP7" s="40" t="s">
        <v>70</v>
      </c>
      <c r="AQ7" s="40" t="s">
        <v>72</v>
      </c>
      <c r="AR7" s="40" t="s">
        <v>70</v>
      </c>
      <c r="AS7" s="40" t="s">
        <v>71</v>
      </c>
      <c r="AT7" s="40" t="s">
        <v>70</v>
      </c>
      <c r="AU7" s="40" t="s">
        <v>70</v>
      </c>
      <c r="AV7" s="40" t="s">
        <v>70</v>
      </c>
      <c r="AW7" s="40" t="s">
        <v>70</v>
      </c>
      <c r="AX7" s="40" t="s">
        <v>72</v>
      </c>
      <c r="AY7" s="40" t="s">
        <v>70</v>
      </c>
      <c r="AZ7" s="40" t="s">
        <v>70</v>
      </c>
      <c r="BA7" s="40" t="s">
        <v>72</v>
      </c>
      <c r="BB7" s="40" t="s">
        <v>70</v>
      </c>
      <c r="BC7" s="40" t="s">
        <v>70</v>
      </c>
      <c r="BD7" s="96"/>
      <c r="BE7" s="96"/>
    </row>
    <row r="8" spans="1:57 1549:1549" s="9" customFormat="1" ht="12.75" customHeight="1" x14ac:dyDescent="0.2">
      <c r="A8" s="66" t="s">
        <v>64</v>
      </c>
      <c r="B8" s="77" t="s">
        <v>76</v>
      </c>
      <c r="C8" s="60">
        <v>43800</v>
      </c>
      <c r="D8" s="46" t="s">
        <v>66</v>
      </c>
      <c r="E8" s="40" t="s">
        <v>67</v>
      </c>
      <c r="F8" s="40" t="s">
        <v>67</v>
      </c>
      <c r="G8" s="40" t="s">
        <v>67</v>
      </c>
      <c r="H8" s="40" t="s">
        <v>68</v>
      </c>
      <c r="I8" s="40" t="s">
        <v>67</v>
      </c>
      <c r="J8" s="40" t="s">
        <v>68</v>
      </c>
      <c r="K8" s="40" t="s">
        <v>67</v>
      </c>
      <c r="L8" s="40" t="s">
        <v>67</v>
      </c>
      <c r="M8" s="40" t="s">
        <v>69</v>
      </c>
      <c r="N8" s="40" t="s">
        <v>67</v>
      </c>
      <c r="O8" s="40" t="s">
        <v>69</v>
      </c>
      <c r="P8" s="40" t="s">
        <v>70</v>
      </c>
      <c r="Q8" s="40" t="s">
        <v>70</v>
      </c>
      <c r="R8" s="40" t="s">
        <v>70</v>
      </c>
      <c r="S8" s="40" t="s">
        <v>70</v>
      </c>
      <c r="T8" s="40" t="s">
        <v>70</v>
      </c>
      <c r="U8" s="78" t="s">
        <v>71</v>
      </c>
      <c r="V8" s="40" t="s">
        <v>75</v>
      </c>
      <c r="W8" s="78" t="s">
        <v>70</v>
      </c>
      <c r="X8" s="40" t="s">
        <v>70</v>
      </c>
      <c r="Y8" s="40" t="s">
        <v>70</v>
      </c>
      <c r="Z8" s="40" t="s">
        <v>70</v>
      </c>
      <c r="AA8" s="40" t="s">
        <v>70</v>
      </c>
      <c r="AB8" s="40" t="s">
        <v>70</v>
      </c>
      <c r="AC8" s="40" t="s">
        <v>71</v>
      </c>
      <c r="AD8" s="40" t="s">
        <v>70</v>
      </c>
      <c r="AE8" s="40" t="s">
        <v>70</v>
      </c>
      <c r="AF8" s="41" t="s">
        <v>73</v>
      </c>
      <c r="AG8" s="78" t="s">
        <v>70</v>
      </c>
      <c r="AH8" s="78" t="s">
        <v>71</v>
      </c>
      <c r="AI8" s="40" t="s">
        <v>70</v>
      </c>
      <c r="AJ8" s="78" t="s">
        <v>71</v>
      </c>
      <c r="AK8" s="40" t="s">
        <v>70</v>
      </c>
      <c r="AL8" s="40" t="s">
        <v>70</v>
      </c>
      <c r="AM8" s="40" t="s">
        <v>72</v>
      </c>
      <c r="AN8" s="40" t="s">
        <v>72</v>
      </c>
      <c r="AO8" s="40" t="s">
        <v>72</v>
      </c>
      <c r="AP8" s="40" t="s">
        <v>70</v>
      </c>
      <c r="AQ8" s="40" t="s">
        <v>72</v>
      </c>
      <c r="AR8" s="40" t="s">
        <v>70</v>
      </c>
      <c r="AS8" s="40" t="s">
        <v>71</v>
      </c>
      <c r="AT8" s="40" t="s">
        <v>70</v>
      </c>
      <c r="AU8" s="40" t="s">
        <v>70</v>
      </c>
      <c r="AV8" s="40" t="s">
        <v>70</v>
      </c>
      <c r="AW8" s="40" t="s">
        <v>70</v>
      </c>
      <c r="AX8" s="78" t="s">
        <v>70</v>
      </c>
      <c r="AY8" s="40" t="s">
        <v>70</v>
      </c>
      <c r="AZ8" s="40" t="s">
        <v>70</v>
      </c>
      <c r="BA8" s="40" t="s">
        <v>72</v>
      </c>
      <c r="BB8" s="40" t="s">
        <v>70</v>
      </c>
      <c r="BC8" s="40" t="s">
        <v>70</v>
      </c>
      <c r="BD8" s="96" t="s">
        <v>77</v>
      </c>
      <c r="BE8" s="96"/>
    </row>
    <row r="9" spans="1:57 1549:1549" x14ac:dyDescent="0.2">
      <c r="A9" s="66" t="s">
        <v>64</v>
      </c>
      <c r="B9" s="77" t="s">
        <v>76</v>
      </c>
      <c r="C9" s="60">
        <v>44256</v>
      </c>
      <c r="D9" s="39" t="s">
        <v>66</v>
      </c>
      <c r="E9" s="40" t="s">
        <v>67</v>
      </c>
      <c r="F9" s="40" t="s">
        <v>67</v>
      </c>
      <c r="G9" s="40" t="s">
        <v>67</v>
      </c>
      <c r="H9" s="40" t="s">
        <v>68</v>
      </c>
      <c r="I9" s="40" t="s">
        <v>67</v>
      </c>
      <c r="J9" s="40" t="s">
        <v>68</v>
      </c>
      <c r="K9" s="40" t="s">
        <v>67</v>
      </c>
      <c r="L9" s="40" t="s">
        <v>67</v>
      </c>
      <c r="M9" s="40" t="s">
        <v>69</v>
      </c>
      <c r="N9" s="40" t="s">
        <v>67</v>
      </c>
      <c r="O9" s="40" t="s">
        <v>69</v>
      </c>
      <c r="P9" s="40" t="s">
        <v>70</v>
      </c>
      <c r="Q9" s="40" t="s">
        <v>70</v>
      </c>
      <c r="R9" s="40" t="s">
        <v>70</v>
      </c>
      <c r="S9" s="40" t="s">
        <v>70</v>
      </c>
      <c r="T9" s="40" t="s">
        <v>70</v>
      </c>
      <c r="U9" s="40" t="s">
        <v>71</v>
      </c>
      <c r="V9" s="78" t="s">
        <v>72</v>
      </c>
      <c r="W9" s="40" t="s">
        <v>70</v>
      </c>
      <c r="X9" s="40" t="s">
        <v>70</v>
      </c>
      <c r="Y9" s="40" t="s">
        <v>70</v>
      </c>
      <c r="Z9" s="40" t="s">
        <v>70</v>
      </c>
      <c r="AA9" s="40" t="s">
        <v>70</v>
      </c>
      <c r="AB9" s="40" t="s">
        <v>70</v>
      </c>
      <c r="AC9" s="40" t="s">
        <v>71</v>
      </c>
      <c r="AD9" s="78" t="s">
        <v>72</v>
      </c>
      <c r="AE9" s="40" t="s">
        <v>70</v>
      </c>
      <c r="AF9" s="41" t="s">
        <v>73</v>
      </c>
      <c r="AG9" s="40" t="s">
        <v>70</v>
      </c>
      <c r="AH9" s="40" t="s">
        <v>71</v>
      </c>
      <c r="AI9" s="40" t="s">
        <v>70</v>
      </c>
      <c r="AJ9" s="40" t="s">
        <v>71</v>
      </c>
      <c r="AK9" s="40" t="s">
        <v>70</v>
      </c>
      <c r="AL9" s="40" t="s">
        <v>70</v>
      </c>
      <c r="AM9" s="40" t="s">
        <v>72</v>
      </c>
      <c r="AN9" s="40" t="s">
        <v>72</v>
      </c>
      <c r="AO9" s="40" t="s">
        <v>72</v>
      </c>
      <c r="AP9" s="40" t="s">
        <v>70</v>
      </c>
      <c r="AQ9" s="40" t="s">
        <v>72</v>
      </c>
      <c r="AR9" s="40" t="s">
        <v>70</v>
      </c>
      <c r="AS9" s="40" t="s">
        <v>71</v>
      </c>
      <c r="AT9" s="40" t="s">
        <v>70</v>
      </c>
      <c r="AU9" s="40" t="s">
        <v>70</v>
      </c>
      <c r="AV9" s="40" t="s">
        <v>70</v>
      </c>
      <c r="AW9" s="40" t="s">
        <v>70</v>
      </c>
      <c r="AX9" s="40" t="s">
        <v>70</v>
      </c>
      <c r="AY9" s="40" t="s">
        <v>70</v>
      </c>
      <c r="AZ9" s="40" t="s">
        <v>70</v>
      </c>
      <c r="BA9" s="40" t="s">
        <v>72</v>
      </c>
      <c r="BB9" s="40" t="s">
        <v>70</v>
      </c>
      <c r="BC9" s="40" t="s">
        <v>70</v>
      </c>
      <c r="BD9" s="96" t="s">
        <v>78</v>
      </c>
      <c r="BE9" s="96" t="s">
        <v>78</v>
      </c>
      <c r="BGO9" s="1"/>
    </row>
    <row r="10" spans="1:57 1549:1549" s="9" customFormat="1" ht="12.75" customHeight="1" x14ac:dyDescent="0.2">
      <c r="A10" s="66" t="s">
        <v>64</v>
      </c>
      <c r="B10" s="77" t="s">
        <v>76</v>
      </c>
      <c r="C10" s="60">
        <v>44682</v>
      </c>
      <c r="D10" s="46" t="s">
        <v>66</v>
      </c>
      <c r="E10" s="40" t="s">
        <v>67</v>
      </c>
      <c r="F10" s="40" t="s">
        <v>67</v>
      </c>
      <c r="G10" s="40" t="s">
        <v>67</v>
      </c>
      <c r="H10" s="40" t="s">
        <v>68</v>
      </c>
      <c r="I10" s="40" t="s">
        <v>67</v>
      </c>
      <c r="J10" s="40" t="s">
        <v>68</v>
      </c>
      <c r="K10" s="40" t="s">
        <v>67</v>
      </c>
      <c r="L10" s="40" t="s">
        <v>67</v>
      </c>
      <c r="M10" s="40" t="s">
        <v>69</v>
      </c>
      <c r="N10" s="40" t="s">
        <v>67</v>
      </c>
      <c r="O10" s="40" t="s">
        <v>69</v>
      </c>
      <c r="P10" s="40" t="s">
        <v>70</v>
      </c>
      <c r="Q10" s="40" t="s">
        <v>70</v>
      </c>
      <c r="R10" s="40" t="s">
        <v>70</v>
      </c>
      <c r="S10" s="40" t="s">
        <v>70</v>
      </c>
      <c r="T10" s="40" t="s">
        <v>70</v>
      </c>
      <c r="U10" s="40" t="s">
        <v>71</v>
      </c>
      <c r="V10" s="40" t="s">
        <v>72</v>
      </c>
      <c r="W10" s="40" t="s">
        <v>70</v>
      </c>
      <c r="X10" s="40" t="s">
        <v>70</v>
      </c>
      <c r="Y10" s="40" t="s">
        <v>70</v>
      </c>
      <c r="Z10" s="40" t="s">
        <v>70</v>
      </c>
      <c r="AA10" s="40" t="s">
        <v>70</v>
      </c>
      <c r="AB10" s="40" t="s">
        <v>70</v>
      </c>
      <c r="AC10" s="40" t="s">
        <v>71</v>
      </c>
      <c r="AD10" s="40" t="s">
        <v>72</v>
      </c>
      <c r="AE10" s="40" t="s">
        <v>70</v>
      </c>
      <c r="AF10" s="41" t="s">
        <v>73</v>
      </c>
      <c r="AG10" s="40" t="s">
        <v>70</v>
      </c>
      <c r="AH10" s="40" t="s">
        <v>71</v>
      </c>
      <c r="AI10" s="40" t="s">
        <v>70</v>
      </c>
      <c r="AJ10" s="40" t="s">
        <v>71</v>
      </c>
      <c r="AK10" s="40" t="s">
        <v>70</v>
      </c>
      <c r="AL10" s="40" t="s">
        <v>70</v>
      </c>
      <c r="AM10" s="78" t="s">
        <v>70</v>
      </c>
      <c r="AN10" s="40" t="s">
        <v>72</v>
      </c>
      <c r="AO10" s="78" t="s">
        <v>70</v>
      </c>
      <c r="AP10" s="40" t="s">
        <v>70</v>
      </c>
      <c r="AQ10" s="40" t="s">
        <v>72</v>
      </c>
      <c r="AR10" s="40" t="s">
        <v>70</v>
      </c>
      <c r="AS10" s="40" t="s">
        <v>71</v>
      </c>
      <c r="AT10" s="40" t="s">
        <v>70</v>
      </c>
      <c r="AU10" s="40" t="s">
        <v>70</v>
      </c>
      <c r="AV10" s="40" t="s">
        <v>70</v>
      </c>
      <c r="AW10" s="40" t="s">
        <v>70</v>
      </c>
      <c r="AX10" s="40" t="s">
        <v>70</v>
      </c>
      <c r="AY10" s="40" t="s">
        <v>70</v>
      </c>
      <c r="AZ10" s="40" t="s">
        <v>70</v>
      </c>
      <c r="BA10" s="78" t="s">
        <v>71</v>
      </c>
      <c r="BB10" s="40" t="s">
        <v>70</v>
      </c>
      <c r="BC10" s="40" t="s">
        <v>70</v>
      </c>
      <c r="BD10" s="96" t="s">
        <v>79</v>
      </c>
      <c r="BE10" s="96"/>
    </row>
    <row r="11" spans="1:57 1549:1549" s="9" customFormat="1" ht="12.75" customHeight="1" x14ac:dyDescent="0.2">
      <c r="A11" s="66" t="s">
        <v>64</v>
      </c>
      <c r="B11" s="77" t="s">
        <v>76</v>
      </c>
      <c r="C11" s="60">
        <v>45047</v>
      </c>
      <c r="D11" s="46" t="s">
        <v>66</v>
      </c>
      <c r="E11" s="40" t="s">
        <v>67</v>
      </c>
      <c r="F11" s="40" t="s">
        <v>67</v>
      </c>
      <c r="G11" s="40" t="s">
        <v>67</v>
      </c>
      <c r="H11" s="40" t="s">
        <v>68</v>
      </c>
      <c r="I11" s="40" t="s">
        <v>67</v>
      </c>
      <c r="J11" s="40" t="s">
        <v>68</v>
      </c>
      <c r="K11" s="40" t="s">
        <v>67</v>
      </c>
      <c r="L11" s="40" t="s">
        <v>67</v>
      </c>
      <c r="M11" s="40" t="s">
        <v>69</v>
      </c>
      <c r="N11" s="40" t="s">
        <v>67</v>
      </c>
      <c r="O11" s="40" t="s">
        <v>69</v>
      </c>
      <c r="P11" s="40" t="s">
        <v>70</v>
      </c>
      <c r="Q11" s="40" t="s">
        <v>70</v>
      </c>
      <c r="R11" s="40" t="s">
        <v>70</v>
      </c>
      <c r="S11" s="40" t="s">
        <v>70</v>
      </c>
      <c r="T11" s="40" t="s">
        <v>70</v>
      </c>
      <c r="U11" s="40" t="s">
        <v>71</v>
      </c>
      <c r="V11" s="40" t="s">
        <v>72</v>
      </c>
      <c r="W11" s="40" t="s">
        <v>70</v>
      </c>
      <c r="X11" s="40" t="s">
        <v>70</v>
      </c>
      <c r="Y11" s="40" t="s">
        <v>70</v>
      </c>
      <c r="Z11" s="40" t="s">
        <v>70</v>
      </c>
      <c r="AA11" s="40" t="s">
        <v>70</v>
      </c>
      <c r="AB11" s="40" t="s">
        <v>70</v>
      </c>
      <c r="AC11" s="40" t="s">
        <v>71</v>
      </c>
      <c r="AD11" s="40" t="s">
        <v>72</v>
      </c>
      <c r="AE11" s="40" t="s">
        <v>70</v>
      </c>
      <c r="AF11" s="41" t="s">
        <v>73</v>
      </c>
      <c r="AG11" s="40" t="s">
        <v>70</v>
      </c>
      <c r="AH11" s="40" t="s">
        <v>71</v>
      </c>
      <c r="AI11" s="40" t="s">
        <v>70</v>
      </c>
      <c r="AJ11" s="40" t="s">
        <v>71</v>
      </c>
      <c r="AK11" s="40" t="s">
        <v>70</v>
      </c>
      <c r="AL11" s="40" t="s">
        <v>70</v>
      </c>
      <c r="AM11" s="40" t="s">
        <v>70</v>
      </c>
      <c r="AN11" s="78" t="s">
        <v>70</v>
      </c>
      <c r="AO11" s="40" t="s">
        <v>70</v>
      </c>
      <c r="AP11" s="40" t="s">
        <v>70</v>
      </c>
      <c r="AQ11" s="78" t="s">
        <v>70</v>
      </c>
      <c r="AR11" s="40" t="s">
        <v>70</v>
      </c>
      <c r="AS11" s="40" t="s">
        <v>71</v>
      </c>
      <c r="AT11" s="40" t="s">
        <v>70</v>
      </c>
      <c r="AU11" s="40" t="s">
        <v>70</v>
      </c>
      <c r="AV11" s="40" t="s">
        <v>70</v>
      </c>
      <c r="AW11" s="40" t="s">
        <v>70</v>
      </c>
      <c r="AX11" s="40" t="s">
        <v>70</v>
      </c>
      <c r="AY11" s="40" t="s">
        <v>70</v>
      </c>
      <c r="AZ11" s="40" t="s">
        <v>70</v>
      </c>
      <c r="BA11" s="40" t="s">
        <v>71</v>
      </c>
      <c r="BB11" s="40" t="s">
        <v>70</v>
      </c>
      <c r="BC11" s="40" t="s">
        <v>70</v>
      </c>
      <c r="BD11" s="96" t="s">
        <v>80</v>
      </c>
      <c r="BE11" s="96"/>
    </row>
    <row r="12" spans="1:57 1549:1549" s="106" customFormat="1" ht="12.75" customHeight="1" x14ac:dyDescent="0.2">
      <c r="A12" s="64" t="s">
        <v>81</v>
      </c>
      <c r="B12" s="77" t="s">
        <v>65</v>
      </c>
      <c r="C12" s="61">
        <v>45778</v>
      </c>
      <c r="D12" s="46" t="s">
        <v>82</v>
      </c>
      <c r="E12" s="40" t="s">
        <v>69</v>
      </c>
      <c r="F12" s="40" t="s">
        <v>67</v>
      </c>
      <c r="G12" s="40" t="s">
        <v>69</v>
      </c>
      <c r="H12" s="40" t="s">
        <v>69</v>
      </c>
      <c r="I12" s="40" t="s">
        <v>69</v>
      </c>
      <c r="J12" s="40" t="s">
        <v>67</v>
      </c>
      <c r="K12" s="40" t="s">
        <v>67</v>
      </c>
      <c r="L12" s="40" t="s">
        <v>68</v>
      </c>
      <c r="M12" s="40" t="s">
        <v>68</v>
      </c>
      <c r="N12" s="40" t="s">
        <v>69</v>
      </c>
      <c r="O12" s="40" t="s">
        <v>69</v>
      </c>
      <c r="P12" s="40" t="s">
        <v>75</v>
      </c>
      <c r="Q12" s="40" t="s">
        <v>72</v>
      </c>
      <c r="R12" s="40" t="s">
        <v>70</v>
      </c>
      <c r="S12" s="40" t="s">
        <v>70</v>
      </c>
      <c r="T12" s="40" t="s">
        <v>71</v>
      </c>
      <c r="U12" s="40" t="s">
        <v>72</v>
      </c>
      <c r="V12" s="40" t="s">
        <v>75</v>
      </c>
      <c r="W12" s="40" t="s">
        <v>75</v>
      </c>
      <c r="X12" s="40" t="s">
        <v>72</v>
      </c>
      <c r="Y12" s="40" t="s">
        <v>70</v>
      </c>
      <c r="Z12" s="40" t="s">
        <v>70</v>
      </c>
      <c r="AA12" s="40" t="s">
        <v>72</v>
      </c>
      <c r="AB12" s="40" t="s">
        <v>75</v>
      </c>
      <c r="AC12" s="40" t="s">
        <v>70</v>
      </c>
      <c r="AD12" s="40" t="s">
        <v>75</v>
      </c>
      <c r="AE12" s="40" t="s">
        <v>70</v>
      </c>
      <c r="AF12" s="40" t="s">
        <v>73</v>
      </c>
      <c r="AG12" s="40" t="s">
        <v>70</v>
      </c>
      <c r="AH12" s="40" t="s">
        <v>72</v>
      </c>
      <c r="AI12" s="40" t="s">
        <v>70</v>
      </c>
      <c r="AJ12" s="40" t="s">
        <v>70</v>
      </c>
      <c r="AK12" s="40" t="s">
        <v>72</v>
      </c>
      <c r="AL12" s="40" t="s">
        <v>72</v>
      </c>
      <c r="AM12" s="40" t="s">
        <v>75</v>
      </c>
      <c r="AN12" s="40" t="s">
        <v>75</v>
      </c>
      <c r="AO12" s="40" t="s">
        <v>70</v>
      </c>
      <c r="AP12" s="40" t="s">
        <v>70</v>
      </c>
      <c r="AQ12" s="40" t="s">
        <v>70</v>
      </c>
      <c r="AR12" s="40" t="s">
        <v>70</v>
      </c>
      <c r="AS12" s="40" t="s">
        <v>70</v>
      </c>
      <c r="AT12" s="40" t="s">
        <v>70</v>
      </c>
      <c r="AU12" s="40" t="s">
        <v>72</v>
      </c>
      <c r="AV12" s="40" t="s">
        <v>71</v>
      </c>
      <c r="AW12" s="40" t="s">
        <v>72</v>
      </c>
      <c r="AX12" s="40" t="s">
        <v>72</v>
      </c>
      <c r="AY12" s="40" t="s">
        <v>72</v>
      </c>
      <c r="AZ12" s="40" t="s">
        <v>70</v>
      </c>
      <c r="BA12" s="40" t="s">
        <v>70</v>
      </c>
      <c r="BB12" s="40" t="s">
        <v>70</v>
      </c>
      <c r="BC12" s="40" t="s">
        <v>75</v>
      </c>
      <c r="BD12" s="96"/>
      <c r="BE12" s="96"/>
    </row>
    <row r="13" spans="1:57 1549:1549" s="106" customFormat="1" ht="12.75" customHeight="1" x14ac:dyDescent="0.2">
      <c r="A13" s="66" t="s">
        <v>81</v>
      </c>
      <c r="B13" s="77" t="s">
        <v>74</v>
      </c>
      <c r="C13" s="61">
        <v>45108</v>
      </c>
      <c r="D13" s="46" t="s">
        <v>82</v>
      </c>
      <c r="E13" s="40" t="s">
        <v>69</v>
      </c>
      <c r="F13" s="40" t="s">
        <v>67</v>
      </c>
      <c r="G13" s="40" t="s">
        <v>69</v>
      </c>
      <c r="H13" s="40" t="s">
        <v>69</v>
      </c>
      <c r="I13" s="40" t="s">
        <v>69</v>
      </c>
      <c r="J13" s="40" t="s">
        <v>67</v>
      </c>
      <c r="K13" s="40" t="s">
        <v>67</v>
      </c>
      <c r="L13" s="40" t="s">
        <v>68</v>
      </c>
      <c r="M13" s="40" t="s">
        <v>68</v>
      </c>
      <c r="N13" s="40" t="s">
        <v>69</v>
      </c>
      <c r="O13" s="40" t="s">
        <v>69</v>
      </c>
      <c r="P13" s="40" t="s">
        <v>75</v>
      </c>
      <c r="Q13" s="40" t="s">
        <v>72</v>
      </c>
      <c r="R13" s="40" t="s">
        <v>70</v>
      </c>
      <c r="S13" s="40" t="s">
        <v>70</v>
      </c>
      <c r="T13" s="40" t="s">
        <v>71</v>
      </c>
      <c r="U13" s="40" t="s">
        <v>72</v>
      </c>
      <c r="V13" s="40" t="s">
        <v>75</v>
      </c>
      <c r="W13" s="40" t="s">
        <v>75</v>
      </c>
      <c r="X13" s="40" t="s">
        <v>72</v>
      </c>
      <c r="Y13" s="40" t="s">
        <v>72</v>
      </c>
      <c r="Z13" s="40" t="s">
        <v>72</v>
      </c>
      <c r="AA13" s="40" t="s">
        <v>75</v>
      </c>
      <c r="AB13" s="40" t="s">
        <v>75</v>
      </c>
      <c r="AC13" s="40" t="s">
        <v>72</v>
      </c>
      <c r="AD13" s="40" t="s">
        <v>75</v>
      </c>
      <c r="AE13" s="40" t="s">
        <v>75</v>
      </c>
      <c r="AF13" s="40" t="s">
        <v>73</v>
      </c>
      <c r="AG13" s="40" t="s">
        <v>72</v>
      </c>
      <c r="AH13" s="40" t="s">
        <v>75</v>
      </c>
      <c r="AI13" s="40" t="s">
        <v>70</v>
      </c>
      <c r="AJ13" s="40" t="s">
        <v>72</v>
      </c>
      <c r="AK13" s="40" t="s">
        <v>72</v>
      </c>
      <c r="AL13" s="40" t="s">
        <v>72</v>
      </c>
      <c r="AM13" s="40" t="s">
        <v>75</v>
      </c>
      <c r="AN13" s="40" t="s">
        <v>75</v>
      </c>
      <c r="AO13" s="40" t="s">
        <v>72</v>
      </c>
      <c r="AP13" s="40" t="s">
        <v>72</v>
      </c>
      <c r="AQ13" s="40" t="s">
        <v>72</v>
      </c>
      <c r="AR13" s="40" t="s">
        <v>70</v>
      </c>
      <c r="AS13" s="40" t="s">
        <v>70</v>
      </c>
      <c r="AT13" s="40" t="s">
        <v>70</v>
      </c>
      <c r="AU13" s="40" t="s">
        <v>72</v>
      </c>
      <c r="AV13" s="40" t="s">
        <v>71</v>
      </c>
      <c r="AW13" s="40" t="s">
        <v>72</v>
      </c>
      <c r="AX13" s="40" t="s">
        <v>72</v>
      </c>
      <c r="AY13" s="40" t="s">
        <v>72</v>
      </c>
      <c r="AZ13" s="40" t="s">
        <v>70</v>
      </c>
      <c r="BA13" s="40" t="s">
        <v>70</v>
      </c>
      <c r="BB13" s="40" t="s">
        <v>70</v>
      </c>
      <c r="BC13" s="40" t="s">
        <v>75</v>
      </c>
      <c r="BD13" s="96"/>
      <c r="BE13" s="96"/>
    </row>
    <row r="14" spans="1:57 1549:1549" s="106" customFormat="1" ht="12.75" customHeight="1" x14ac:dyDescent="0.2">
      <c r="A14" s="66" t="s">
        <v>81</v>
      </c>
      <c r="B14" s="77" t="s">
        <v>76</v>
      </c>
      <c r="C14" s="61">
        <v>45413</v>
      </c>
      <c r="D14" s="46" t="s">
        <v>82</v>
      </c>
      <c r="E14" s="40" t="s">
        <v>69</v>
      </c>
      <c r="F14" s="40" t="s">
        <v>67</v>
      </c>
      <c r="G14" s="40" t="s">
        <v>69</v>
      </c>
      <c r="H14" s="40" t="s">
        <v>69</v>
      </c>
      <c r="I14" s="40" t="s">
        <v>69</v>
      </c>
      <c r="J14" s="40" t="s">
        <v>67</v>
      </c>
      <c r="K14" s="40" t="s">
        <v>67</v>
      </c>
      <c r="L14" s="40" t="s">
        <v>68</v>
      </c>
      <c r="M14" s="40" t="s">
        <v>68</v>
      </c>
      <c r="N14" s="40" t="s">
        <v>69</v>
      </c>
      <c r="O14" s="40" t="s">
        <v>69</v>
      </c>
      <c r="P14" s="40" t="s">
        <v>75</v>
      </c>
      <c r="Q14" s="40" t="s">
        <v>72</v>
      </c>
      <c r="R14" s="40" t="s">
        <v>70</v>
      </c>
      <c r="S14" s="40" t="s">
        <v>70</v>
      </c>
      <c r="T14" s="40" t="s">
        <v>71</v>
      </c>
      <c r="U14" s="40" t="s">
        <v>72</v>
      </c>
      <c r="V14" s="40" t="s">
        <v>75</v>
      </c>
      <c r="W14" s="40" t="s">
        <v>75</v>
      </c>
      <c r="X14" s="40" t="s">
        <v>72</v>
      </c>
      <c r="Y14" s="40" t="s">
        <v>72</v>
      </c>
      <c r="Z14" s="40" t="s">
        <v>72</v>
      </c>
      <c r="AA14" s="78" t="s">
        <v>72</v>
      </c>
      <c r="AB14" s="40" t="s">
        <v>75</v>
      </c>
      <c r="AC14" s="78" t="s">
        <v>70</v>
      </c>
      <c r="AD14" s="40" t="s">
        <v>75</v>
      </c>
      <c r="AE14" s="40" t="s">
        <v>75</v>
      </c>
      <c r="AF14" s="40" t="s">
        <v>73</v>
      </c>
      <c r="AG14" s="40" t="s">
        <v>72</v>
      </c>
      <c r="AH14" s="40" t="s">
        <v>75</v>
      </c>
      <c r="AI14" s="40" t="s">
        <v>70</v>
      </c>
      <c r="AJ14" s="78" t="s">
        <v>70</v>
      </c>
      <c r="AK14" s="40" t="s">
        <v>72</v>
      </c>
      <c r="AL14" s="40" t="s">
        <v>72</v>
      </c>
      <c r="AM14" s="40" t="s">
        <v>75</v>
      </c>
      <c r="AN14" s="40" t="s">
        <v>75</v>
      </c>
      <c r="AO14" s="78" t="s">
        <v>70</v>
      </c>
      <c r="AP14" s="78" t="s">
        <v>70</v>
      </c>
      <c r="AQ14" s="78" t="s">
        <v>70</v>
      </c>
      <c r="AR14" s="40" t="s">
        <v>70</v>
      </c>
      <c r="AS14" s="40" t="s">
        <v>70</v>
      </c>
      <c r="AT14" s="40" t="s">
        <v>70</v>
      </c>
      <c r="AU14" s="40" t="s">
        <v>72</v>
      </c>
      <c r="AV14" s="40" t="s">
        <v>71</v>
      </c>
      <c r="AW14" s="40" t="s">
        <v>72</v>
      </c>
      <c r="AX14" s="40" t="s">
        <v>72</v>
      </c>
      <c r="AY14" s="40" t="s">
        <v>72</v>
      </c>
      <c r="AZ14" s="40" t="s">
        <v>70</v>
      </c>
      <c r="BA14" s="40" t="s">
        <v>70</v>
      </c>
      <c r="BB14" s="40" t="s">
        <v>70</v>
      </c>
      <c r="BC14" s="40" t="s">
        <v>75</v>
      </c>
      <c r="BD14" s="96" t="s">
        <v>77</v>
      </c>
      <c r="BE14" s="96"/>
    </row>
    <row r="15" spans="1:57 1549:1549" s="106" customFormat="1" ht="12.75" customHeight="1" x14ac:dyDescent="0.2">
      <c r="A15" s="66" t="s">
        <v>81</v>
      </c>
      <c r="B15" s="77" t="s">
        <v>76</v>
      </c>
      <c r="C15" s="61">
        <v>45778</v>
      </c>
      <c r="D15" s="46" t="s">
        <v>82</v>
      </c>
      <c r="E15" s="40" t="s">
        <v>69</v>
      </c>
      <c r="F15" s="40" t="s">
        <v>67</v>
      </c>
      <c r="G15" s="40" t="s">
        <v>69</v>
      </c>
      <c r="H15" s="40" t="s">
        <v>69</v>
      </c>
      <c r="I15" s="40" t="s">
        <v>69</v>
      </c>
      <c r="J15" s="40" t="s">
        <v>67</v>
      </c>
      <c r="K15" s="40" t="s">
        <v>67</v>
      </c>
      <c r="L15" s="40" t="s">
        <v>68</v>
      </c>
      <c r="M15" s="40" t="s">
        <v>68</v>
      </c>
      <c r="N15" s="40" t="s">
        <v>69</v>
      </c>
      <c r="O15" s="40" t="s">
        <v>69</v>
      </c>
      <c r="P15" s="40" t="s">
        <v>75</v>
      </c>
      <c r="Q15" s="40" t="s">
        <v>72</v>
      </c>
      <c r="R15" s="40" t="s">
        <v>70</v>
      </c>
      <c r="S15" s="40" t="s">
        <v>70</v>
      </c>
      <c r="T15" s="40" t="s">
        <v>71</v>
      </c>
      <c r="U15" s="40" t="s">
        <v>72</v>
      </c>
      <c r="V15" s="40" t="s">
        <v>75</v>
      </c>
      <c r="W15" s="40" t="s">
        <v>75</v>
      </c>
      <c r="X15" s="40" t="s">
        <v>72</v>
      </c>
      <c r="Y15" s="78" t="s">
        <v>70</v>
      </c>
      <c r="Z15" s="78" t="s">
        <v>70</v>
      </c>
      <c r="AA15" s="40" t="s">
        <v>72</v>
      </c>
      <c r="AB15" s="40" t="s">
        <v>75</v>
      </c>
      <c r="AC15" s="40" t="s">
        <v>70</v>
      </c>
      <c r="AD15" s="40" t="s">
        <v>75</v>
      </c>
      <c r="AE15" s="78" t="s">
        <v>70</v>
      </c>
      <c r="AF15" s="40" t="s">
        <v>73</v>
      </c>
      <c r="AG15" s="78" t="s">
        <v>70</v>
      </c>
      <c r="AH15" s="78" t="s">
        <v>72</v>
      </c>
      <c r="AI15" s="40" t="s">
        <v>70</v>
      </c>
      <c r="AJ15" s="40" t="s">
        <v>70</v>
      </c>
      <c r="AK15" s="40" t="s">
        <v>72</v>
      </c>
      <c r="AL15" s="40" t="s">
        <v>72</v>
      </c>
      <c r="AM15" s="40" t="s">
        <v>75</v>
      </c>
      <c r="AN15" s="40" t="s">
        <v>75</v>
      </c>
      <c r="AO15" s="40" t="s">
        <v>70</v>
      </c>
      <c r="AP15" s="40" t="s">
        <v>70</v>
      </c>
      <c r="AQ15" s="40" t="s">
        <v>70</v>
      </c>
      <c r="AR15" s="40" t="s">
        <v>70</v>
      </c>
      <c r="AS15" s="40" t="s">
        <v>70</v>
      </c>
      <c r="AT15" s="40" t="s">
        <v>70</v>
      </c>
      <c r="AU15" s="40" t="s">
        <v>72</v>
      </c>
      <c r="AV15" s="40" t="s">
        <v>71</v>
      </c>
      <c r="AW15" s="40" t="s">
        <v>72</v>
      </c>
      <c r="AX15" s="40" t="s">
        <v>72</v>
      </c>
      <c r="AY15" s="40" t="s">
        <v>72</v>
      </c>
      <c r="AZ15" s="40" t="s">
        <v>70</v>
      </c>
      <c r="BA15" s="40" t="s">
        <v>70</v>
      </c>
      <c r="BB15" s="40" t="s">
        <v>70</v>
      </c>
      <c r="BC15" s="40" t="s">
        <v>75</v>
      </c>
      <c r="BD15" s="96" t="s">
        <v>83</v>
      </c>
      <c r="BE15" s="96"/>
    </row>
    <row r="16" spans="1:57 1549:1549" s="9" customFormat="1" ht="12.75" customHeight="1" outlineLevel="1" x14ac:dyDescent="0.2">
      <c r="A16" s="64" t="s">
        <v>84</v>
      </c>
      <c r="B16" s="77" t="s">
        <v>65</v>
      </c>
      <c r="C16" s="60">
        <v>44531</v>
      </c>
      <c r="D16" s="39" t="s">
        <v>66</v>
      </c>
      <c r="E16" s="40" t="s">
        <v>68</v>
      </c>
      <c r="F16" s="40" t="s">
        <v>68</v>
      </c>
      <c r="G16" s="40" t="s">
        <v>67</v>
      </c>
      <c r="H16" s="40" t="s">
        <v>67</v>
      </c>
      <c r="I16" s="40" t="s">
        <v>67</v>
      </c>
      <c r="J16" s="40" t="s">
        <v>68</v>
      </c>
      <c r="K16" s="40" t="s">
        <v>67</v>
      </c>
      <c r="L16" s="40" t="s">
        <v>67</v>
      </c>
      <c r="M16" s="40" t="s">
        <v>68</v>
      </c>
      <c r="N16" s="40" t="s">
        <v>67</v>
      </c>
      <c r="O16" s="40" t="s">
        <v>67</v>
      </c>
      <c r="P16" s="40" t="s">
        <v>70</v>
      </c>
      <c r="Q16" s="40" t="s">
        <v>71</v>
      </c>
      <c r="R16" s="40" t="s">
        <v>70</v>
      </c>
      <c r="S16" s="40" t="s">
        <v>71</v>
      </c>
      <c r="T16" s="40" t="s">
        <v>70</v>
      </c>
      <c r="U16" s="40" t="s">
        <v>70</v>
      </c>
      <c r="V16" s="40" t="s">
        <v>71</v>
      </c>
      <c r="W16" s="40" t="s">
        <v>70</v>
      </c>
      <c r="X16" s="40" t="s">
        <v>70</v>
      </c>
      <c r="Y16" s="40" t="s">
        <v>70</v>
      </c>
      <c r="Z16" s="40" t="s">
        <v>71</v>
      </c>
      <c r="AA16" s="40" t="s">
        <v>70</v>
      </c>
      <c r="AB16" s="40" t="s">
        <v>70</v>
      </c>
      <c r="AC16" s="40" t="s">
        <v>70</v>
      </c>
      <c r="AD16" s="40" t="s">
        <v>72</v>
      </c>
      <c r="AE16" s="40" t="s">
        <v>70</v>
      </c>
      <c r="AF16" s="40" t="s">
        <v>70</v>
      </c>
      <c r="AG16" s="40" t="s">
        <v>70</v>
      </c>
      <c r="AH16" s="40" t="s">
        <v>71</v>
      </c>
      <c r="AI16" s="40" t="s">
        <v>71</v>
      </c>
      <c r="AJ16" s="40" t="s">
        <v>71</v>
      </c>
      <c r="AK16" s="40" t="s">
        <v>70</v>
      </c>
      <c r="AL16" s="40" t="s">
        <v>70</v>
      </c>
      <c r="AM16" s="40" t="s">
        <v>70</v>
      </c>
      <c r="AN16" s="40" t="s">
        <v>70</v>
      </c>
      <c r="AO16" s="40" t="s">
        <v>70</v>
      </c>
      <c r="AP16" s="40" t="s">
        <v>70</v>
      </c>
      <c r="AQ16" s="40" t="s">
        <v>70</v>
      </c>
      <c r="AR16" s="40" t="s">
        <v>70</v>
      </c>
      <c r="AS16" s="40" t="s">
        <v>71</v>
      </c>
      <c r="AT16" s="40" t="s">
        <v>72</v>
      </c>
      <c r="AU16" s="40" t="s">
        <v>71</v>
      </c>
      <c r="AV16" s="40" t="s">
        <v>70</v>
      </c>
      <c r="AW16" s="40" t="s">
        <v>70</v>
      </c>
      <c r="AX16" s="40" t="s">
        <v>70</v>
      </c>
      <c r="AY16" s="40" t="s">
        <v>72</v>
      </c>
      <c r="AZ16" s="40" t="s">
        <v>70</v>
      </c>
      <c r="BA16" s="40" t="s">
        <v>70</v>
      </c>
      <c r="BB16" s="40" t="s">
        <v>70</v>
      </c>
      <c r="BC16" s="40" t="s">
        <v>70</v>
      </c>
      <c r="BD16" s="140"/>
      <c r="BE16" s="140"/>
    </row>
    <row r="17" spans="1:112 1549:1549" x14ac:dyDescent="0.2">
      <c r="A17" s="66" t="s">
        <v>84</v>
      </c>
      <c r="B17" s="77" t="s">
        <v>74</v>
      </c>
      <c r="C17" s="60">
        <v>42979</v>
      </c>
      <c r="D17" s="39" t="s">
        <v>66</v>
      </c>
      <c r="E17" s="40" t="s">
        <v>68</v>
      </c>
      <c r="F17" s="40" t="s">
        <v>68</v>
      </c>
      <c r="G17" s="40" t="s">
        <v>67</v>
      </c>
      <c r="H17" s="40" t="s">
        <v>67</v>
      </c>
      <c r="I17" s="40" t="s">
        <v>67</v>
      </c>
      <c r="J17" s="40" t="s">
        <v>68</v>
      </c>
      <c r="K17" s="40" t="s">
        <v>67</v>
      </c>
      <c r="L17" s="40" t="s">
        <v>67</v>
      </c>
      <c r="M17" s="40" t="s">
        <v>68</v>
      </c>
      <c r="N17" s="40" t="s">
        <v>67</v>
      </c>
      <c r="O17" s="40" t="s">
        <v>67</v>
      </c>
      <c r="P17" s="40" t="s">
        <v>70</v>
      </c>
      <c r="Q17" s="40" t="s">
        <v>72</v>
      </c>
      <c r="R17" s="40" t="s">
        <v>72</v>
      </c>
      <c r="S17" s="40" t="s">
        <v>71</v>
      </c>
      <c r="T17" s="40" t="s">
        <v>70</v>
      </c>
      <c r="U17" s="40" t="s">
        <v>70</v>
      </c>
      <c r="V17" s="40" t="s">
        <v>71</v>
      </c>
      <c r="W17" s="40" t="s">
        <v>72</v>
      </c>
      <c r="X17" s="40" t="s">
        <v>70</v>
      </c>
      <c r="Y17" s="40" t="s">
        <v>70</v>
      </c>
      <c r="Z17" s="40" t="s">
        <v>70</v>
      </c>
      <c r="AA17" s="40" t="s">
        <v>72</v>
      </c>
      <c r="AB17" s="40" t="s">
        <v>70</v>
      </c>
      <c r="AC17" s="40" t="s">
        <v>70</v>
      </c>
      <c r="AD17" s="40" t="s">
        <v>72</v>
      </c>
      <c r="AE17" s="40" t="s">
        <v>72</v>
      </c>
      <c r="AF17" s="40" t="s">
        <v>70</v>
      </c>
      <c r="AG17" s="40" t="s">
        <v>70</v>
      </c>
      <c r="AH17" s="40" t="s">
        <v>71</v>
      </c>
      <c r="AI17" s="40" t="s">
        <v>70</v>
      </c>
      <c r="AJ17" s="40" t="s">
        <v>70</v>
      </c>
      <c r="AK17" s="40" t="s">
        <v>72</v>
      </c>
      <c r="AL17" s="40" t="s">
        <v>72</v>
      </c>
      <c r="AM17" s="40" t="s">
        <v>70</v>
      </c>
      <c r="AN17" s="40" t="s">
        <v>72</v>
      </c>
      <c r="AO17" s="40" t="s">
        <v>72</v>
      </c>
      <c r="AP17" s="40" t="s">
        <v>70</v>
      </c>
      <c r="AQ17" s="40" t="s">
        <v>72</v>
      </c>
      <c r="AR17" s="40" t="s">
        <v>70</v>
      </c>
      <c r="AS17" s="40" t="s">
        <v>71</v>
      </c>
      <c r="AT17" s="40" t="s">
        <v>72</v>
      </c>
      <c r="AU17" s="40" t="s">
        <v>72</v>
      </c>
      <c r="AV17" s="40" t="s">
        <v>70</v>
      </c>
      <c r="AW17" s="40" t="s">
        <v>72</v>
      </c>
      <c r="AX17" s="40" t="s">
        <v>70</v>
      </c>
      <c r="AY17" s="40" t="s">
        <v>72</v>
      </c>
      <c r="AZ17" s="40" t="s">
        <v>70</v>
      </c>
      <c r="BA17" s="40" t="s">
        <v>70</v>
      </c>
      <c r="BB17" s="40" t="s">
        <v>70</v>
      </c>
      <c r="BC17" s="40" t="s">
        <v>70</v>
      </c>
      <c r="BD17" s="96"/>
      <c r="BE17" s="96"/>
      <c r="BGO17" s="1"/>
    </row>
    <row r="18" spans="1:112 1549:1549" s="9" customFormat="1" ht="12.75" customHeight="1" outlineLevel="1" x14ac:dyDescent="0.2">
      <c r="A18" s="66" t="s">
        <v>84</v>
      </c>
      <c r="B18" s="77" t="s">
        <v>76</v>
      </c>
      <c r="C18" s="61">
        <v>43435</v>
      </c>
      <c r="D18" s="46" t="s">
        <v>66</v>
      </c>
      <c r="E18" s="40" t="s">
        <v>68</v>
      </c>
      <c r="F18" s="40" t="s">
        <v>68</v>
      </c>
      <c r="G18" s="40" t="s">
        <v>67</v>
      </c>
      <c r="H18" s="40" t="s">
        <v>67</v>
      </c>
      <c r="I18" s="40" t="s">
        <v>67</v>
      </c>
      <c r="J18" s="40" t="s">
        <v>68</v>
      </c>
      <c r="K18" s="40" t="s">
        <v>67</v>
      </c>
      <c r="L18" s="40" t="s">
        <v>67</v>
      </c>
      <c r="M18" s="40" t="s">
        <v>68</v>
      </c>
      <c r="N18" s="40" t="s">
        <v>67</v>
      </c>
      <c r="O18" s="40" t="s">
        <v>67</v>
      </c>
      <c r="P18" s="40" t="s">
        <v>70</v>
      </c>
      <c r="Q18" s="78" t="s">
        <v>71</v>
      </c>
      <c r="R18" s="78" t="s">
        <v>70</v>
      </c>
      <c r="S18" s="40" t="s">
        <v>71</v>
      </c>
      <c r="T18" s="40" t="s">
        <v>70</v>
      </c>
      <c r="U18" s="40" t="s">
        <v>70</v>
      </c>
      <c r="V18" s="40" t="s">
        <v>71</v>
      </c>
      <c r="W18" s="40" t="s">
        <v>72</v>
      </c>
      <c r="X18" s="40" t="s">
        <v>70</v>
      </c>
      <c r="Y18" s="40" t="s">
        <v>70</v>
      </c>
      <c r="Z18" s="78" t="s">
        <v>71</v>
      </c>
      <c r="AA18" s="78" t="s">
        <v>70</v>
      </c>
      <c r="AB18" s="40" t="s">
        <v>70</v>
      </c>
      <c r="AC18" s="40" t="s">
        <v>70</v>
      </c>
      <c r="AD18" s="78" t="s">
        <v>71</v>
      </c>
      <c r="AE18" s="78" t="s">
        <v>70</v>
      </c>
      <c r="AF18" s="40" t="s">
        <v>70</v>
      </c>
      <c r="AG18" s="40" t="s">
        <v>70</v>
      </c>
      <c r="AH18" s="40" t="s">
        <v>71</v>
      </c>
      <c r="AI18" s="78" t="s">
        <v>71</v>
      </c>
      <c r="AJ18" s="78" t="s">
        <v>71</v>
      </c>
      <c r="AK18" s="78" t="s">
        <v>70</v>
      </c>
      <c r="AL18" s="78" t="s">
        <v>70</v>
      </c>
      <c r="AM18" s="40" t="s">
        <v>70</v>
      </c>
      <c r="AN18" s="40" t="s">
        <v>72</v>
      </c>
      <c r="AO18" s="40" t="s">
        <v>72</v>
      </c>
      <c r="AP18" s="40" t="s">
        <v>70</v>
      </c>
      <c r="AQ18" s="40" t="s">
        <v>72</v>
      </c>
      <c r="AR18" s="40" t="s">
        <v>70</v>
      </c>
      <c r="AS18" s="40" t="s">
        <v>71</v>
      </c>
      <c r="AT18" s="40" t="s">
        <v>72</v>
      </c>
      <c r="AU18" s="78" t="s">
        <v>71</v>
      </c>
      <c r="AV18" s="40" t="s">
        <v>70</v>
      </c>
      <c r="AW18" s="78" t="s">
        <v>70</v>
      </c>
      <c r="AX18" s="40" t="s">
        <v>70</v>
      </c>
      <c r="AY18" s="40" t="s">
        <v>72</v>
      </c>
      <c r="AZ18" s="40" t="s">
        <v>70</v>
      </c>
      <c r="BA18" s="40" t="s">
        <v>70</v>
      </c>
      <c r="BB18" s="40" t="s">
        <v>70</v>
      </c>
      <c r="BC18" s="40" t="s">
        <v>70</v>
      </c>
      <c r="BD18" s="96" t="s">
        <v>85</v>
      </c>
      <c r="BE18" s="96"/>
    </row>
    <row r="19" spans="1:112 1549:1549" s="9" customFormat="1" ht="12.75" customHeight="1" outlineLevel="1" x14ac:dyDescent="0.2">
      <c r="A19" s="66" t="s">
        <v>84</v>
      </c>
      <c r="B19" s="77" t="s">
        <v>76</v>
      </c>
      <c r="C19" s="61">
        <v>43800</v>
      </c>
      <c r="D19" s="46" t="s">
        <v>66</v>
      </c>
      <c r="E19" s="40" t="s">
        <v>68</v>
      </c>
      <c r="F19" s="40" t="s">
        <v>68</v>
      </c>
      <c r="G19" s="40" t="s">
        <v>67</v>
      </c>
      <c r="H19" s="40" t="s">
        <v>67</v>
      </c>
      <c r="I19" s="40" t="s">
        <v>67</v>
      </c>
      <c r="J19" s="40" t="s">
        <v>68</v>
      </c>
      <c r="K19" s="40" t="s">
        <v>67</v>
      </c>
      <c r="L19" s="40" t="s">
        <v>67</v>
      </c>
      <c r="M19" s="40" t="s">
        <v>68</v>
      </c>
      <c r="N19" s="40" t="s">
        <v>67</v>
      </c>
      <c r="O19" s="40" t="s">
        <v>67</v>
      </c>
      <c r="P19" s="40" t="s">
        <v>70</v>
      </c>
      <c r="Q19" s="40" t="s">
        <v>71</v>
      </c>
      <c r="R19" s="40" t="s">
        <v>70</v>
      </c>
      <c r="S19" s="40" t="s">
        <v>71</v>
      </c>
      <c r="T19" s="40" t="s">
        <v>70</v>
      </c>
      <c r="U19" s="40" t="s">
        <v>70</v>
      </c>
      <c r="V19" s="40" t="s">
        <v>71</v>
      </c>
      <c r="W19" s="40" t="s">
        <v>72</v>
      </c>
      <c r="X19" s="40" t="s">
        <v>70</v>
      </c>
      <c r="Y19" s="40" t="s">
        <v>70</v>
      </c>
      <c r="Z19" s="40" t="s">
        <v>71</v>
      </c>
      <c r="AA19" s="40" t="s">
        <v>70</v>
      </c>
      <c r="AB19" s="40" t="s">
        <v>70</v>
      </c>
      <c r="AC19" s="40" t="s">
        <v>70</v>
      </c>
      <c r="AD19" s="40" t="s">
        <v>71</v>
      </c>
      <c r="AE19" s="40" t="s">
        <v>70</v>
      </c>
      <c r="AF19" s="40" t="s">
        <v>70</v>
      </c>
      <c r="AG19" s="40" t="s">
        <v>70</v>
      </c>
      <c r="AH19" s="40" t="s">
        <v>71</v>
      </c>
      <c r="AI19" s="40" t="s">
        <v>71</v>
      </c>
      <c r="AJ19" s="40" t="s">
        <v>71</v>
      </c>
      <c r="AK19" s="40" t="s">
        <v>70</v>
      </c>
      <c r="AL19" s="40" t="s">
        <v>70</v>
      </c>
      <c r="AM19" s="40" t="s">
        <v>70</v>
      </c>
      <c r="AN19" s="78" t="s">
        <v>70</v>
      </c>
      <c r="AO19" s="78" t="s">
        <v>70</v>
      </c>
      <c r="AP19" s="40" t="s">
        <v>70</v>
      </c>
      <c r="AQ19" s="78" t="s">
        <v>70</v>
      </c>
      <c r="AR19" s="40" t="s">
        <v>70</v>
      </c>
      <c r="AS19" s="40" t="s">
        <v>71</v>
      </c>
      <c r="AT19" s="40" t="s">
        <v>72</v>
      </c>
      <c r="AU19" s="40" t="s">
        <v>71</v>
      </c>
      <c r="AV19" s="40" t="s">
        <v>70</v>
      </c>
      <c r="AW19" s="40" t="s">
        <v>70</v>
      </c>
      <c r="AX19" s="40" t="s">
        <v>70</v>
      </c>
      <c r="AY19" s="40" t="s">
        <v>72</v>
      </c>
      <c r="AZ19" s="40" t="s">
        <v>70</v>
      </c>
      <c r="BA19" s="40" t="s">
        <v>70</v>
      </c>
      <c r="BB19" s="40" t="s">
        <v>70</v>
      </c>
      <c r="BC19" s="40" t="s">
        <v>70</v>
      </c>
      <c r="BD19" s="96" t="s">
        <v>79</v>
      </c>
      <c r="BE19" s="96"/>
    </row>
    <row r="20" spans="1:112 1549:1549" s="9" customFormat="1" ht="12.75" customHeight="1" outlineLevel="1" x14ac:dyDescent="0.2">
      <c r="A20" s="66" t="s">
        <v>84</v>
      </c>
      <c r="B20" s="77" t="s">
        <v>76</v>
      </c>
      <c r="C20" s="61">
        <v>44531</v>
      </c>
      <c r="D20" s="39" t="s">
        <v>66</v>
      </c>
      <c r="E20" s="40" t="s">
        <v>68</v>
      </c>
      <c r="F20" s="40" t="s">
        <v>68</v>
      </c>
      <c r="G20" s="40" t="s">
        <v>67</v>
      </c>
      <c r="H20" s="40" t="s">
        <v>67</v>
      </c>
      <c r="I20" s="40" t="s">
        <v>67</v>
      </c>
      <c r="J20" s="40" t="s">
        <v>68</v>
      </c>
      <c r="K20" s="40" t="s">
        <v>67</v>
      </c>
      <c r="L20" s="40" t="s">
        <v>67</v>
      </c>
      <c r="M20" s="40" t="s">
        <v>68</v>
      </c>
      <c r="N20" s="40" t="s">
        <v>67</v>
      </c>
      <c r="O20" s="40" t="s">
        <v>67</v>
      </c>
      <c r="P20" s="40" t="s">
        <v>70</v>
      </c>
      <c r="Q20" s="40" t="s">
        <v>71</v>
      </c>
      <c r="R20" s="40" t="s">
        <v>70</v>
      </c>
      <c r="S20" s="40" t="s">
        <v>71</v>
      </c>
      <c r="T20" s="40" t="s">
        <v>70</v>
      </c>
      <c r="U20" s="40" t="s">
        <v>70</v>
      </c>
      <c r="V20" s="40" t="s">
        <v>71</v>
      </c>
      <c r="W20" s="78" t="s">
        <v>70</v>
      </c>
      <c r="X20" s="40" t="s">
        <v>70</v>
      </c>
      <c r="Y20" s="40" t="s">
        <v>70</v>
      </c>
      <c r="Z20" s="40" t="s">
        <v>71</v>
      </c>
      <c r="AA20" s="40" t="s">
        <v>70</v>
      </c>
      <c r="AB20" s="40" t="s">
        <v>70</v>
      </c>
      <c r="AC20" s="40" t="s">
        <v>70</v>
      </c>
      <c r="AD20" s="78" t="s">
        <v>72</v>
      </c>
      <c r="AE20" s="40" t="s">
        <v>70</v>
      </c>
      <c r="AF20" s="40" t="s">
        <v>70</v>
      </c>
      <c r="AG20" s="40" t="s">
        <v>70</v>
      </c>
      <c r="AH20" s="40" t="s">
        <v>71</v>
      </c>
      <c r="AI20" s="40" t="s">
        <v>71</v>
      </c>
      <c r="AJ20" s="40" t="s">
        <v>71</v>
      </c>
      <c r="AK20" s="40" t="s">
        <v>70</v>
      </c>
      <c r="AL20" s="40" t="s">
        <v>70</v>
      </c>
      <c r="AM20" s="40" t="s">
        <v>70</v>
      </c>
      <c r="AN20" s="40" t="s">
        <v>70</v>
      </c>
      <c r="AO20" s="40" t="s">
        <v>70</v>
      </c>
      <c r="AP20" s="40" t="s">
        <v>70</v>
      </c>
      <c r="AQ20" s="40" t="s">
        <v>70</v>
      </c>
      <c r="AR20" s="40" t="s">
        <v>70</v>
      </c>
      <c r="AS20" s="40" t="s">
        <v>71</v>
      </c>
      <c r="AT20" s="40" t="s">
        <v>72</v>
      </c>
      <c r="AU20" s="40" t="s">
        <v>71</v>
      </c>
      <c r="AV20" s="40" t="s">
        <v>70</v>
      </c>
      <c r="AW20" s="40" t="s">
        <v>70</v>
      </c>
      <c r="AX20" s="40" t="s">
        <v>70</v>
      </c>
      <c r="AY20" s="40" t="s">
        <v>72</v>
      </c>
      <c r="AZ20" s="40" t="s">
        <v>70</v>
      </c>
      <c r="BA20" s="40" t="s">
        <v>70</v>
      </c>
      <c r="BB20" s="40" t="s">
        <v>70</v>
      </c>
      <c r="BC20" s="40" t="s">
        <v>70</v>
      </c>
      <c r="BD20" s="140" t="s">
        <v>78</v>
      </c>
      <c r="BE20" s="140" t="s">
        <v>78</v>
      </c>
    </row>
    <row r="21" spans="1:112 1549:1549" s="9" customFormat="1" ht="12.75" customHeight="1" outlineLevel="1" x14ac:dyDescent="0.2">
      <c r="A21" s="112" t="s">
        <v>86</v>
      </c>
      <c r="B21" s="77" t="s">
        <v>74</v>
      </c>
      <c r="C21" s="61">
        <v>45078</v>
      </c>
      <c r="D21" s="122" t="s">
        <v>87</v>
      </c>
      <c r="E21" s="124" t="s">
        <v>69</v>
      </c>
      <c r="F21" s="120" t="s">
        <v>69</v>
      </c>
      <c r="G21" s="120" t="s">
        <v>69</v>
      </c>
      <c r="H21" s="120" t="s">
        <v>69</v>
      </c>
      <c r="I21" s="120" t="s">
        <v>69</v>
      </c>
      <c r="J21" s="120" t="s">
        <v>67</v>
      </c>
      <c r="K21" s="120" t="s">
        <v>69</v>
      </c>
      <c r="L21" s="120" t="s">
        <v>67</v>
      </c>
      <c r="M21" s="120" t="s">
        <v>67</v>
      </c>
      <c r="N21" s="120" t="s">
        <v>69</v>
      </c>
      <c r="O21" s="120" t="s">
        <v>69</v>
      </c>
      <c r="P21" s="124" t="s">
        <v>70</v>
      </c>
      <c r="Q21" s="124" t="s">
        <v>72</v>
      </c>
      <c r="R21" s="124" t="s">
        <v>72</v>
      </c>
      <c r="S21" s="124" t="s">
        <v>70</v>
      </c>
      <c r="T21" s="124" t="s">
        <v>72</v>
      </c>
      <c r="U21" s="124" t="s">
        <v>72</v>
      </c>
      <c r="V21" s="124" t="s">
        <v>72</v>
      </c>
      <c r="W21" s="124" t="s">
        <v>75</v>
      </c>
      <c r="X21" s="124" t="s">
        <v>70</v>
      </c>
      <c r="Y21" s="124" t="s">
        <v>70</v>
      </c>
      <c r="Z21" s="124" t="s">
        <v>71</v>
      </c>
      <c r="AA21" s="124" t="s">
        <v>71</v>
      </c>
      <c r="AB21" s="124" t="s">
        <v>70</v>
      </c>
      <c r="AC21" s="124" t="s">
        <v>71</v>
      </c>
      <c r="AD21" s="124" t="s">
        <v>72</v>
      </c>
      <c r="AE21" s="124" t="s">
        <v>72</v>
      </c>
      <c r="AF21" s="124" t="s">
        <v>70</v>
      </c>
      <c r="AG21" s="124" t="s">
        <v>70</v>
      </c>
      <c r="AH21" s="124" t="s">
        <v>71</v>
      </c>
      <c r="AI21" s="124" t="s">
        <v>72</v>
      </c>
      <c r="AJ21" s="124" t="s">
        <v>70</v>
      </c>
      <c r="AK21" s="124" t="s">
        <v>72</v>
      </c>
      <c r="AL21" s="124" t="s">
        <v>72</v>
      </c>
      <c r="AM21" s="124" t="s">
        <v>75</v>
      </c>
      <c r="AN21" s="124" t="s">
        <v>75</v>
      </c>
      <c r="AO21" s="124" t="s">
        <v>71</v>
      </c>
      <c r="AP21" s="124" t="s">
        <v>71</v>
      </c>
      <c r="AQ21" s="124" t="s">
        <v>70</v>
      </c>
      <c r="AR21" s="124" t="s">
        <v>70</v>
      </c>
      <c r="AS21" s="124" t="s">
        <v>70</v>
      </c>
      <c r="AT21" s="124" t="s">
        <v>70</v>
      </c>
      <c r="AU21" s="124" t="s">
        <v>70</v>
      </c>
      <c r="AV21" s="124" t="s">
        <v>72</v>
      </c>
      <c r="AW21" s="124" t="s">
        <v>71</v>
      </c>
      <c r="AX21" s="124" t="s">
        <v>72</v>
      </c>
      <c r="AY21" s="124" t="s">
        <v>72</v>
      </c>
      <c r="AZ21" s="124" t="s">
        <v>72</v>
      </c>
      <c r="BA21" s="124" t="s">
        <v>70</v>
      </c>
      <c r="BB21" s="124" t="s">
        <v>70</v>
      </c>
      <c r="BC21" s="124" t="s">
        <v>70</v>
      </c>
      <c r="BD21" s="120"/>
      <c r="BE21" s="120"/>
    </row>
    <row r="22" spans="1:112 1549:1549" x14ac:dyDescent="0.2">
      <c r="A22" s="93" t="s">
        <v>88</v>
      </c>
      <c r="B22" s="77" t="s">
        <v>74</v>
      </c>
      <c r="C22" s="61">
        <v>45474</v>
      </c>
      <c r="D22" s="39" t="s">
        <v>89</v>
      </c>
      <c r="E22" s="40" t="s">
        <v>67</v>
      </c>
      <c r="F22" s="40" t="s">
        <v>67</v>
      </c>
      <c r="G22" s="40" t="s">
        <v>67</v>
      </c>
      <c r="H22" s="40" t="s">
        <v>67</v>
      </c>
      <c r="I22" s="40" t="s">
        <v>67</v>
      </c>
      <c r="J22" s="40" t="s">
        <v>67</v>
      </c>
      <c r="K22" s="40" t="s">
        <v>67</v>
      </c>
      <c r="L22" s="40" t="s">
        <v>67</v>
      </c>
      <c r="M22" s="40" t="s">
        <v>67</v>
      </c>
      <c r="N22" s="40" t="s">
        <v>67</v>
      </c>
      <c r="O22" s="40" t="s">
        <v>67</v>
      </c>
      <c r="P22" s="40" t="s">
        <v>72</v>
      </c>
      <c r="Q22" s="40" t="s">
        <v>71</v>
      </c>
      <c r="R22" s="40" t="s">
        <v>71</v>
      </c>
      <c r="S22" s="40" t="s">
        <v>71</v>
      </c>
      <c r="T22" s="40" t="s">
        <v>70</v>
      </c>
      <c r="U22" s="40" t="s">
        <v>70</v>
      </c>
      <c r="V22" s="40" t="s">
        <v>70</v>
      </c>
      <c r="W22" s="40" t="s">
        <v>70</v>
      </c>
      <c r="X22" s="40" t="s">
        <v>71</v>
      </c>
      <c r="Y22" s="40" t="s">
        <v>70</v>
      </c>
      <c r="Z22" s="40" t="s">
        <v>71</v>
      </c>
      <c r="AA22" s="40" t="s">
        <v>70</v>
      </c>
      <c r="AB22" s="40" t="s">
        <v>71</v>
      </c>
      <c r="AC22" s="40" t="s">
        <v>71</v>
      </c>
      <c r="AD22" s="40" t="s">
        <v>70</v>
      </c>
      <c r="AE22" s="40" t="s">
        <v>70</v>
      </c>
      <c r="AF22" s="40" t="s">
        <v>71</v>
      </c>
      <c r="AG22" s="40" t="s">
        <v>70</v>
      </c>
      <c r="AH22" s="40" t="s">
        <v>71</v>
      </c>
      <c r="AI22" s="40" t="s">
        <v>71</v>
      </c>
      <c r="AJ22" s="40" t="s">
        <v>71</v>
      </c>
      <c r="AK22" s="40" t="s">
        <v>72</v>
      </c>
      <c r="AL22" s="40" t="s">
        <v>72</v>
      </c>
      <c r="AM22" s="40" t="s">
        <v>70</v>
      </c>
      <c r="AN22" s="40" t="s">
        <v>72</v>
      </c>
      <c r="AO22" s="40" t="s">
        <v>70</v>
      </c>
      <c r="AP22" s="40" t="s">
        <v>70</v>
      </c>
      <c r="AQ22" s="40" t="s">
        <v>72</v>
      </c>
      <c r="AR22" s="40" t="s">
        <v>71</v>
      </c>
      <c r="AS22" s="40" t="s">
        <v>71</v>
      </c>
      <c r="AT22" s="40" t="s">
        <v>71</v>
      </c>
      <c r="AU22" s="40" t="s">
        <v>70</v>
      </c>
      <c r="AV22" s="40" t="s">
        <v>71</v>
      </c>
      <c r="AW22" s="40" t="s">
        <v>71</v>
      </c>
      <c r="AX22" s="40" t="s">
        <v>72</v>
      </c>
      <c r="AY22" s="40" t="s">
        <v>70</v>
      </c>
      <c r="AZ22" s="40" t="s">
        <v>70</v>
      </c>
      <c r="BA22" s="40" t="s">
        <v>72</v>
      </c>
      <c r="BB22" s="40" t="s">
        <v>70</v>
      </c>
      <c r="BC22" s="40" t="s">
        <v>70</v>
      </c>
      <c r="BD22" s="57"/>
      <c r="BE22" s="57"/>
    </row>
    <row r="23" spans="1:112 1549:1549" x14ac:dyDescent="0.2">
      <c r="A23" s="112" t="s">
        <v>90</v>
      </c>
      <c r="B23" s="77" t="s">
        <v>65</v>
      </c>
      <c r="C23" s="61">
        <v>44501</v>
      </c>
      <c r="D23" s="46" t="s">
        <v>89</v>
      </c>
      <c r="E23" s="40" t="s">
        <v>67</v>
      </c>
      <c r="F23" s="40" t="s">
        <v>67</v>
      </c>
      <c r="G23" s="40" t="s">
        <v>69</v>
      </c>
      <c r="H23" s="40" t="s">
        <v>67</v>
      </c>
      <c r="I23" s="40" t="s">
        <v>67</v>
      </c>
      <c r="J23" s="40" t="s">
        <v>67</v>
      </c>
      <c r="K23" s="40" t="s">
        <v>69</v>
      </c>
      <c r="L23" s="40" t="s">
        <v>67</v>
      </c>
      <c r="M23" s="40" t="s">
        <v>67</v>
      </c>
      <c r="N23" s="40" t="s">
        <v>69</v>
      </c>
      <c r="O23" s="40" t="s">
        <v>69</v>
      </c>
      <c r="P23" s="135" t="s">
        <v>70</v>
      </c>
      <c r="Q23" s="40" t="s">
        <v>71</v>
      </c>
      <c r="R23" s="135" t="s">
        <v>70</v>
      </c>
      <c r="S23" s="135" t="s">
        <v>70</v>
      </c>
      <c r="T23" s="135" t="s">
        <v>71</v>
      </c>
      <c r="U23" s="135" t="s">
        <v>72</v>
      </c>
      <c r="V23" s="40" t="s">
        <v>72</v>
      </c>
      <c r="W23" s="135" t="s">
        <v>75</v>
      </c>
      <c r="X23" s="135" t="s">
        <v>71</v>
      </c>
      <c r="Y23" s="135" t="s">
        <v>70</v>
      </c>
      <c r="Z23" s="135" t="s">
        <v>70</v>
      </c>
      <c r="AA23" s="135" t="s">
        <v>70</v>
      </c>
      <c r="AB23" s="135" t="s">
        <v>71</v>
      </c>
      <c r="AC23" s="135" t="s">
        <v>70</v>
      </c>
      <c r="AD23" s="40" t="s">
        <v>70</v>
      </c>
      <c r="AE23" s="135" t="s">
        <v>70</v>
      </c>
      <c r="AF23" s="135" t="s">
        <v>71</v>
      </c>
      <c r="AG23" s="135" t="s">
        <v>71</v>
      </c>
      <c r="AH23" s="135" t="s">
        <v>71</v>
      </c>
      <c r="AI23" s="135" t="s">
        <v>71</v>
      </c>
      <c r="AJ23" s="135" t="s">
        <v>70</v>
      </c>
      <c r="AK23" s="40" t="s">
        <v>70</v>
      </c>
      <c r="AL23" s="135" t="s">
        <v>70</v>
      </c>
      <c r="AM23" s="135" t="s">
        <v>70</v>
      </c>
      <c r="AN23" s="135" t="s">
        <v>70</v>
      </c>
      <c r="AO23" s="135" t="s">
        <v>70</v>
      </c>
      <c r="AP23" s="135" t="s">
        <v>70</v>
      </c>
      <c r="AQ23" s="40" t="s">
        <v>71</v>
      </c>
      <c r="AR23" s="135" t="s">
        <v>70</v>
      </c>
      <c r="AS23" s="135" t="s">
        <v>70</v>
      </c>
      <c r="AT23" s="135" t="s">
        <v>70</v>
      </c>
      <c r="AU23" s="135" t="s">
        <v>70</v>
      </c>
      <c r="AV23" s="135" t="s">
        <v>70</v>
      </c>
      <c r="AW23" s="135" t="s">
        <v>71</v>
      </c>
      <c r="AX23" s="135" t="s">
        <v>72</v>
      </c>
      <c r="AY23" s="135" t="s">
        <v>70</v>
      </c>
      <c r="AZ23" s="40" t="s">
        <v>71</v>
      </c>
      <c r="BA23" s="135" t="s">
        <v>70</v>
      </c>
      <c r="BB23" s="135" t="s">
        <v>70</v>
      </c>
      <c r="BC23" s="40" t="s">
        <v>70</v>
      </c>
      <c r="BD23" s="96"/>
      <c r="BE23" s="96"/>
      <c r="BGO23" s="1"/>
    </row>
    <row r="24" spans="1:112 1549:1549" s="9" customFormat="1" ht="12.75" customHeight="1" outlineLevel="1" x14ac:dyDescent="0.2">
      <c r="A24" s="66" t="s">
        <v>90</v>
      </c>
      <c r="B24" s="77" t="s">
        <v>74</v>
      </c>
      <c r="C24" s="61">
        <v>43282</v>
      </c>
      <c r="D24" s="46" t="s">
        <v>89</v>
      </c>
      <c r="E24" s="40" t="s">
        <v>67</v>
      </c>
      <c r="F24" s="40" t="s">
        <v>67</v>
      </c>
      <c r="G24" s="40" t="s">
        <v>69</v>
      </c>
      <c r="H24" s="40" t="s">
        <v>67</v>
      </c>
      <c r="I24" s="40" t="s">
        <v>67</v>
      </c>
      <c r="J24" s="40" t="s">
        <v>67</v>
      </c>
      <c r="K24" s="40" t="s">
        <v>69</v>
      </c>
      <c r="L24" s="40" t="s">
        <v>67</v>
      </c>
      <c r="M24" s="40" t="s">
        <v>67</v>
      </c>
      <c r="N24" s="40" t="s">
        <v>69</v>
      </c>
      <c r="O24" s="40" t="s">
        <v>69</v>
      </c>
      <c r="P24" s="135" t="s">
        <v>70</v>
      </c>
      <c r="Q24" s="135" t="s">
        <v>70</v>
      </c>
      <c r="R24" s="135" t="s">
        <v>70</v>
      </c>
      <c r="S24" s="135" t="s">
        <v>70</v>
      </c>
      <c r="T24" s="135" t="s">
        <v>71</v>
      </c>
      <c r="U24" s="135" t="s">
        <v>72</v>
      </c>
      <c r="V24" s="135" t="s">
        <v>75</v>
      </c>
      <c r="W24" s="135" t="s">
        <v>75</v>
      </c>
      <c r="X24" s="135" t="s">
        <v>71</v>
      </c>
      <c r="Y24" s="135" t="s">
        <v>70</v>
      </c>
      <c r="Z24" s="135" t="s">
        <v>70</v>
      </c>
      <c r="AA24" s="135" t="s">
        <v>70</v>
      </c>
      <c r="AB24" s="135" t="s">
        <v>71</v>
      </c>
      <c r="AC24" s="135" t="s">
        <v>70</v>
      </c>
      <c r="AD24" s="40" t="s">
        <v>71</v>
      </c>
      <c r="AE24" s="135" t="s">
        <v>70</v>
      </c>
      <c r="AF24" s="135" t="s">
        <v>71</v>
      </c>
      <c r="AG24" s="135" t="s">
        <v>71</v>
      </c>
      <c r="AH24" s="135" t="s">
        <v>71</v>
      </c>
      <c r="AI24" s="135" t="s">
        <v>71</v>
      </c>
      <c r="AJ24" s="135" t="s">
        <v>70</v>
      </c>
      <c r="AK24" s="135" t="s">
        <v>72</v>
      </c>
      <c r="AL24" s="135" t="s">
        <v>70</v>
      </c>
      <c r="AM24" s="135" t="s">
        <v>70</v>
      </c>
      <c r="AN24" s="135" t="s">
        <v>70</v>
      </c>
      <c r="AO24" s="135" t="s">
        <v>70</v>
      </c>
      <c r="AP24" s="135" t="s">
        <v>70</v>
      </c>
      <c r="AQ24" s="135" t="s">
        <v>72</v>
      </c>
      <c r="AR24" s="135" t="s">
        <v>70</v>
      </c>
      <c r="AS24" s="135" t="s">
        <v>70</v>
      </c>
      <c r="AT24" s="135" t="s">
        <v>70</v>
      </c>
      <c r="AU24" s="135" t="s">
        <v>70</v>
      </c>
      <c r="AV24" s="135" t="s">
        <v>70</v>
      </c>
      <c r="AW24" s="135" t="s">
        <v>71</v>
      </c>
      <c r="AX24" s="135" t="s">
        <v>72</v>
      </c>
      <c r="AY24" s="135" t="s">
        <v>70</v>
      </c>
      <c r="AZ24" s="135" t="s">
        <v>72</v>
      </c>
      <c r="BA24" s="135" t="s">
        <v>70</v>
      </c>
      <c r="BB24" s="135" t="s">
        <v>70</v>
      </c>
      <c r="BC24" s="135" t="s">
        <v>72</v>
      </c>
      <c r="BD24" s="96"/>
      <c r="BE24" s="96"/>
    </row>
    <row r="25" spans="1:112 1549:1549" s="9" customFormat="1" ht="12.75" customHeight="1" x14ac:dyDescent="0.2">
      <c r="A25" s="66" t="s">
        <v>90</v>
      </c>
      <c r="B25" s="77" t="s">
        <v>76</v>
      </c>
      <c r="C25" s="61">
        <v>44501</v>
      </c>
      <c r="D25" s="39" t="s">
        <v>89</v>
      </c>
      <c r="E25" s="135" t="s">
        <v>67</v>
      </c>
      <c r="F25" s="135" t="s">
        <v>67</v>
      </c>
      <c r="G25" s="135" t="s">
        <v>69</v>
      </c>
      <c r="H25" s="135" t="s">
        <v>67</v>
      </c>
      <c r="I25" s="135" t="s">
        <v>67</v>
      </c>
      <c r="J25" s="135" t="s">
        <v>67</v>
      </c>
      <c r="K25" s="135" t="s">
        <v>69</v>
      </c>
      <c r="L25" s="135" t="s">
        <v>67</v>
      </c>
      <c r="M25" s="135" t="s">
        <v>67</v>
      </c>
      <c r="N25" s="135" t="s">
        <v>69</v>
      </c>
      <c r="O25" s="135" t="s">
        <v>69</v>
      </c>
      <c r="P25" s="135" t="s">
        <v>70</v>
      </c>
      <c r="Q25" s="78" t="s">
        <v>71</v>
      </c>
      <c r="R25" s="135" t="s">
        <v>70</v>
      </c>
      <c r="S25" s="135" t="s">
        <v>70</v>
      </c>
      <c r="T25" s="135" t="s">
        <v>71</v>
      </c>
      <c r="U25" s="135" t="s">
        <v>72</v>
      </c>
      <c r="V25" s="78" t="s">
        <v>72</v>
      </c>
      <c r="W25" s="135" t="s">
        <v>75</v>
      </c>
      <c r="X25" s="135" t="s">
        <v>71</v>
      </c>
      <c r="Y25" s="135" t="s">
        <v>70</v>
      </c>
      <c r="Z25" s="135" t="s">
        <v>70</v>
      </c>
      <c r="AA25" s="135" t="s">
        <v>70</v>
      </c>
      <c r="AB25" s="135" t="s">
        <v>71</v>
      </c>
      <c r="AC25" s="135" t="s">
        <v>70</v>
      </c>
      <c r="AD25" s="78" t="s">
        <v>70</v>
      </c>
      <c r="AE25" s="135" t="s">
        <v>70</v>
      </c>
      <c r="AF25" s="135" t="s">
        <v>71</v>
      </c>
      <c r="AG25" s="135" t="s">
        <v>71</v>
      </c>
      <c r="AH25" s="135" t="s">
        <v>71</v>
      </c>
      <c r="AI25" s="135" t="s">
        <v>71</v>
      </c>
      <c r="AJ25" s="135" t="s">
        <v>70</v>
      </c>
      <c r="AK25" s="78" t="s">
        <v>70</v>
      </c>
      <c r="AL25" s="135" t="s">
        <v>70</v>
      </c>
      <c r="AM25" s="135" t="s">
        <v>70</v>
      </c>
      <c r="AN25" s="135" t="s">
        <v>70</v>
      </c>
      <c r="AO25" s="135" t="s">
        <v>70</v>
      </c>
      <c r="AP25" s="135" t="s">
        <v>70</v>
      </c>
      <c r="AQ25" s="78" t="s">
        <v>71</v>
      </c>
      <c r="AR25" s="135" t="s">
        <v>70</v>
      </c>
      <c r="AS25" s="135" t="s">
        <v>70</v>
      </c>
      <c r="AT25" s="135" t="s">
        <v>70</v>
      </c>
      <c r="AU25" s="135" t="s">
        <v>70</v>
      </c>
      <c r="AV25" s="135" t="s">
        <v>70</v>
      </c>
      <c r="AW25" s="135" t="s">
        <v>71</v>
      </c>
      <c r="AX25" s="135" t="s">
        <v>72</v>
      </c>
      <c r="AY25" s="135" t="s">
        <v>70</v>
      </c>
      <c r="AZ25" s="78" t="s">
        <v>71</v>
      </c>
      <c r="BA25" s="135" t="s">
        <v>70</v>
      </c>
      <c r="BB25" s="135" t="s">
        <v>70</v>
      </c>
      <c r="BC25" s="78" t="s">
        <v>70</v>
      </c>
      <c r="BD25" s="96" t="s">
        <v>77</v>
      </c>
      <c r="BE25" s="96" t="s">
        <v>78</v>
      </c>
    </row>
    <row r="26" spans="1:112 1549:1549" s="9" customFormat="1" ht="12.75" customHeight="1" x14ac:dyDescent="0.2">
      <c r="A26" s="67" t="s">
        <v>91</v>
      </c>
      <c r="B26" s="77" t="s">
        <v>74</v>
      </c>
      <c r="C26" s="61">
        <v>45627</v>
      </c>
      <c r="D26" s="39" t="s">
        <v>92</v>
      </c>
      <c r="E26" s="40" t="s">
        <v>67</v>
      </c>
      <c r="F26" s="40" t="s">
        <v>68</v>
      </c>
      <c r="G26" s="40" t="s">
        <v>67</v>
      </c>
      <c r="H26" s="40" t="s">
        <v>67</v>
      </c>
      <c r="I26" s="40" t="s">
        <v>67</v>
      </c>
      <c r="J26" s="40" t="s">
        <v>67</v>
      </c>
      <c r="K26" s="40" t="s">
        <v>67</v>
      </c>
      <c r="L26" s="40" t="s">
        <v>67</v>
      </c>
      <c r="M26" s="40" t="s">
        <v>67</v>
      </c>
      <c r="N26" s="40" t="s">
        <v>67</v>
      </c>
      <c r="O26" s="40" t="s">
        <v>69</v>
      </c>
      <c r="P26" s="40" t="s">
        <v>70</v>
      </c>
      <c r="Q26" s="40" t="s">
        <v>71</v>
      </c>
      <c r="R26" s="40" t="s">
        <v>70</v>
      </c>
      <c r="S26" s="40" t="s">
        <v>70</v>
      </c>
      <c r="T26" s="40" t="s">
        <v>70</v>
      </c>
      <c r="U26" s="40" t="s">
        <v>72</v>
      </c>
      <c r="V26" s="40" t="s">
        <v>75</v>
      </c>
      <c r="W26" s="40" t="s">
        <v>72</v>
      </c>
      <c r="X26" s="40" t="s">
        <v>71</v>
      </c>
      <c r="Y26" s="40" t="s">
        <v>70</v>
      </c>
      <c r="Z26" s="40" t="s">
        <v>71</v>
      </c>
      <c r="AA26" s="40" t="s">
        <v>71</v>
      </c>
      <c r="AB26" s="40" t="s">
        <v>71</v>
      </c>
      <c r="AC26" s="40" t="s">
        <v>72</v>
      </c>
      <c r="AD26" s="40" t="s">
        <v>72</v>
      </c>
      <c r="AE26" s="40" t="s">
        <v>72</v>
      </c>
      <c r="AF26" s="40" t="s">
        <v>72</v>
      </c>
      <c r="AG26" s="40" t="s">
        <v>72</v>
      </c>
      <c r="AH26" s="40" t="s">
        <v>71</v>
      </c>
      <c r="AI26" s="40" t="s">
        <v>71</v>
      </c>
      <c r="AJ26" s="40" t="s">
        <v>70</v>
      </c>
      <c r="AK26" s="40" t="s">
        <v>72</v>
      </c>
      <c r="AL26" s="40" t="s">
        <v>72</v>
      </c>
      <c r="AM26" s="40" t="s">
        <v>72</v>
      </c>
      <c r="AN26" s="40" t="s">
        <v>72</v>
      </c>
      <c r="AO26" s="40" t="s">
        <v>70</v>
      </c>
      <c r="AP26" s="40" t="s">
        <v>71</v>
      </c>
      <c r="AQ26" s="40" t="s">
        <v>70</v>
      </c>
      <c r="AR26" s="40" t="s">
        <v>71</v>
      </c>
      <c r="AS26" s="40" t="s">
        <v>70</v>
      </c>
      <c r="AT26" s="40" t="s">
        <v>70</v>
      </c>
      <c r="AU26" s="40" t="s">
        <v>70</v>
      </c>
      <c r="AV26" s="40" t="s">
        <v>70</v>
      </c>
      <c r="AW26" s="40" t="s">
        <v>70</v>
      </c>
      <c r="AX26" s="40" t="s">
        <v>71</v>
      </c>
      <c r="AY26" s="40" t="s">
        <v>70</v>
      </c>
      <c r="AZ26" s="40" t="s">
        <v>71</v>
      </c>
      <c r="BA26" s="40" t="s">
        <v>70</v>
      </c>
      <c r="BB26" s="40" t="s">
        <v>71</v>
      </c>
      <c r="BC26" s="40" t="s">
        <v>72</v>
      </c>
      <c r="BD26" s="96"/>
      <c r="BE26" s="96"/>
    </row>
    <row r="27" spans="1:112 1549:1549" s="48" customFormat="1" ht="12.75" customHeight="1" x14ac:dyDescent="0.2">
      <c r="A27" s="67" t="s">
        <v>93</v>
      </c>
      <c r="B27" s="77" t="s">
        <v>65</v>
      </c>
      <c r="C27" s="60">
        <v>43282</v>
      </c>
      <c r="D27" s="39" t="s">
        <v>66</v>
      </c>
      <c r="E27" s="40" t="s">
        <v>67</v>
      </c>
      <c r="F27" s="40" t="s">
        <v>68</v>
      </c>
      <c r="G27" s="40" t="s">
        <v>67</v>
      </c>
      <c r="H27" s="40" t="s">
        <v>68</v>
      </c>
      <c r="I27" s="40" t="s">
        <v>68</v>
      </c>
      <c r="J27" s="40" t="s">
        <v>67</v>
      </c>
      <c r="K27" s="40" t="s">
        <v>69</v>
      </c>
      <c r="L27" s="40" t="s">
        <v>69</v>
      </c>
      <c r="M27" s="40" t="s">
        <v>68</v>
      </c>
      <c r="N27" s="40" t="s">
        <v>68</v>
      </c>
      <c r="O27" s="40" t="s">
        <v>68</v>
      </c>
      <c r="P27" s="40" t="s">
        <v>70</v>
      </c>
      <c r="Q27" s="40" t="s">
        <v>70</v>
      </c>
      <c r="R27" s="40" t="s">
        <v>70</v>
      </c>
      <c r="S27" s="40" t="s">
        <v>70</v>
      </c>
      <c r="T27" s="40" t="s">
        <v>70</v>
      </c>
      <c r="U27" s="40" t="s">
        <v>70</v>
      </c>
      <c r="V27" s="40" t="s">
        <v>70</v>
      </c>
      <c r="W27" s="40" t="s">
        <v>71</v>
      </c>
      <c r="X27" s="40" t="s">
        <v>71</v>
      </c>
      <c r="Y27" s="40" t="s">
        <v>70</v>
      </c>
      <c r="Z27" s="40" t="s">
        <v>71</v>
      </c>
      <c r="AA27" s="40" t="s">
        <v>72</v>
      </c>
      <c r="AB27" s="40" t="s">
        <v>71</v>
      </c>
      <c r="AC27" s="40" t="s">
        <v>71</v>
      </c>
      <c r="AD27" s="40" t="s">
        <v>71</v>
      </c>
      <c r="AE27" s="40" t="s">
        <v>71</v>
      </c>
      <c r="AF27" s="40" t="s">
        <v>71</v>
      </c>
      <c r="AG27" s="40" t="s">
        <v>71</v>
      </c>
      <c r="AH27" s="40" t="s">
        <v>71</v>
      </c>
      <c r="AI27" s="40" t="s">
        <v>71</v>
      </c>
      <c r="AJ27" s="40" t="s">
        <v>71</v>
      </c>
      <c r="AK27" s="40" t="s">
        <v>70</v>
      </c>
      <c r="AL27" s="40" t="s">
        <v>71</v>
      </c>
      <c r="AM27" s="40" t="s">
        <v>70</v>
      </c>
      <c r="AN27" s="40" t="s">
        <v>70</v>
      </c>
      <c r="AO27" s="40" t="s">
        <v>70</v>
      </c>
      <c r="AP27" s="40" t="s">
        <v>71</v>
      </c>
      <c r="AQ27" s="40" t="s">
        <v>72</v>
      </c>
      <c r="AR27" s="40" t="s">
        <v>71</v>
      </c>
      <c r="AS27" s="40" t="s">
        <v>70</v>
      </c>
      <c r="AT27" s="40" t="s">
        <v>72</v>
      </c>
      <c r="AU27" s="40" t="s">
        <v>71</v>
      </c>
      <c r="AV27" s="40" t="s">
        <v>71</v>
      </c>
      <c r="AW27" s="40" t="s">
        <v>71</v>
      </c>
      <c r="AX27" s="40" t="s">
        <v>70</v>
      </c>
      <c r="AY27" s="40" t="s">
        <v>70</v>
      </c>
      <c r="AZ27" s="40" t="s">
        <v>70</v>
      </c>
      <c r="BA27" s="40" t="s">
        <v>70</v>
      </c>
      <c r="BB27" s="40" t="s">
        <v>70</v>
      </c>
      <c r="BC27" s="40" t="s">
        <v>71</v>
      </c>
      <c r="BD27" s="57"/>
      <c r="BE27" s="57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</row>
    <row r="28" spans="1:112 1549:1549" s="48" customFormat="1" ht="12.75" customHeight="1" outlineLevel="1" x14ac:dyDescent="0.2">
      <c r="A28" s="113" t="s">
        <v>93</v>
      </c>
      <c r="B28" s="77" t="s">
        <v>74</v>
      </c>
      <c r="C28" s="61">
        <v>42370</v>
      </c>
      <c r="D28" s="6" t="s">
        <v>66</v>
      </c>
      <c r="E28" s="101" t="s">
        <v>67</v>
      </c>
      <c r="F28" s="101" t="s">
        <v>68</v>
      </c>
      <c r="G28" s="101" t="s">
        <v>67</v>
      </c>
      <c r="H28" s="101" t="s">
        <v>68</v>
      </c>
      <c r="I28" s="101" t="s">
        <v>68</v>
      </c>
      <c r="J28" s="101" t="s">
        <v>67</v>
      </c>
      <c r="K28" s="101" t="s">
        <v>69</v>
      </c>
      <c r="L28" s="101" t="s">
        <v>69</v>
      </c>
      <c r="M28" s="101" t="s">
        <v>68</v>
      </c>
      <c r="N28" s="101" t="s">
        <v>68</v>
      </c>
      <c r="O28" s="101" t="s">
        <v>68</v>
      </c>
      <c r="P28" s="101" t="s">
        <v>72</v>
      </c>
      <c r="Q28" s="101" t="s">
        <v>70</v>
      </c>
      <c r="R28" s="101" t="s">
        <v>70</v>
      </c>
      <c r="S28" s="101" t="s">
        <v>70</v>
      </c>
      <c r="T28" s="101" t="s">
        <v>70</v>
      </c>
      <c r="U28" s="101" t="s">
        <v>70</v>
      </c>
      <c r="V28" s="101" t="s">
        <v>72</v>
      </c>
      <c r="W28" s="101" t="s">
        <v>70</v>
      </c>
      <c r="X28" s="101" t="s">
        <v>71</v>
      </c>
      <c r="Y28" s="101" t="s">
        <v>70</v>
      </c>
      <c r="Z28" s="101" t="s">
        <v>71</v>
      </c>
      <c r="AA28" s="101" t="s">
        <v>72</v>
      </c>
      <c r="AB28" s="101" t="s">
        <v>71</v>
      </c>
      <c r="AC28" s="101" t="s">
        <v>71</v>
      </c>
      <c r="AD28" s="101" t="s">
        <v>71</v>
      </c>
      <c r="AE28" s="101" t="s">
        <v>71</v>
      </c>
      <c r="AF28" s="101" t="s">
        <v>71</v>
      </c>
      <c r="AG28" s="101" t="s">
        <v>71</v>
      </c>
      <c r="AH28" s="101" t="s">
        <v>71</v>
      </c>
      <c r="AI28" s="101" t="s">
        <v>71</v>
      </c>
      <c r="AJ28" s="101" t="s">
        <v>71</v>
      </c>
      <c r="AK28" s="101" t="s">
        <v>70</v>
      </c>
      <c r="AL28" s="101" t="s">
        <v>71</v>
      </c>
      <c r="AM28" s="101" t="s">
        <v>70</v>
      </c>
      <c r="AN28" s="101" t="s">
        <v>70</v>
      </c>
      <c r="AO28" s="101" t="s">
        <v>70</v>
      </c>
      <c r="AP28" s="101" t="s">
        <v>71</v>
      </c>
      <c r="AQ28" s="101" t="s">
        <v>72</v>
      </c>
      <c r="AR28" s="101" t="s">
        <v>71</v>
      </c>
      <c r="AS28" s="101" t="s">
        <v>70</v>
      </c>
      <c r="AT28" s="101" t="s">
        <v>72</v>
      </c>
      <c r="AU28" s="101" t="s">
        <v>71</v>
      </c>
      <c r="AV28" s="101" t="s">
        <v>71</v>
      </c>
      <c r="AW28" s="101" t="s">
        <v>71</v>
      </c>
      <c r="AX28" s="101" t="s">
        <v>70</v>
      </c>
      <c r="AY28" s="101" t="s">
        <v>70</v>
      </c>
      <c r="AZ28" s="101" t="s">
        <v>70</v>
      </c>
      <c r="BA28" s="101" t="s">
        <v>70</v>
      </c>
      <c r="BB28" s="101" t="s">
        <v>70</v>
      </c>
      <c r="BC28" s="101" t="s">
        <v>71</v>
      </c>
      <c r="BD28" s="131"/>
      <c r="BE28" s="131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</row>
    <row r="29" spans="1:112 1549:1549" s="48" customFormat="1" ht="12.75" customHeight="1" outlineLevel="1" x14ac:dyDescent="0.2">
      <c r="A29" s="116" t="s">
        <v>93</v>
      </c>
      <c r="B29" s="77" t="s">
        <v>76</v>
      </c>
      <c r="C29" s="61">
        <v>43282</v>
      </c>
      <c r="D29" s="39" t="s">
        <v>66</v>
      </c>
      <c r="E29" s="40" t="s">
        <v>67</v>
      </c>
      <c r="F29" s="40" t="s">
        <v>68</v>
      </c>
      <c r="G29" s="40" t="s">
        <v>67</v>
      </c>
      <c r="H29" s="40" t="s">
        <v>68</v>
      </c>
      <c r="I29" s="40" t="s">
        <v>68</v>
      </c>
      <c r="J29" s="40" t="s">
        <v>67</v>
      </c>
      <c r="K29" s="40" t="s">
        <v>69</v>
      </c>
      <c r="L29" s="40" t="s">
        <v>69</v>
      </c>
      <c r="M29" s="40" t="s">
        <v>68</v>
      </c>
      <c r="N29" s="40" t="s">
        <v>68</v>
      </c>
      <c r="O29" s="40" t="s">
        <v>68</v>
      </c>
      <c r="P29" s="68" t="s">
        <v>70</v>
      </c>
      <c r="Q29" s="40" t="s">
        <v>70</v>
      </c>
      <c r="R29" s="40" t="s">
        <v>70</v>
      </c>
      <c r="S29" s="40" t="s">
        <v>70</v>
      </c>
      <c r="T29" s="40" t="s">
        <v>70</v>
      </c>
      <c r="U29" s="40" t="s">
        <v>70</v>
      </c>
      <c r="V29" s="68" t="s">
        <v>70</v>
      </c>
      <c r="W29" s="68" t="s">
        <v>71</v>
      </c>
      <c r="X29" s="40" t="s">
        <v>71</v>
      </c>
      <c r="Y29" s="40" t="s">
        <v>70</v>
      </c>
      <c r="Z29" s="40" t="s">
        <v>71</v>
      </c>
      <c r="AA29" s="40" t="s">
        <v>72</v>
      </c>
      <c r="AB29" s="40" t="s">
        <v>71</v>
      </c>
      <c r="AC29" s="40" t="s">
        <v>71</v>
      </c>
      <c r="AD29" s="40" t="s">
        <v>71</v>
      </c>
      <c r="AE29" s="40" t="s">
        <v>71</v>
      </c>
      <c r="AF29" s="40" t="s">
        <v>71</v>
      </c>
      <c r="AG29" s="40" t="s">
        <v>71</v>
      </c>
      <c r="AH29" s="40" t="s">
        <v>71</v>
      </c>
      <c r="AI29" s="40" t="s">
        <v>71</v>
      </c>
      <c r="AJ29" s="40" t="s">
        <v>71</v>
      </c>
      <c r="AK29" s="40" t="s">
        <v>70</v>
      </c>
      <c r="AL29" s="40" t="s">
        <v>71</v>
      </c>
      <c r="AM29" s="40" t="s">
        <v>70</v>
      </c>
      <c r="AN29" s="40" t="s">
        <v>70</v>
      </c>
      <c r="AO29" s="40" t="s">
        <v>70</v>
      </c>
      <c r="AP29" s="40" t="s">
        <v>71</v>
      </c>
      <c r="AQ29" s="40" t="s">
        <v>72</v>
      </c>
      <c r="AR29" s="40" t="s">
        <v>71</v>
      </c>
      <c r="AS29" s="40" t="s">
        <v>70</v>
      </c>
      <c r="AT29" s="40" t="s">
        <v>72</v>
      </c>
      <c r="AU29" s="40" t="s">
        <v>71</v>
      </c>
      <c r="AV29" s="40" t="s">
        <v>71</v>
      </c>
      <c r="AW29" s="40" t="s">
        <v>71</v>
      </c>
      <c r="AX29" s="40" t="s">
        <v>70</v>
      </c>
      <c r="AY29" s="40" t="s">
        <v>70</v>
      </c>
      <c r="AZ29" s="40" t="s">
        <v>70</v>
      </c>
      <c r="BA29" s="40" t="s">
        <v>70</v>
      </c>
      <c r="BB29" s="40" t="s">
        <v>70</v>
      </c>
      <c r="BC29" s="40" t="s">
        <v>71</v>
      </c>
      <c r="BD29" s="57">
        <v>3</v>
      </c>
      <c r="BE29" s="57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</row>
    <row r="30" spans="1:112 1549:1549" s="11" customFormat="1" ht="12.75" customHeight="1" x14ac:dyDescent="0.2">
      <c r="A30" s="65" t="s">
        <v>94</v>
      </c>
      <c r="B30" s="77" t="s">
        <v>74</v>
      </c>
      <c r="C30" s="61">
        <v>44743</v>
      </c>
      <c r="D30" s="39" t="s">
        <v>89</v>
      </c>
      <c r="E30" s="160" t="s">
        <v>68</v>
      </c>
      <c r="F30" s="160" t="s">
        <v>68</v>
      </c>
      <c r="G30" s="135" t="s">
        <v>68</v>
      </c>
      <c r="H30" s="160" t="s">
        <v>68</v>
      </c>
      <c r="I30" s="160" t="s">
        <v>67</v>
      </c>
      <c r="J30" s="160" t="s">
        <v>68</v>
      </c>
      <c r="K30" s="135" t="s">
        <v>67</v>
      </c>
      <c r="L30" s="160" t="s">
        <v>68</v>
      </c>
      <c r="M30" s="160" t="s">
        <v>67</v>
      </c>
      <c r="N30" s="135" t="s">
        <v>67</v>
      </c>
      <c r="O30" s="135" t="s">
        <v>69</v>
      </c>
      <c r="P30" s="135" t="s">
        <v>70</v>
      </c>
      <c r="Q30" s="135" t="s">
        <v>70</v>
      </c>
      <c r="R30" s="135" t="s">
        <v>70</v>
      </c>
      <c r="S30" s="135" t="s">
        <v>71</v>
      </c>
      <c r="T30" s="135" t="s">
        <v>71</v>
      </c>
      <c r="U30" s="135" t="s">
        <v>70</v>
      </c>
      <c r="V30" s="135" t="s">
        <v>72</v>
      </c>
      <c r="W30" s="135" t="s">
        <v>72</v>
      </c>
      <c r="X30" s="135" t="s">
        <v>71</v>
      </c>
      <c r="Y30" s="135" t="s">
        <v>70</v>
      </c>
      <c r="Z30" s="135" t="s">
        <v>71</v>
      </c>
      <c r="AA30" s="135" t="s">
        <v>71</v>
      </c>
      <c r="AB30" s="135" t="s">
        <v>71</v>
      </c>
      <c r="AC30" s="135" t="s">
        <v>71</v>
      </c>
      <c r="AD30" s="135" t="s">
        <v>72</v>
      </c>
      <c r="AE30" s="135" t="s">
        <v>71</v>
      </c>
      <c r="AF30" s="135" t="s">
        <v>71</v>
      </c>
      <c r="AG30" s="135" t="s">
        <v>71</v>
      </c>
      <c r="AH30" s="135" t="s">
        <v>70</v>
      </c>
      <c r="AI30" s="135" t="s">
        <v>71</v>
      </c>
      <c r="AJ30" s="135" t="s">
        <v>71</v>
      </c>
      <c r="AK30" s="135" t="s">
        <v>70</v>
      </c>
      <c r="AL30" s="135" t="s">
        <v>70</v>
      </c>
      <c r="AM30" s="135" t="s">
        <v>72</v>
      </c>
      <c r="AN30" s="135" t="s">
        <v>72</v>
      </c>
      <c r="AO30" s="135" t="s">
        <v>71</v>
      </c>
      <c r="AP30" s="135" t="s">
        <v>71</v>
      </c>
      <c r="AQ30" s="135" t="s">
        <v>72</v>
      </c>
      <c r="AR30" s="135" t="s">
        <v>71</v>
      </c>
      <c r="AS30" s="135" t="s">
        <v>71</v>
      </c>
      <c r="AT30" s="135" t="s">
        <v>71</v>
      </c>
      <c r="AU30" s="135" t="s">
        <v>70</v>
      </c>
      <c r="AV30" s="135" t="s">
        <v>72</v>
      </c>
      <c r="AW30" s="135" t="s">
        <v>71</v>
      </c>
      <c r="AX30" s="135" t="s">
        <v>70</v>
      </c>
      <c r="AY30" s="135" t="s">
        <v>70</v>
      </c>
      <c r="AZ30" s="135" t="s">
        <v>70</v>
      </c>
      <c r="BA30" s="135" t="s">
        <v>70</v>
      </c>
      <c r="BB30" s="135" t="s">
        <v>70</v>
      </c>
      <c r="BC30" s="135" t="s">
        <v>70</v>
      </c>
      <c r="BD30" s="57"/>
      <c r="BE30" s="57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</row>
    <row r="31" spans="1:112 1549:1549" s="11" customFormat="1" ht="12.75" customHeight="1" x14ac:dyDescent="0.2">
      <c r="A31" s="65" t="s">
        <v>95</v>
      </c>
      <c r="B31" s="77" t="s">
        <v>65</v>
      </c>
      <c r="C31" s="60">
        <v>45352</v>
      </c>
      <c r="D31" s="39" t="s">
        <v>96</v>
      </c>
      <c r="E31" s="40" t="s">
        <v>68</v>
      </c>
      <c r="F31" s="40" t="s">
        <v>97</v>
      </c>
      <c r="G31" s="40" t="s">
        <v>67</v>
      </c>
      <c r="H31" s="40" t="s">
        <v>67</v>
      </c>
      <c r="I31" s="40" t="s">
        <v>67</v>
      </c>
      <c r="J31" s="40" t="s">
        <v>68</v>
      </c>
      <c r="K31" s="40" t="s">
        <v>67</v>
      </c>
      <c r="L31" s="40" t="s">
        <v>67</v>
      </c>
      <c r="M31" s="40" t="s">
        <v>68</v>
      </c>
      <c r="N31" s="40" t="s">
        <v>67</v>
      </c>
      <c r="O31" s="40" t="s">
        <v>68</v>
      </c>
      <c r="P31" s="40" t="s">
        <v>72</v>
      </c>
      <c r="Q31" s="40" t="s">
        <v>70</v>
      </c>
      <c r="R31" s="40" t="s">
        <v>71</v>
      </c>
      <c r="S31" s="40" t="s">
        <v>71</v>
      </c>
      <c r="T31" s="40" t="s">
        <v>71</v>
      </c>
      <c r="U31" s="40" t="s">
        <v>71</v>
      </c>
      <c r="V31" s="40" t="s">
        <v>71</v>
      </c>
      <c r="W31" s="40" t="s">
        <v>70</v>
      </c>
      <c r="X31" s="40" t="s">
        <v>71</v>
      </c>
      <c r="Y31" s="40" t="s">
        <v>70</v>
      </c>
      <c r="Z31" s="40" t="s">
        <v>70</v>
      </c>
      <c r="AA31" s="40" t="s">
        <v>70</v>
      </c>
      <c r="AB31" s="40" t="s">
        <v>71</v>
      </c>
      <c r="AC31" s="40" t="s">
        <v>70</v>
      </c>
      <c r="AD31" s="40" t="s">
        <v>72</v>
      </c>
      <c r="AE31" s="40" t="s">
        <v>72</v>
      </c>
      <c r="AF31" s="40" t="s">
        <v>71</v>
      </c>
      <c r="AG31" s="40" t="s">
        <v>70</v>
      </c>
      <c r="AH31" s="40" t="s">
        <v>70</v>
      </c>
      <c r="AI31" s="40" t="s">
        <v>71</v>
      </c>
      <c r="AJ31" s="40" t="s">
        <v>71</v>
      </c>
      <c r="AK31" s="40" t="s">
        <v>75</v>
      </c>
      <c r="AL31" s="40" t="s">
        <v>75</v>
      </c>
      <c r="AM31" s="40" t="s">
        <v>72</v>
      </c>
      <c r="AN31" s="40" t="s">
        <v>75</v>
      </c>
      <c r="AO31" s="40" t="s">
        <v>70</v>
      </c>
      <c r="AP31" s="40" t="s">
        <v>72</v>
      </c>
      <c r="AQ31" s="40" t="s">
        <v>75</v>
      </c>
      <c r="AR31" s="40" t="s">
        <v>71</v>
      </c>
      <c r="AS31" s="40" t="s">
        <v>71</v>
      </c>
      <c r="AT31" s="40" t="s">
        <v>70</v>
      </c>
      <c r="AU31" s="40" t="s">
        <v>71</v>
      </c>
      <c r="AV31" s="40" t="s">
        <v>70</v>
      </c>
      <c r="AW31" s="40" t="s">
        <v>70</v>
      </c>
      <c r="AX31" s="40" t="s">
        <v>72</v>
      </c>
      <c r="AY31" s="40" t="s">
        <v>71</v>
      </c>
      <c r="AZ31" s="40" t="s">
        <v>71</v>
      </c>
      <c r="BA31" s="40" t="s">
        <v>71</v>
      </c>
      <c r="BB31" s="40" t="s">
        <v>71</v>
      </c>
      <c r="BC31" s="40" t="s">
        <v>71</v>
      </c>
      <c r="BD31" s="57"/>
      <c r="BE31" s="57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</row>
    <row r="32" spans="1:112 1549:1549" s="11" customFormat="1" ht="12.75" customHeight="1" x14ac:dyDescent="0.2">
      <c r="A32" s="116" t="s">
        <v>95</v>
      </c>
      <c r="B32" s="77" t="s">
        <v>74</v>
      </c>
      <c r="C32" s="60">
        <v>42095</v>
      </c>
      <c r="D32" s="46" t="s">
        <v>98</v>
      </c>
      <c r="E32" s="47" t="s">
        <v>68</v>
      </c>
      <c r="F32" s="47" t="s">
        <v>97</v>
      </c>
      <c r="G32" s="47" t="s">
        <v>67</v>
      </c>
      <c r="H32" s="47" t="s">
        <v>67</v>
      </c>
      <c r="I32" s="47" t="s">
        <v>67</v>
      </c>
      <c r="J32" s="47" t="s">
        <v>68</v>
      </c>
      <c r="K32" s="47" t="s">
        <v>67</v>
      </c>
      <c r="L32" s="47" t="s">
        <v>67</v>
      </c>
      <c r="M32" s="47" t="s">
        <v>68</v>
      </c>
      <c r="N32" s="47" t="s">
        <v>67</v>
      </c>
      <c r="O32" s="47" t="s">
        <v>68</v>
      </c>
      <c r="P32" s="47" t="s">
        <v>72</v>
      </c>
      <c r="Q32" s="47" t="s">
        <v>70</v>
      </c>
      <c r="R32" s="47" t="s">
        <v>71</v>
      </c>
      <c r="S32" s="47" t="s">
        <v>71</v>
      </c>
      <c r="T32" s="47" t="s">
        <v>70</v>
      </c>
      <c r="U32" s="47" t="s">
        <v>71</v>
      </c>
      <c r="V32" s="47" t="s">
        <v>71</v>
      </c>
      <c r="W32" s="47" t="s">
        <v>75</v>
      </c>
      <c r="X32" s="47" t="s">
        <v>71</v>
      </c>
      <c r="Y32" s="47" t="s">
        <v>72</v>
      </c>
      <c r="Z32" s="47" t="s">
        <v>70</v>
      </c>
      <c r="AA32" s="47" t="s">
        <v>70</v>
      </c>
      <c r="AB32" s="47" t="s">
        <v>75</v>
      </c>
      <c r="AC32" s="47" t="s">
        <v>70</v>
      </c>
      <c r="AD32" s="47" t="s">
        <v>70</v>
      </c>
      <c r="AE32" s="47" t="s">
        <v>72</v>
      </c>
      <c r="AF32" s="47" t="s">
        <v>72</v>
      </c>
      <c r="AG32" s="47" t="s">
        <v>72</v>
      </c>
      <c r="AH32" s="47" t="s">
        <v>72</v>
      </c>
      <c r="AI32" s="47" t="s">
        <v>71</v>
      </c>
      <c r="AJ32" s="47" t="s">
        <v>71</v>
      </c>
      <c r="AK32" s="47" t="s">
        <v>75</v>
      </c>
      <c r="AL32" s="47" t="s">
        <v>75</v>
      </c>
      <c r="AM32" s="47" t="s">
        <v>72</v>
      </c>
      <c r="AN32" s="47" t="s">
        <v>75</v>
      </c>
      <c r="AO32" s="47" t="s">
        <v>72</v>
      </c>
      <c r="AP32" s="47" t="s">
        <v>72</v>
      </c>
      <c r="AQ32" s="47" t="s">
        <v>75</v>
      </c>
      <c r="AR32" s="47" t="s">
        <v>71</v>
      </c>
      <c r="AS32" s="47" t="s">
        <v>70</v>
      </c>
      <c r="AT32" s="47" t="s">
        <v>70</v>
      </c>
      <c r="AU32" s="47" t="s">
        <v>70</v>
      </c>
      <c r="AV32" s="47" t="s">
        <v>70</v>
      </c>
      <c r="AW32" s="47" t="s">
        <v>70</v>
      </c>
      <c r="AX32" s="47" t="s">
        <v>72</v>
      </c>
      <c r="AY32" s="47" t="s">
        <v>70</v>
      </c>
      <c r="AZ32" s="47" t="s">
        <v>71</v>
      </c>
      <c r="BA32" s="47" t="s">
        <v>71</v>
      </c>
      <c r="BB32" s="47" t="s">
        <v>71</v>
      </c>
      <c r="BC32" s="47" t="s">
        <v>71</v>
      </c>
      <c r="BD32" s="69"/>
      <c r="BE32" s="69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</row>
    <row r="33" spans="1:112" s="11" customFormat="1" ht="12.75" customHeight="1" outlineLevel="1" x14ac:dyDescent="0.2">
      <c r="A33" s="66" t="s">
        <v>95</v>
      </c>
      <c r="B33" s="77" t="s">
        <v>76</v>
      </c>
      <c r="C33" s="60">
        <v>43374</v>
      </c>
      <c r="D33" s="46" t="s">
        <v>98</v>
      </c>
      <c r="E33" s="47" t="s">
        <v>68</v>
      </c>
      <c r="F33" s="47" t="s">
        <v>97</v>
      </c>
      <c r="G33" s="47" t="s">
        <v>67</v>
      </c>
      <c r="H33" s="47" t="s">
        <v>67</v>
      </c>
      <c r="I33" s="47" t="s">
        <v>67</v>
      </c>
      <c r="J33" s="47" t="s">
        <v>68</v>
      </c>
      <c r="K33" s="47" t="s">
        <v>67</v>
      </c>
      <c r="L33" s="47" t="s">
        <v>67</v>
      </c>
      <c r="M33" s="47" t="s">
        <v>68</v>
      </c>
      <c r="N33" s="47" t="s">
        <v>67</v>
      </c>
      <c r="O33" s="47" t="s">
        <v>68</v>
      </c>
      <c r="P33" s="47" t="s">
        <v>72</v>
      </c>
      <c r="Q33" s="47" t="s">
        <v>70</v>
      </c>
      <c r="R33" s="47" t="s">
        <v>71</v>
      </c>
      <c r="S33" s="47" t="s">
        <v>71</v>
      </c>
      <c r="T33" s="126" t="s">
        <v>71</v>
      </c>
      <c r="U33" s="47" t="s">
        <v>71</v>
      </c>
      <c r="V33" s="47" t="s">
        <v>71</v>
      </c>
      <c r="W33" s="126" t="s">
        <v>70</v>
      </c>
      <c r="X33" s="47" t="s">
        <v>71</v>
      </c>
      <c r="Y33" s="47" t="s">
        <v>72</v>
      </c>
      <c r="Z33" s="47" t="s">
        <v>70</v>
      </c>
      <c r="AA33" s="47" t="s">
        <v>70</v>
      </c>
      <c r="AB33" s="47" t="s">
        <v>75</v>
      </c>
      <c r="AC33" s="47" t="s">
        <v>70</v>
      </c>
      <c r="AD33" s="126" t="s">
        <v>71</v>
      </c>
      <c r="AE33" s="47" t="s">
        <v>72</v>
      </c>
      <c r="AF33" s="47" t="s">
        <v>72</v>
      </c>
      <c r="AG33" s="47" t="s">
        <v>72</v>
      </c>
      <c r="AH33" s="126" t="s">
        <v>70</v>
      </c>
      <c r="AI33" s="47" t="s">
        <v>71</v>
      </c>
      <c r="AJ33" s="47" t="s">
        <v>71</v>
      </c>
      <c r="AK33" s="47" t="s">
        <v>75</v>
      </c>
      <c r="AL33" s="47" t="s">
        <v>75</v>
      </c>
      <c r="AM33" s="47" t="s">
        <v>72</v>
      </c>
      <c r="AN33" s="47" t="s">
        <v>75</v>
      </c>
      <c r="AO33" s="47" t="s">
        <v>72</v>
      </c>
      <c r="AP33" s="47" t="s">
        <v>72</v>
      </c>
      <c r="AQ33" s="47" t="s">
        <v>75</v>
      </c>
      <c r="AR33" s="47" t="s">
        <v>71</v>
      </c>
      <c r="AS33" s="126" t="s">
        <v>71</v>
      </c>
      <c r="AT33" s="47" t="s">
        <v>70</v>
      </c>
      <c r="AU33" s="126" t="s">
        <v>71</v>
      </c>
      <c r="AV33" s="47" t="s">
        <v>70</v>
      </c>
      <c r="AW33" s="47" t="s">
        <v>70</v>
      </c>
      <c r="AX33" s="47" t="s">
        <v>72</v>
      </c>
      <c r="AY33" s="126" t="s">
        <v>71</v>
      </c>
      <c r="AZ33" s="47" t="s">
        <v>71</v>
      </c>
      <c r="BA33" s="47" t="s">
        <v>71</v>
      </c>
      <c r="BB33" s="47" t="s">
        <v>71</v>
      </c>
      <c r="BC33" s="47" t="s">
        <v>71</v>
      </c>
      <c r="BD33" s="57">
        <v>7</v>
      </c>
      <c r="BE33" s="57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</row>
    <row r="34" spans="1:112" s="11" customFormat="1" ht="13.5" customHeight="1" outlineLevel="1" thickBot="1" x14ac:dyDescent="0.25">
      <c r="A34" s="66" t="s">
        <v>95</v>
      </c>
      <c r="B34" s="77" t="s">
        <v>76</v>
      </c>
      <c r="C34" s="60">
        <v>45352</v>
      </c>
      <c r="D34" s="46" t="s">
        <v>96</v>
      </c>
      <c r="E34" s="47" t="s">
        <v>68</v>
      </c>
      <c r="F34" s="47" t="s">
        <v>97</v>
      </c>
      <c r="G34" s="47" t="s">
        <v>67</v>
      </c>
      <c r="H34" s="47" t="s">
        <v>67</v>
      </c>
      <c r="I34" s="47" t="s">
        <v>67</v>
      </c>
      <c r="J34" s="47" t="s">
        <v>68</v>
      </c>
      <c r="K34" s="47" t="s">
        <v>67</v>
      </c>
      <c r="L34" s="47" t="s">
        <v>67</v>
      </c>
      <c r="M34" s="47" t="s">
        <v>68</v>
      </c>
      <c r="N34" s="47" t="s">
        <v>67</v>
      </c>
      <c r="O34" s="47" t="s">
        <v>68</v>
      </c>
      <c r="P34" s="47" t="s">
        <v>72</v>
      </c>
      <c r="Q34" s="47" t="s">
        <v>70</v>
      </c>
      <c r="R34" s="47" t="s">
        <v>71</v>
      </c>
      <c r="S34" s="47" t="s">
        <v>71</v>
      </c>
      <c r="T34" s="47" t="s">
        <v>71</v>
      </c>
      <c r="U34" s="47" t="s">
        <v>71</v>
      </c>
      <c r="V34" s="47" t="s">
        <v>71</v>
      </c>
      <c r="W34" s="47" t="s">
        <v>70</v>
      </c>
      <c r="X34" s="47" t="s">
        <v>71</v>
      </c>
      <c r="Y34" s="126" t="s">
        <v>70</v>
      </c>
      <c r="Z34" s="47" t="s">
        <v>70</v>
      </c>
      <c r="AA34" s="47" t="s">
        <v>70</v>
      </c>
      <c r="AB34" s="126" t="s">
        <v>71</v>
      </c>
      <c r="AC34" s="47" t="s">
        <v>70</v>
      </c>
      <c r="AD34" s="126" t="s">
        <v>72</v>
      </c>
      <c r="AE34" s="47" t="s">
        <v>72</v>
      </c>
      <c r="AF34" s="126" t="s">
        <v>71</v>
      </c>
      <c r="AG34" s="126" t="s">
        <v>70</v>
      </c>
      <c r="AH34" s="47" t="s">
        <v>70</v>
      </c>
      <c r="AI34" s="47" t="s">
        <v>71</v>
      </c>
      <c r="AJ34" s="47" t="s">
        <v>71</v>
      </c>
      <c r="AK34" s="47" t="s">
        <v>75</v>
      </c>
      <c r="AL34" s="47" t="s">
        <v>75</v>
      </c>
      <c r="AM34" s="47" t="s">
        <v>72</v>
      </c>
      <c r="AN34" s="47" t="s">
        <v>75</v>
      </c>
      <c r="AO34" s="126" t="s">
        <v>70</v>
      </c>
      <c r="AP34" s="47" t="s">
        <v>72</v>
      </c>
      <c r="AQ34" s="47" t="s">
        <v>75</v>
      </c>
      <c r="AR34" s="47" t="s">
        <v>71</v>
      </c>
      <c r="AS34" s="47" t="s">
        <v>71</v>
      </c>
      <c r="AT34" s="47" t="s">
        <v>70</v>
      </c>
      <c r="AU34" s="47" t="s">
        <v>71</v>
      </c>
      <c r="AV34" s="47" t="s">
        <v>70</v>
      </c>
      <c r="AW34" s="47" t="s">
        <v>70</v>
      </c>
      <c r="AX34" s="47" t="s">
        <v>72</v>
      </c>
      <c r="AY34" s="47" t="s">
        <v>71</v>
      </c>
      <c r="AZ34" s="47" t="s">
        <v>71</v>
      </c>
      <c r="BA34" s="47" t="s">
        <v>71</v>
      </c>
      <c r="BB34" s="47" t="s">
        <v>71</v>
      </c>
      <c r="BC34" s="47" t="s">
        <v>71</v>
      </c>
      <c r="BD34" s="57">
        <v>5</v>
      </c>
      <c r="BE34" s="57">
        <v>1</v>
      </c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</row>
    <row r="35" spans="1:112" s="10" customFormat="1" ht="12.75" customHeight="1" x14ac:dyDescent="0.2">
      <c r="A35" s="65" t="s">
        <v>99</v>
      </c>
      <c r="B35" s="77" t="s">
        <v>65</v>
      </c>
      <c r="C35" s="60">
        <v>43405</v>
      </c>
      <c r="D35" s="46" t="s">
        <v>96</v>
      </c>
      <c r="E35" s="47" t="s">
        <v>67</v>
      </c>
      <c r="F35" s="47" t="s">
        <v>68</v>
      </c>
      <c r="G35" s="47" t="s">
        <v>67</v>
      </c>
      <c r="H35" s="47" t="s">
        <v>67</v>
      </c>
      <c r="I35" s="47" t="s">
        <v>67</v>
      </c>
      <c r="J35" s="47" t="s">
        <v>69</v>
      </c>
      <c r="K35" s="47" t="s">
        <v>69</v>
      </c>
      <c r="L35" s="47" t="s">
        <v>67</v>
      </c>
      <c r="M35" s="47" t="s">
        <v>68</v>
      </c>
      <c r="N35" s="47" t="s">
        <v>67</v>
      </c>
      <c r="O35" s="47" t="s">
        <v>68</v>
      </c>
      <c r="P35" s="47" t="s">
        <v>70</v>
      </c>
      <c r="Q35" s="47" t="s">
        <v>70</v>
      </c>
      <c r="R35" s="47" t="s">
        <v>70</v>
      </c>
      <c r="S35" s="47" t="s">
        <v>71</v>
      </c>
      <c r="T35" s="47" t="s">
        <v>71</v>
      </c>
      <c r="U35" s="47" t="s">
        <v>72</v>
      </c>
      <c r="V35" s="47" t="s">
        <v>72</v>
      </c>
      <c r="W35" s="47" t="s">
        <v>72</v>
      </c>
      <c r="X35" s="47" t="s">
        <v>71</v>
      </c>
      <c r="Y35" s="47" t="s">
        <v>71</v>
      </c>
      <c r="Z35" s="47" t="s">
        <v>71</v>
      </c>
      <c r="AA35" s="47" t="s">
        <v>71</v>
      </c>
      <c r="AB35" s="47" t="s">
        <v>70</v>
      </c>
      <c r="AC35" s="47" t="s">
        <v>71</v>
      </c>
      <c r="AD35" s="47" t="s">
        <v>71</v>
      </c>
      <c r="AE35" s="47" t="s">
        <v>71</v>
      </c>
      <c r="AF35" s="47" t="s">
        <v>70</v>
      </c>
      <c r="AG35" s="47" t="s">
        <v>71</v>
      </c>
      <c r="AH35" s="47" t="s">
        <v>71</v>
      </c>
      <c r="AI35" s="47" t="s">
        <v>71</v>
      </c>
      <c r="AJ35" s="47" t="s">
        <v>71</v>
      </c>
      <c r="AK35" s="47" t="s">
        <v>70</v>
      </c>
      <c r="AL35" s="47" t="s">
        <v>70</v>
      </c>
      <c r="AM35" s="47" t="s">
        <v>70</v>
      </c>
      <c r="AN35" s="47" t="s">
        <v>70</v>
      </c>
      <c r="AO35" s="47" t="s">
        <v>71</v>
      </c>
      <c r="AP35" s="47" t="s">
        <v>71</v>
      </c>
      <c r="AQ35" s="47" t="s">
        <v>70</v>
      </c>
      <c r="AR35" s="47" t="s">
        <v>70</v>
      </c>
      <c r="AS35" s="47" t="s">
        <v>71</v>
      </c>
      <c r="AT35" s="47" t="s">
        <v>70</v>
      </c>
      <c r="AU35" s="47" t="s">
        <v>70</v>
      </c>
      <c r="AV35" s="47" t="s">
        <v>72</v>
      </c>
      <c r="AW35" s="47" t="s">
        <v>70</v>
      </c>
      <c r="AX35" s="47" t="s">
        <v>71</v>
      </c>
      <c r="AY35" s="47" t="s">
        <v>70</v>
      </c>
      <c r="AZ35" s="47" t="s">
        <v>70</v>
      </c>
      <c r="BA35" s="47" t="s">
        <v>70</v>
      </c>
      <c r="BB35" s="47" t="s">
        <v>71</v>
      </c>
      <c r="BC35" s="47" t="s">
        <v>70</v>
      </c>
      <c r="BD35" s="57"/>
      <c r="BE35" s="57"/>
      <c r="BF35" s="1"/>
      <c r="BG35" s="1"/>
      <c r="BH35" s="1"/>
      <c r="BI35" s="2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</row>
    <row r="36" spans="1:112" s="54" customFormat="1" ht="12.75" customHeight="1" x14ac:dyDescent="0.2">
      <c r="A36" s="66" t="s">
        <v>99</v>
      </c>
      <c r="B36" s="77" t="s">
        <v>74</v>
      </c>
      <c r="C36" s="61">
        <v>42614</v>
      </c>
      <c r="D36" s="39" t="s">
        <v>96</v>
      </c>
      <c r="E36" s="168" t="s">
        <v>67</v>
      </c>
      <c r="F36" s="168" t="s">
        <v>68</v>
      </c>
      <c r="G36" s="168" t="s">
        <v>67</v>
      </c>
      <c r="H36" s="168" t="s">
        <v>67</v>
      </c>
      <c r="I36" s="168" t="s">
        <v>67</v>
      </c>
      <c r="J36" s="168" t="s">
        <v>69</v>
      </c>
      <c r="K36" s="168" t="s">
        <v>69</v>
      </c>
      <c r="L36" s="168" t="s">
        <v>67</v>
      </c>
      <c r="M36" s="168" t="s">
        <v>68</v>
      </c>
      <c r="N36" s="168" t="s">
        <v>67</v>
      </c>
      <c r="O36" s="168" t="s">
        <v>68</v>
      </c>
      <c r="P36" s="168" t="s">
        <v>72</v>
      </c>
      <c r="Q36" s="168" t="s">
        <v>72</v>
      </c>
      <c r="R36" s="168" t="s">
        <v>70</v>
      </c>
      <c r="S36" s="168" t="s">
        <v>71</v>
      </c>
      <c r="T36" s="168" t="s">
        <v>71</v>
      </c>
      <c r="U36" s="168" t="s">
        <v>72</v>
      </c>
      <c r="V36" s="168" t="s">
        <v>72</v>
      </c>
      <c r="W36" s="168" t="s">
        <v>72</v>
      </c>
      <c r="X36" s="168" t="s">
        <v>70</v>
      </c>
      <c r="Y36" s="168" t="s">
        <v>70</v>
      </c>
      <c r="Z36" s="168" t="s">
        <v>71</v>
      </c>
      <c r="AA36" s="168" t="s">
        <v>72</v>
      </c>
      <c r="AB36" s="168" t="s">
        <v>70</v>
      </c>
      <c r="AC36" s="168" t="s">
        <v>71</v>
      </c>
      <c r="AD36" s="168" t="s">
        <v>72</v>
      </c>
      <c r="AE36" s="168" t="s">
        <v>72</v>
      </c>
      <c r="AF36" s="168" t="s">
        <v>70</v>
      </c>
      <c r="AG36" s="168" t="s">
        <v>72</v>
      </c>
      <c r="AH36" s="168" t="s">
        <v>71</v>
      </c>
      <c r="AI36" s="168" t="s">
        <v>71</v>
      </c>
      <c r="AJ36" s="168" t="s">
        <v>71</v>
      </c>
      <c r="AK36" s="168" t="s">
        <v>72</v>
      </c>
      <c r="AL36" s="168" t="s">
        <v>70</v>
      </c>
      <c r="AM36" s="168" t="s">
        <v>72</v>
      </c>
      <c r="AN36" s="168" t="s">
        <v>72</v>
      </c>
      <c r="AO36" s="168" t="s">
        <v>71</v>
      </c>
      <c r="AP36" s="168" t="s">
        <v>71</v>
      </c>
      <c r="AQ36" s="168" t="s">
        <v>70</v>
      </c>
      <c r="AR36" s="168" t="s">
        <v>72</v>
      </c>
      <c r="AS36" s="168" t="s">
        <v>71</v>
      </c>
      <c r="AT36" s="168" t="s">
        <v>70</v>
      </c>
      <c r="AU36" s="168" t="s">
        <v>70</v>
      </c>
      <c r="AV36" s="168" t="s">
        <v>72</v>
      </c>
      <c r="AW36" s="168" t="s">
        <v>70</v>
      </c>
      <c r="AX36" s="168" t="s">
        <v>71</v>
      </c>
      <c r="AY36" s="168" t="s">
        <v>70</v>
      </c>
      <c r="AZ36" s="168" t="s">
        <v>70</v>
      </c>
      <c r="BA36" s="168" t="s">
        <v>70</v>
      </c>
      <c r="BB36" s="168" t="s">
        <v>71</v>
      </c>
      <c r="BC36" s="168" t="s">
        <v>70</v>
      </c>
      <c r="BD36" s="57"/>
      <c r="BE36" s="57"/>
      <c r="BF36" s="1"/>
      <c r="BG36" s="1"/>
      <c r="BH36" s="1"/>
      <c r="BI36" s="2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</row>
    <row r="37" spans="1:112" s="54" customFormat="1" ht="12.75" customHeight="1" outlineLevel="1" x14ac:dyDescent="0.2">
      <c r="A37" s="66" t="s">
        <v>99</v>
      </c>
      <c r="B37" s="77" t="s">
        <v>76</v>
      </c>
      <c r="C37" s="61">
        <v>43070</v>
      </c>
      <c r="D37" s="39" t="s">
        <v>96</v>
      </c>
      <c r="E37" s="168" t="s">
        <v>67</v>
      </c>
      <c r="F37" s="168" t="s">
        <v>68</v>
      </c>
      <c r="G37" s="168" t="s">
        <v>67</v>
      </c>
      <c r="H37" s="168" t="s">
        <v>67</v>
      </c>
      <c r="I37" s="168" t="s">
        <v>67</v>
      </c>
      <c r="J37" s="168" t="s">
        <v>69</v>
      </c>
      <c r="K37" s="168" t="s">
        <v>69</v>
      </c>
      <c r="L37" s="168" t="s">
        <v>67</v>
      </c>
      <c r="M37" s="168" t="s">
        <v>68</v>
      </c>
      <c r="N37" s="168" t="s">
        <v>67</v>
      </c>
      <c r="O37" s="168" t="s">
        <v>68</v>
      </c>
      <c r="P37" s="169" t="s">
        <v>70</v>
      </c>
      <c r="Q37" s="169" t="s">
        <v>70</v>
      </c>
      <c r="R37" s="168" t="s">
        <v>70</v>
      </c>
      <c r="S37" s="168" t="s">
        <v>71</v>
      </c>
      <c r="T37" s="168" t="s">
        <v>71</v>
      </c>
      <c r="U37" s="168" t="s">
        <v>72</v>
      </c>
      <c r="V37" s="168" t="s">
        <v>72</v>
      </c>
      <c r="W37" s="168" t="s">
        <v>72</v>
      </c>
      <c r="X37" s="169" t="s">
        <v>71</v>
      </c>
      <c r="Y37" s="169" t="s">
        <v>71</v>
      </c>
      <c r="Z37" s="168" t="s">
        <v>71</v>
      </c>
      <c r="AA37" s="169" t="s">
        <v>71</v>
      </c>
      <c r="AB37" s="168" t="s">
        <v>70</v>
      </c>
      <c r="AC37" s="168" t="s">
        <v>71</v>
      </c>
      <c r="AD37" s="169" t="s">
        <v>71</v>
      </c>
      <c r="AE37" s="169" t="s">
        <v>71</v>
      </c>
      <c r="AF37" s="168" t="s">
        <v>70</v>
      </c>
      <c r="AG37" s="169" t="s">
        <v>71</v>
      </c>
      <c r="AH37" s="168" t="s">
        <v>71</v>
      </c>
      <c r="AI37" s="168" t="s">
        <v>71</v>
      </c>
      <c r="AJ37" s="168" t="s">
        <v>71</v>
      </c>
      <c r="AK37" s="169" t="s">
        <v>70</v>
      </c>
      <c r="AL37" s="168" t="s">
        <v>70</v>
      </c>
      <c r="AM37" s="168" t="s">
        <v>72</v>
      </c>
      <c r="AN37" s="168" t="s">
        <v>72</v>
      </c>
      <c r="AO37" s="168" t="s">
        <v>71</v>
      </c>
      <c r="AP37" s="168" t="s">
        <v>71</v>
      </c>
      <c r="AQ37" s="168" t="s">
        <v>70</v>
      </c>
      <c r="AR37" s="169" t="s">
        <v>70</v>
      </c>
      <c r="AS37" s="168" t="s">
        <v>71</v>
      </c>
      <c r="AT37" s="168" t="s">
        <v>70</v>
      </c>
      <c r="AU37" s="168" t="s">
        <v>70</v>
      </c>
      <c r="AV37" s="168" t="s">
        <v>72</v>
      </c>
      <c r="AW37" s="168" t="s">
        <v>70</v>
      </c>
      <c r="AX37" s="168" t="s">
        <v>71</v>
      </c>
      <c r="AY37" s="168" t="s">
        <v>70</v>
      </c>
      <c r="AZ37" s="168" t="s">
        <v>70</v>
      </c>
      <c r="BA37" s="168" t="s">
        <v>70</v>
      </c>
      <c r="BB37" s="168" t="s">
        <v>71</v>
      </c>
      <c r="BC37" s="168" t="s">
        <v>70</v>
      </c>
      <c r="BD37" s="57">
        <v>10</v>
      </c>
      <c r="BE37" s="57">
        <v>0</v>
      </c>
      <c r="BF37" s="1"/>
      <c r="BG37" s="1"/>
      <c r="BH37" s="1"/>
      <c r="BI37" s="2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</row>
    <row r="38" spans="1:112" s="54" customFormat="1" ht="12.75" customHeight="1" x14ac:dyDescent="0.2">
      <c r="A38" s="66" t="s">
        <v>99</v>
      </c>
      <c r="B38" s="77" t="s">
        <v>76</v>
      </c>
      <c r="C38" s="61">
        <v>43405</v>
      </c>
      <c r="D38" s="39" t="s">
        <v>96</v>
      </c>
      <c r="E38" s="40" t="s">
        <v>67</v>
      </c>
      <c r="F38" s="40" t="s">
        <v>68</v>
      </c>
      <c r="G38" s="40" t="s">
        <v>67</v>
      </c>
      <c r="H38" s="40" t="s">
        <v>67</v>
      </c>
      <c r="I38" s="40" t="s">
        <v>67</v>
      </c>
      <c r="J38" s="40" t="s">
        <v>69</v>
      </c>
      <c r="K38" s="40" t="s">
        <v>69</v>
      </c>
      <c r="L38" s="40" t="s">
        <v>67</v>
      </c>
      <c r="M38" s="40" t="s">
        <v>68</v>
      </c>
      <c r="N38" s="40" t="s">
        <v>67</v>
      </c>
      <c r="O38" s="40" t="s">
        <v>68</v>
      </c>
      <c r="P38" s="40" t="s">
        <v>70</v>
      </c>
      <c r="Q38" s="40" t="s">
        <v>70</v>
      </c>
      <c r="R38" s="40" t="s">
        <v>70</v>
      </c>
      <c r="S38" s="40" t="s">
        <v>71</v>
      </c>
      <c r="T38" s="40" t="s">
        <v>71</v>
      </c>
      <c r="U38" s="40" t="s">
        <v>72</v>
      </c>
      <c r="V38" s="40" t="s">
        <v>72</v>
      </c>
      <c r="W38" s="40" t="s">
        <v>72</v>
      </c>
      <c r="X38" s="40" t="s">
        <v>71</v>
      </c>
      <c r="Y38" s="40" t="s">
        <v>71</v>
      </c>
      <c r="Z38" s="40" t="s">
        <v>71</v>
      </c>
      <c r="AA38" s="40" t="s">
        <v>71</v>
      </c>
      <c r="AB38" s="40" t="s">
        <v>70</v>
      </c>
      <c r="AC38" s="40" t="s">
        <v>71</v>
      </c>
      <c r="AD38" s="40" t="s">
        <v>71</v>
      </c>
      <c r="AE38" s="40" t="s">
        <v>71</v>
      </c>
      <c r="AF38" s="40" t="s">
        <v>70</v>
      </c>
      <c r="AG38" s="40" t="s">
        <v>71</v>
      </c>
      <c r="AH38" s="40" t="s">
        <v>71</v>
      </c>
      <c r="AI38" s="40" t="s">
        <v>71</v>
      </c>
      <c r="AJ38" s="40" t="s">
        <v>71</v>
      </c>
      <c r="AK38" s="40" t="s">
        <v>70</v>
      </c>
      <c r="AL38" s="40" t="s">
        <v>70</v>
      </c>
      <c r="AM38" s="78" t="s">
        <v>70</v>
      </c>
      <c r="AN38" s="78" t="s">
        <v>70</v>
      </c>
      <c r="AO38" s="40" t="s">
        <v>71</v>
      </c>
      <c r="AP38" s="40" t="s">
        <v>71</v>
      </c>
      <c r="AQ38" s="40" t="s">
        <v>70</v>
      </c>
      <c r="AR38" s="40" t="s">
        <v>70</v>
      </c>
      <c r="AS38" s="40" t="s">
        <v>71</v>
      </c>
      <c r="AT38" s="40" t="s">
        <v>70</v>
      </c>
      <c r="AU38" s="40" t="s">
        <v>70</v>
      </c>
      <c r="AV38" s="40" t="s">
        <v>72</v>
      </c>
      <c r="AW38" s="85" t="s">
        <v>70</v>
      </c>
      <c r="AX38" s="40" t="s">
        <v>71</v>
      </c>
      <c r="AY38" s="40" t="s">
        <v>70</v>
      </c>
      <c r="AZ38" s="40" t="s">
        <v>70</v>
      </c>
      <c r="BA38" s="40" t="s">
        <v>70</v>
      </c>
      <c r="BB38" s="40" t="s">
        <v>71</v>
      </c>
      <c r="BC38" s="40" t="s">
        <v>70</v>
      </c>
      <c r="BD38" s="57">
        <v>2</v>
      </c>
      <c r="BE38" s="57"/>
      <c r="BF38" s="1"/>
      <c r="BG38" s="1"/>
      <c r="BH38" s="1"/>
      <c r="BI38" s="2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</row>
    <row r="39" spans="1:112" s="54" customFormat="1" ht="12.75" customHeight="1" outlineLevel="1" x14ac:dyDescent="0.2">
      <c r="A39" s="65" t="s">
        <v>100</v>
      </c>
      <c r="B39" s="77" t="s">
        <v>65</v>
      </c>
      <c r="C39" s="61">
        <v>45992</v>
      </c>
      <c r="D39" s="39" t="s">
        <v>66</v>
      </c>
      <c r="E39" s="40" t="s">
        <v>67</v>
      </c>
      <c r="F39" s="40" t="s">
        <v>68</v>
      </c>
      <c r="G39" s="40" t="s">
        <v>69</v>
      </c>
      <c r="H39" s="40" t="s">
        <v>67</v>
      </c>
      <c r="I39" s="40" t="s">
        <v>67</v>
      </c>
      <c r="J39" s="40" t="s">
        <v>67</v>
      </c>
      <c r="K39" s="40" t="s">
        <v>67</v>
      </c>
      <c r="L39" s="40" t="s">
        <v>67</v>
      </c>
      <c r="M39" s="40" t="s">
        <v>68</v>
      </c>
      <c r="N39" s="40" t="s">
        <v>67</v>
      </c>
      <c r="O39" s="40" t="s">
        <v>67</v>
      </c>
      <c r="P39" s="40" t="s">
        <v>70</v>
      </c>
      <c r="Q39" s="40" t="s">
        <v>71</v>
      </c>
      <c r="R39" s="40" t="s">
        <v>70</v>
      </c>
      <c r="S39" s="40" t="s">
        <v>70</v>
      </c>
      <c r="T39" s="40" t="s">
        <v>70</v>
      </c>
      <c r="U39" s="40" t="s">
        <v>70</v>
      </c>
      <c r="V39" s="40" t="s">
        <v>70</v>
      </c>
      <c r="W39" s="40" t="s">
        <v>70</v>
      </c>
      <c r="X39" s="40" t="s">
        <v>70</v>
      </c>
      <c r="Y39" s="40" t="s">
        <v>70</v>
      </c>
      <c r="Z39" s="40" t="s">
        <v>71</v>
      </c>
      <c r="AA39" s="40" t="s">
        <v>71</v>
      </c>
      <c r="AB39" s="40" t="s">
        <v>71</v>
      </c>
      <c r="AC39" s="40" t="s">
        <v>70</v>
      </c>
      <c r="AD39" s="40" t="s">
        <v>72</v>
      </c>
      <c r="AE39" s="40" t="s">
        <v>70</v>
      </c>
      <c r="AF39" s="40" t="s">
        <v>71</v>
      </c>
      <c r="AG39" s="40" t="s">
        <v>70</v>
      </c>
      <c r="AH39" s="40" t="s">
        <v>70</v>
      </c>
      <c r="AI39" s="40" t="s">
        <v>71</v>
      </c>
      <c r="AJ39" s="40" t="s">
        <v>70</v>
      </c>
      <c r="AK39" s="40" t="s">
        <v>70</v>
      </c>
      <c r="AL39" s="40" t="s">
        <v>70</v>
      </c>
      <c r="AM39" s="40" t="s">
        <v>70</v>
      </c>
      <c r="AN39" s="40" t="s">
        <v>70</v>
      </c>
      <c r="AO39" s="40" t="s">
        <v>70</v>
      </c>
      <c r="AP39" s="40" t="s">
        <v>72</v>
      </c>
      <c r="AQ39" s="40" t="s">
        <v>72</v>
      </c>
      <c r="AR39" s="40" t="s">
        <v>71</v>
      </c>
      <c r="AS39" s="40" t="s">
        <v>70</v>
      </c>
      <c r="AT39" s="40" t="s">
        <v>70</v>
      </c>
      <c r="AU39" s="40" t="s">
        <v>70</v>
      </c>
      <c r="AV39" s="40" t="s">
        <v>71</v>
      </c>
      <c r="AW39" s="40" t="s">
        <v>70</v>
      </c>
      <c r="AX39" s="40" t="s">
        <v>75</v>
      </c>
      <c r="AY39" s="40" t="s">
        <v>70</v>
      </c>
      <c r="AZ39" s="40" t="s">
        <v>70</v>
      </c>
      <c r="BA39" s="40" t="s">
        <v>70</v>
      </c>
      <c r="BB39" s="40" t="s">
        <v>70</v>
      </c>
      <c r="BC39" s="40" t="s">
        <v>70</v>
      </c>
      <c r="BD39" s="57"/>
      <c r="BE39" s="57"/>
      <c r="BF39" s="1"/>
      <c r="BG39" s="1"/>
      <c r="BH39" s="1"/>
      <c r="BI39" s="2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</row>
    <row r="40" spans="1:112" s="54" customFormat="1" ht="12.75" customHeight="1" outlineLevel="1" x14ac:dyDescent="0.2">
      <c r="A40" s="65" t="s">
        <v>100</v>
      </c>
      <c r="B40" s="77" t="s">
        <v>74</v>
      </c>
      <c r="C40" s="61">
        <v>45323</v>
      </c>
      <c r="D40" s="39" t="s">
        <v>66</v>
      </c>
      <c r="E40" s="40" t="s">
        <v>67</v>
      </c>
      <c r="F40" s="40" t="s">
        <v>68</v>
      </c>
      <c r="G40" s="40" t="s">
        <v>69</v>
      </c>
      <c r="H40" s="40" t="s">
        <v>67</v>
      </c>
      <c r="I40" s="40" t="s">
        <v>67</v>
      </c>
      <c r="J40" s="40" t="s">
        <v>67</v>
      </c>
      <c r="K40" s="40" t="s">
        <v>67</v>
      </c>
      <c r="L40" s="40" t="s">
        <v>67</v>
      </c>
      <c r="M40" s="40" t="s">
        <v>68</v>
      </c>
      <c r="N40" s="40" t="s">
        <v>67</v>
      </c>
      <c r="O40" s="40" t="s">
        <v>67</v>
      </c>
      <c r="P40" s="40" t="s">
        <v>70</v>
      </c>
      <c r="Q40" s="40" t="s">
        <v>71</v>
      </c>
      <c r="R40" s="40" t="s">
        <v>70</v>
      </c>
      <c r="S40" s="40" t="s">
        <v>70</v>
      </c>
      <c r="T40" s="40" t="s">
        <v>70</v>
      </c>
      <c r="U40" s="40" t="s">
        <v>70</v>
      </c>
      <c r="V40" s="40" t="s">
        <v>70</v>
      </c>
      <c r="W40" s="40" t="s">
        <v>72</v>
      </c>
      <c r="X40" s="40" t="s">
        <v>70</v>
      </c>
      <c r="Y40" s="40" t="s">
        <v>70</v>
      </c>
      <c r="Z40" s="40" t="s">
        <v>71</v>
      </c>
      <c r="AA40" s="40" t="s">
        <v>71</v>
      </c>
      <c r="AB40" s="40" t="s">
        <v>71</v>
      </c>
      <c r="AC40" s="40" t="s">
        <v>72</v>
      </c>
      <c r="AD40" s="40" t="s">
        <v>72</v>
      </c>
      <c r="AE40" s="40" t="s">
        <v>72</v>
      </c>
      <c r="AF40" s="40" t="s">
        <v>71</v>
      </c>
      <c r="AG40" s="40" t="s">
        <v>70</v>
      </c>
      <c r="AH40" s="40" t="s">
        <v>70</v>
      </c>
      <c r="AI40" s="40" t="s">
        <v>71</v>
      </c>
      <c r="AJ40" s="40" t="s">
        <v>70</v>
      </c>
      <c r="AK40" s="40" t="s">
        <v>70</v>
      </c>
      <c r="AL40" s="40" t="s">
        <v>70</v>
      </c>
      <c r="AM40" s="40" t="s">
        <v>72</v>
      </c>
      <c r="AN40" s="40" t="s">
        <v>70</v>
      </c>
      <c r="AO40" s="40" t="s">
        <v>72</v>
      </c>
      <c r="AP40" s="40" t="s">
        <v>72</v>
      </c>
      <c r="AQ40" s="40" t="s">
        <v>72</v>
      </c>
      <c r="AR40" s="40" t="s">
        <v>71</v>
      </c>
      <c r="AS40" s="40" t="s">
        <v>70</v>
      </c>
      <c r="AT40" s="40" t="s">
        <v>70</v>
      </c>
      <c r="AU40" s="40" t="s">
        <v>70</v>
      </c>
      <c r="AV40" s="40" t="s">
        <v>72</v>
      </c>
      <c r="AW40" s="40" t="s">
        <v>72</v>
      </c>
      <c r="AX40" s="40" t="s">
        <v>75</v>
      </c>
      <c r="AY40" s="40" t="s">
        <v>70</v>
      </c>
      <c r="AZ40" s="40" t="s">
        <v>70</v>
      </c>
      <c r="BA40" s="40" t="s">
        <v>70</v>
      </c>
      <c r="BB40" s="40" t="s">
        <v>70</v>
      </c>
      <c r="BC40" s="40" t="s">
        <v>70</v>
      </c>
      <c r="BD40" s="57"/>
      <c r="BE40" s="57"/>
      <c r="BF40" s="192"/>
      <c r="BG40" s="192"/>
      <c r="BH40" s="192"/>
      <c r="BI40" s="2"/>
      <c r="BJ40" s="192"/>
      <c r="BK40" s="192"/>
      <c r="BL40" s="192"/>
      <c r="BM40" s="192"/>
      <c r="BN40" s="192"/>
      <c r="BO40" s="192"/>
      <c r="BP40" s="192"/>
      <c r="BQ40" s="192"/>
      <c r="BR40" s="192"/>
      <c r="BS40" s="192"/>
      <c r="BT40" s="192"/>
      <c r="BU40" s="192"/>
      <c r="BV40" s="192"/>
      <c r="BW40" s="192"/>
      <c r="BX40" s="192"/>
      <c r="BY40" s="192"/>
      <c r="BZ40" s="192"/>
      <c r="CA40" s="192"/>
      <c r="CB40" s="192"/>
      <c r="CC40" s="192"/>
      <c r="CD40" s="192"/>
      <c r="CE40" s="192"/>
      <c r="CF40" s="192"/>
      <c r="CG40" s="192"/>
      <c r="CH40" s="192"/>
      <c r="CI40" s="192"/>
      <c r="CJ40" s="192"/>
      <c r="CK40" s="192"/>
      <c r="CL40" s="192"/>
      <c r="CM40" s="192"/>
      <c r="CN40" s="192"/>
      <c r="CO40" s="192"/>
      <c r="CP40" s="192"/>
      <c r="CQ40" s="192"/>
      <c r="CR40" s="192"/>
      <c r="CS40" s="192"/>
      <c r="CT40" s="192"/>
      <c r="CU40" s="192"/>
      <c r="CV40" s="192"/>
      <c r="CW40" s="192"/>
      <c r="CX40" s="192"/>
      <c r="CY40" s="192"/>
      <c r="CZ40" s="192"/>
      <c r="DA40" s="192"/>
      <c r="DB40" s="192"/>
      <c r="DC40" s="192"/>
      <c r="DD40" s="192"/>
      <c r="DE40" s="192"/>
      <c r="DF40" s="192"/>
      <c r="DG40" s="192"/>
      <c r="DH40" s="192"/>
    </row>
    <row r="41" spans="1:112" s="54" customFormat="1" ht="12.75" customHeight="1" outlineLevel="1" x14ac:dyDescent="0.2">
      <c r="A41" s="65" t="s">
        <v>100</v>
      </c>
      <c r="B41" s="77" t="s">
        <v>76</v>
      </c>
      <c r="C41" s="61">
        <v>45992</v>
      </c>
      <c r="D41" s="39" t="s">
        <v>66</v>
      </c>
      <c r="E41" s="40" t="s">
        <v>67</v>
      </c>
      <c r="F41" s="40" t="s">
        <v>68</v>
      </c>
      <c r="G41" s="40" t="s">
        <v>69</v>
      </c>
      <c r="H41" s="40" t="s">
        <v>67</v>
      </c>
      <c r="I41" s="40" t="s">
        <v>67</v>
      </c>
      <c r="J41" s="40" t="s">
        <v>67</v>
      </c>
      <c r="K41" s="40" t="s">
        <v>67</v>
      </c>
      <c r="L41" s="40" t="s">
        <v>67</v>
      </c>
      <c r="M41" s="40" t="s">
        <v>68</v>
      </c>
      <c r="N41" s="40" t="s">
        <v>67</v>
      </c>
      <c r="O41" s="40" t="s">
        <v>67</v>
      </c>
      <c r="P41" s="40" t="s">
        <v>70</v>
      </c>
      <c r="Q41" s="40" t="s">
        <v>71</v>
      </c>
      <c r="R41" s="40" t="s">
        <v>70</v>
      </c>
      <c r="S41" s="40" t="s">
        <v>70</v>
      </c>
      <c r="T41" s="40" t="s">
        <v>70</v>
      </c>
      <c r="U41" s="40" t="s">
        <v>70</v>
      </c>
      <c r="V41" s="40" t="s">
        <v>70</v>
      </c>
      <c r="W41" s="78" t="s">
        <v>70</v>
      </c>
      <c r="X41" s="40" t="s">
        <v>70</v>
      </c>
      <c r="Y41" s="40" t="s">
        <v>70</v>
      </c>
      <c r="Z41" s="40" t="s">
        <v>71</v>
      </c>
      <c r="AA41" s="40" t="s">
        <v>71</v>
      </c>
      <c r="AB41" s="40" t="s">
        <v>71</v>
      </c>
      <c r="AC41" s="78" t="s">
        <v>70</v>
      </c>
      <c r="AD41" s="40" t="s">
        <v>72</v>
      </c>
      <c r="AE41" s="78" t="s">
        <v>70</v>
      </c>
      <c r="AF41" s="40" t="s">
        <v>71</v>
      </c>
      <c r="AG41" s="40" t="s">
        <v>70</v>
      </c>
      <c r="AH41" s="40" t="s">
        <v>70</v>
      </c>
      <c r="AI41" s="40" t="s">
        <v>71</v>
      </c>
      <c r="AJ41" s="40" t="s">
        <v>70</v>
      </c>
      <c r="AK41" s="40" t="s">
        <v>70</v>
      </c>
      <c r="AL41" s="40" t="s">
        <v>70</v>
      </c>
      <c r="AM41" s="78" t="s">
        <v>70</v>
      </c>
      <c r="AN41" s="40" t="s">
        <v>70</v>
      </c>
      <c r="AO41" s="78" t="s">
        <v>70</v>
      </c>
      <c r="AP41" s="40" t="s">
        <v>72</v>
      </c>
      <c r="AQ41" s="40" t="s">
        <v>72</v>
      </c>
      <c r="AR41" s="40" t="s">
        <v>71</v>
      </c>
      <c r="AS41" s="40" t="s">
        <v>70</v>
      </c>
      <c r="AT41" s="40" t="s">
        <v>70</v>
      </c>
      <c r="AU41" s="40" t="s">
        <v>70</v>
      </c>
      <c r="AV41" s="78" t="s">
        <v>71</v>
      </c>
      <c r="AW41" s="78" t="s">
        <v>70</v>
      </c>
      <c r="AX41" s="40" t="s">
        <v>75</v>
      </c>
      <c r="AY41" s="40" t="s">
        <v>70</v>
      </c>
      <c r="AZ41" s="40" t="s">
        <v>70</v>
      </c>
      <c r="BA41" s="40" t="s">
        <v>70</v>
      </c>
      <c r="BB41" s="40" t="s">
        <v>70</v>
      </c>
      <c r="BC41" s="40" t="s">
        <v>70</v>
      </c>
      <c r="BD41" s="57">
        <v>7</v>
      </c>
      <c r="BE41" s="57"/>
      <c r="BF41" s="192"/>
      <c r="BG41" s="192"/>
      <c r="BH41" s="192"/>
      <c r="BI41" s="2"/>
      <c r="BJ41" s="192"/>
      <c r="BK41" s="192"/>
      <c r="BL41" s="192"/>
      <c r="BM41" s="192"/>
      <c r="BN41" s="192"/>
      <c r="BO41" s="192"/>
      <c r="BP41" s="192"/>
      <c r="BQ41" s="192"/>
      <c r="BR41" s="192"/>
      <c r="BS41" s="192"/>
      <c r="BT41" s="192"/>
      <c r="BU41" s="192"/>
      <c r="BV41" s="192"/>
      <c r="BW41" s="192"/>
      <c r="BX41" s="192"/>
      <c r="BY41" s="192"/>
      <c r="BZ41" s="192"/>
      <c r="CA41" s="192"/>
      <c r="CB41" s="192"/>
      <c r="CC41" s="192"/>
      <c r="CD41" s="192"/>
      <c r="CE41" s="192"/>
      <c r="CF41" s="192"/>
      <c r="CG41" s="192"/>
      <c r="CH41" s="192"/>
      <c r="CI41" s="192"/>
      <c r="CJ41" s="192"/>
      <c r="CK41" s="192"/>
      <c r="CL41" s="192"/>
      <c r="CM41" s="192"/>
      <c r="CN41" s="192"/>
      <c r="CO41" s="192"/>
      <c r="CP41" s="192"/>
      <c r="CQ41" s="192"/>
      <c r="CR41" s="192"/>
      <c r="CS41" s="192"/>
      <c r="CT41" s="192"/>
      <c r="CU41" s="192"/>
      <c r="CV41" s="192"/>
      <c r="CW41" s="192"/>
      <c r="CX41" s="192"/>
      <c r="CY41" s="192"/>
      <c r="CZ41" s="192"/>
      <c r="DA41" s="192"/>
      <c r="DB41" s="192"/>
      <c r="DC41" s="192"/>
      <c r="DD41" s="192"/>
      <c r="DE41" s="192"/>
      <c r="DF41" s="192"/>
      <c r="DG41" s="192"/>
      <c r="DH41" s="192"/>
    </row>
    <row r="42" spans="1:112" s="54" customFormat="1" ht="12.75" customHeight="1" outlineLevel="1" x14ac:dyDescent="0.2">
      <c r="A42" s="65" t="s">
        <v>101</v>
      </c>
      <c r="B42" s="77" t="s">
        <v>65</v>
      </c>
      <c r="C42" s="61">
        <v>44682</v>
      </c>
      <c r="D42" s="39" t="s">
        <v>82</v>
      </c>
      <c r="E42" s="40" t="s">
        <v>67</v>
      </c>
      <c r="F42" s="40" t="s">
        <v>68</v>
      </c>
      <c r="G42" s="40" t="s">
        <v>68</v>
      </c>
      <c r="H42" s="40" t="s">
        <v>67</v>
      </c>
      <c r="I42" s="40" t="s">
        <v>67</v>
      </c>
      <c r="J42" s="40" t="s">
        <v>68</v>
      </c>
      <c r="K42" s="40" t="s">
        <v>67</v>
      </c>
      <c r="L42" s="40" t="s">
        <v>67</v>
      </c>
      <c r="M42" s="40" t="s">
        <v>67</v>
      </c>
      <c r="N42" s="40" t="s">
        <v>67</v>
      </c>
      <c r="O42" s="40" t="s">
        <v>67</v>
      </c>
      <c r="P42" s="40" t="s">
        <v>70</v>
      </c>
      <c r="Q42" s="40" t="s">
        <v>71</v>
      </c>
      <c r="R42" s="40" t="s">
        <v>70</v>
      </c>
      <c r="S42" s="40" t="s">
        <v>71</v>
      </c>
      <c r="T42" s="40" t="s">
        <v>70</v>
      </c>
      <c r="U42" s="40" t="s">
        <v>70</v>
      </c>
      <c r="V42" s="40" t="s">
        <v>70</v>
      </c>
      <c r="W42" s="40" t="s">
        <v>70</v>
      </c>
      <c r="X42" s="40" t="s">
        <v>71</v>
      </c>
      <c r="Y42" s="40" t="s">
        <v>70</v>
      </c>
      <c r="Z42" s="40" t="s">
        <v>71</v>
      </c>
      <c r="AA42" s="40" t="s">
        <v>70</v>
      </c>
      <c r="AB42" s="40" t="s">
        <v>70</v>
      </c>
      <c r="AC42" s="40" t="s">
        <v>70</v>
      </c>
      <c r="AD42" s="40" t="s">
        <v>70</v>
      </c>
      <c r="AE42" s="40" t="s">
        <v>70</v>
      </c>
      <c r="AF42" s="40" t="s">
        <v>71</v>
      </c>
      <c r="AG42" s="40" t="s">
        <v>71</v>
      </c>
      <c r="AH42" s="40" t="s">
        <v>70</v>
      </c>
      <c r="AI42" s="40" t="s">
        <v>70</v>
      </c>
      <c r="AJ42" s="40" t="s">
        <v>70</v>
      </c>
      <c r="AK42" s="40" t="s">
        <v>72</v>
      </c>
      <c r="AL42" s="40" t="s">
        <v>70</v>
      </c>
      <c r="AM42" s="40" t="s">
        <v>70</v>
      </c>
      <c r="AN42" s="40" t="s">
        <v>70</v>
      </c>
      <c r="AO42" s="40" t="s">
        <v>70</v>
      </c>
      <c r="AP42" s="40" t="s">
        <v>70</v>
      </c>
      <c r="AQ42" s="40" t="s">
        <v>70</v>
      </c>
      <c r="AR42" s="40" t="s">
        <v>71</v>
      </c>
      <c r="AS42" s="40" t="s">
        <v>71</v>
      </c>
      <c r="AT42" s="40" t="s">
        <v>71</v>
      </c>
      <c r="AU42" s="40" t="s">
        <v>70</v>
      </c>
      <c r="AV42" s="40" t="s">
        <v>70</v>
      </c>
      <c r="AW42" s="40" t="s">
        <v>70</v>
      </c>
      <c r="AX42" s="40" t="s">
        <v>70</v>
      </c>
      <c r="AY42" s="40" t="s">
        <v>70</v>
      </c>
      <c r="AZ42" s="40" t="s">
        <v>70</v>
      </c>
      <c r="BA42" s="40" t="s">
        <v>70</v>
      </c>
      <c r="BB42" s="40" t="s">
        <v>70</v>
      </c>
      <c r="BC42" s="40" t="s">
        <v>70</v>
      </c>
      <c r="BD42" s="57"/>
      <c r="BE42" s="57"/>
      <c r="BF42" s="1"/>
      <c r="BG42" s="1"/>
      <c r="BH42" s="1"/>
      <c r="BI42" s="2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</row>
    <row r="43" spans="1:112" s="54" customFormat="1" ht="12.75" customHeight="1" outlineLevel="1" x14ac:dyDescent="0.2">
      <c r="A43" s="66" t="s">
        <v>101</v>
      </c>
      <c r="B43" s="77" t="s">
        <v>74</v>
      </c>
      <c r="C43" s="61">
        <v>43344</v>
      </c>
      <c r="D43" s="39" t="s">
        <v>102</v>
      </c>
      <c r="E43" s="40" t="s">
        <v>67</v>
      </c>
      <c r="F43" s="40" t="s">
        <v>68</v>
      </c>
      <c r="G43" s="40" t="s">
        <v>68</v>
      </c>
      <c r="H43" s="40" t="s">
        <v>67</v>
      </c>
      <c r="I43" s="40" t="s">
        <v>67</v>
      </c>
      <c r="J43" s="40" t="s">
        <v>68</v>
      </c>
      <c r="K43" s="40" t="s">
        <v>67</v>
      </c>
      <c r="L43" s="40" t="s">
        <v>67</v>
      </c>
      <c r="M43" s="40" t="s">
        <v>67</v>
      </c>
      <c r="N43" s="40" t="s">
        <v>67</v>
      </c>
      <c r="O43" s="40" t="s">
        <v>67</v>
      </c>
      <c r="P43" s="40" t="s">
        <v>72</v>
      </c>
      <c r="Q43" s="40" t="s">
        <v>70</v>
      </c>
      <c r="R43" s="40" t="s">
        <v>70</v>
      </c>
      <c r="S43" s="40" t="s">
        <v>71</v>
      </c>
      <c r="T43" s="40" t="s">
        <v>72</v>
      </c>
      <c r="U43" s="40" t="s">
        <v>72</v>
      </c>
      <c r="V43" s="40" t="s">
        <v>72</v>
      </c>
      <c r="W43" s="40" t="s">
        <v>70</v>
      </c>
      <c r="X43" s="40" t="s">
        <v>71</v>
      </c>
      <c r="Y43" s="40" t="s">
        <v>70</v>
      </c>
      <c r="Z43" s="40" t="s">
        <v>71</v>
      </c>
      <c r="AA43" s="40" t="s">
        <v>70</v>
      </c>
      <c r="AB43" s="40" t="s">
        <v>70</v>
      </c>
      <c r="AC43" s="40" t="s">
        <v>70</v>
      </c>
      <c r="AD43" s="40" t="s">
        <v>71</v>
      </c>
      <c r="AE43" s="40" t="s">
        <v>70</v>
      </c>
      <c r="AF43" s="40" t="s">
        <v>71</v>
      </c>
      <c r="AG43" s="40" t="s">
        <v>70</v>
      </c>
      <c r="AH43" s="40" t="s">
        <v>70</v>
      </c>
      <c r="AI43" s="40" t="s">
        <v>70</v>
      </c>
      <c r="AJ43" s="40" t="s">
        <v>70</v>
      </c>
      <c r="AK43" s="40" t="s">
        <v>72</v>
      </c>
      <c r="AL43" s="40" t="s">
        <v>72</v>
      </c>
      <c r="AM43" s="40" t="s">
        <v>70</v>
      </c>
      <c r="AN43" s="40" t="s">
        <v>70</v>
      </c>
      <c r="AO43" s="40" t="s">
        <v>70</v>
      </c>
      <c r="AP43" s="40" t="s">
        <v>70</v>
      </c>
      <c r="AQ43" s="40" t="s">
        <v>70</v>
      </c>
      <c r="AR43" s="40" t="s">
        <v>71</v>
      </c>
      <c r="AS43" s="40" t="s">
        <v>71</v>
      </c>
      <c r="AT43" s="40" t="s">
        <v>71</v>
      </c>
      <c r="AU43" s="40" t="s">
        <v>70</v>
      </c>
      <c r="AV43" s="40" t="s">
        <v>70</v>
      </c>
      <c r="AW43" s="40" t="s">
        <v>70</v>
      </c>
      <c r="AX43" s="40" t="s">
        <v>70</v>
      </c>
      <c r="AY43" s="40" t="s">
        <v>70</v>
      </c>
      <c r="AZ43" s="40" t="s">
        <v>70</v>
      </c>
      <c r="BA43" s="40" t="s">
        <v>70</v>
      </c>
      <c r="BB43" s="40" t="s">
        <v>70</v>
      </c>
      <c r="BC43" s="40" t="s">
        <v>70</v>
      </c>
      <c r="BD43" s="57"/>
      <c r="BE43" s="57"/>
      <c r="BF43" s="1"/>
      <c r="BG43" s="1"/>
      <c r="BH43" s="1"/>
      <c r="BI43" s="2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</row>
    <row r="44" spans="1:112" s="12" customFormat="1" ht="12.75" customHeight="1" x14ac:dyDescent="0.2">
      <c r="A44" s="66" t="s">
        <v>101</v>
      </c>
      <c r="B44" s="77" t="s">
        <v>76</v>
      </c>
      <c r="C44" s="61">
        <v>44682</v>
      </c>
      <c r="D44" s="39" t="s">
        <v>82</v>
      </c>
      <c r="E44" s="40" t="s">
        <v>67</v>
      </c>
      <c r="F44" s="40" t="s">
        <v>68</v>
      </c>
      <c r="G44" s="40" t="s">
        <v>68</v>
      </c>
      <c r="H44" s="40" t="s">
        <v>67</v>
      </c>
      <c r="I44" s="40" t="s">
        <v>67</v>
      </c>
      <c r="J44" s="40" t="s">
        <v>68</v>
      </c>
      <c r="K44" s="40" t="s">
        <v>67</v>
      </c>
      <c r="L44" s="40" t="s">
        <v>67</v>
      </c>
      <c r="M44" s="40" t="s">
        <v>67</v>
      </c>
      <c r="N44" s="40" t="s">
        <v>67</v>
      </c>
      <c r="O44" s="40" t="s">
        <v>67</v>
      </c>
      <c r="P44" s="78" t="s">
        <v>70</v>
      </c>
      <c r="Q44" s="78" t="s">
        <v>71</v>
      </c>
      <c r="R44" s="40" t="s">
        <v>70</v>
      </c>
      <c r="S44" s="40" t="s">
        <v>71</v>
      </c>
      <c r="T44" s="78" t="s">
        <v>70</v>
      </c>
      <c r="U44" s="78" t="s">
        <v>70</v>
      </c>
      <c r="V44" s="78" t="s">
        <v>70</v>
      </c>
      <c r="W44" s="40" t="s">
        <v>70</v>
      </c>
      <c r="X44" s="40" t="s">
        <v>71</v>
      </c>
      <c r="Y44" s="40" t="s">
        <v>70</v>
      </c>
      <c r="Z44" s="40" t="s">
        <v>71</v>
      </c>
      <c r="AA44" s="40" t="s">
        <v>70</v>
      </c>
      <c r="AB44" s="40" t="s">
        <v>70</v>
      </c>
      <c r="AC44" s="40" t="s">
        <v>70</v>
      </c>
      <c r="AD44" s="78" t="s">
        <v>70</v>
      </c>
      <c r="AE44" s="40" t="s">
        <v>70</v>
      </c>
      <c r="AF44" s="40" t="s">
        <v>71</v>
      </c>
      <c r="AG44" s="78" t="s">
        <v>71</v>
      </c>
      <c r="AH44" s="40" t="s">
        <v>70</v>
      </c>
      <c r="AI44" s="40" t="s">
        <v>70</v>
      </c>
      <c r="AJ44" s="40" t="s">
        <v>70</v>
      </c>
      <c r="AK44" s="40" t="s">
        <v>72</v>
      </c>
      <c r="AL44" s="78" t="s">
        <v>70</v>
      </c>
      <c r="AM44" s="40" t="s">
        <v>70</v>
      </c>
      <c r="AN44" s="40" t="s">
        <v>70</v>
      </c>
      <c r="AO44" s="40" t="s">
        <v>70</v>
      </c>
      <c r="AP44" s="40" t="s">
        <v>70</v>
      </c>
      <c r="AQ44" s="40" t="s">
        <v>70</v>
      </c>
      <c r="AR44" s="40" t="s">
        <v>71</v>
      </c>
      <c r="AS44" s="40" t="s">
        <v>71</v>
      </c>
      <c r="AT44" s="40" t="s">
        <v>71</v>
      </c>
      <c r="AU44" s="40" t="s">
        <v>70</v>
      </c>
      <c r="AV44" s="40" t="s">
        <v>70</v>
      </c>
      <c r="AW44" s="40" t="s">
        <v>70</v>
      </c>
      <c r="AX44" s="40" t="s">
        <v>70</v>
      </c>
      <c r="AY44" s="40" t="s">
        <v>70</v>
      </c>
      <c r="AZ44" s="40" t="s">
        <v>70</v>
      </c>
      <c r="BA44" s="40" t="s">
        <v>70</v>
      </c>
      <c r="BB44" s="40" t="s">
        <v>70</v>
      </c>
      <c r="BC44" s="40" t="s">
        <v>70</v>
      </c>
      <c r="BD44" s="57">
        <v>7</v>
      </c>
      <c r="BE44" s="57">
        <v>1</v>
      </c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</row>
    <row r="45" spans="1:112" s="12" customFormat="1" ht="12.75" customHeight="1" x14ac:dyDescent="0.2">
      <c r="A45" s="64" t="s">
        <v>103</v>
      </c>
      <c r="B45" s="77" t="s">
        <v>65</v>
      </c>
      <c r="C45" s="60">
        <v>44166</v>
      </c>
      <c r="D45" s="39" t="s">
        <v>104</v>
      </c>
      <c r="E45" s="40" t="s">
        <v>67</v>
      </c>
      <c r="F45" s="40" t="s">
        <v>68</v>
      </c>
      <c r="G45" s="40" t="s">
        <v>67</v>
      </c>
      <c r="H45" s="40" t="s">
        <v>69</v>
      </c>
      <c r="I45" s="40" t="s">
        <v>69</v>
      </c>
      <c r="J45" s="40" t="s">
        <v>67</v>
      </c>
      <c r="K45" s="40" t="s">
        <v>69</v>
      </c>
      <c r="L45" s="40" t="s">
        <v>69</v>
      </c>
      <c r="M45" s="40" t="s">
        <v>68</v>
      </c>
      <c r="N45" s="40" t="s">
        <v>67</v>
      </c>
      <c r="O45" s="40" t="s">
        <v>68</v>
      </c>
      <c r="P45" s="40" t="s">
        <v>72</v>
      </c>
      <c r="Q45" s="40" t="s">
        <v>70</v>
      </c>
      <c r="R45" s="40" t="s">
        <v>70</v>
      </c>
      <c r="S45" s="40" t="s">
        <v>70</v>
      </c>
      <c r="T45" s="40" t="s">
        <v>70</v>
      </c>
      <c r="U45" s="40" t="s">
        <v>71</v>
      </c>
      <c r="V45" s="40" t="s">
        <v>70</v>
      </c>
      <c r="W45" s="40" t="s">
        <v>70</v>
      </c>
      <c r="X45" s="40" t="s">
        <v>70</v>
      </c>
      <c r="Y45" s="40" t="s">
        <v>70</v>
      </c>
      <c r="Z45" s="40" t="s">
        <v>71</v>
      </c>
      <c r="AA45" s="40" t="s">
        <v>70</v>
      </c>
      <c r="AB45" s="40" t="s">
        <v>70</v>
      </c>
      <c r="AC45" s="40" t="s">
        <v>70</v>
      </c>
      <c r="AD45" s="40" t="s">
        <v>72</v>
      </c>
      <c r="AE45" s="40" t="s">
        <v>71</v>
      </c>
      <c r="AF45" s="40" t="s">
        <v>70</v>
      </c>
      <c r="AG45" s="40" t="s">
        <v>71</v>
      </c>
      <c r="AH45" s="40" t="s">
        <v>70</v>
      </c>
      <c r="AI45" s="40" t="s">
        <v>71</v>
      </c>
      <c r="AJ45" s="40" t="s">
        <v>71</v>
      </c>
      <c r="AK45" s="40" t="s">
        <v>70</v>
      </c>
      <c r="AL45" s="40" t="s">
        <v>70</v>
      </c>
      <c r="AM45" s="40" t="s">
        <v>72</v>
      </c>
      <c r="AN45" s="40" t="s">
        <v>72</v>
      </c>
      <c r="AO45" s="40" t="s">
        <v>70</v>
      </c>
      <c r="AP45" s="40" t="s">
        <v>70</v>
      </c>
      <c r="AQ45" s="78" t="s">
        <v>70</v>
      </c>
      <c r="AR45" s="40" t="s">
        <v>70</v>
      </c>
      <c r="AS45" s="40" t="s">
        <v>71</v>
      </c>
      <c r="AT45" s="40" t="s">
        <v>70</v>
      </c>
      <c r="AU45" s="40" t="s">
        <v>70</v>
      </c>
      <c r="AV45" s="78" t="s">
        <v>71</v>
      </c>
      <c r="AW45" s="40" t="s">
        <v>70</v>
      </c>
      <c r="AX45" s="40" t="s">
        <v>72</v>
      </c>
      <c r="AY45" s="40" t="s">
        <v>70</v>
      </c>
      <c r="AZ45" s="40" t="s">
        <v>70</v>
      </c>
      <c r="BA45" s="40" t="s">
        <v>70</v>
      </c>
      <c r="BB45" s="40" t="s">
        <v>70</v>
      </c>
      <c r="BC45" s="40" t="s">
        <v>70</v>
      </c>
      <c r="BD45" s="57"/>
      <c r="BE45" s="57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</row>
    <row r="46" spans="1:112" s="12" customFormat="1" ht="12.75" customHeight="1" x14ac:dyDescent="0.2">
      <c r="A46" s="66" t="s">
        <v>103</v>
      </c>
      <c r="B46" s="77" t="s">
        <v>74</v>
      </c>
      <c r="C46" s="60">
        <v>42675</v>
      </c>
      <c r="D46" s="39" t="s">
        <v>104</v>
      </c>
      <c r="E46" s="40" t="s">
        <v>67</v>
      </c>
      <c r="F46" s="40" t="s">
        <v>68</v>
      </c>
      <c r="G46" s="40" t="s">
        <v>67</v>
      </c>
      <c r="H46" s="40" t="s">
        <v>69</v>
      </c>
      <c r="I46" s="40" t="s">
        <v>69</v>
      </c>
      <c r="J46" s="40" t="s">
        <v>67</v>
      </c>
      <c r="K46" s="40" t="s">
        <v>69</v>
      </c>
      <c r="L46" s="40" t="s">
        <v>69</v>
      </c>
      <c r="M46" s="40" t="s">
        <v>68</v>
      </c>
      <c r="N46" s="40" t="s">
        <v>67</v>
      </c>
      <c r="O46" s="40" t="s">
        <v>68</v>
      </c>
      <c r="P46" s="40" t="s">
        <v>72</v>
      </c>
      <c r="Q46" s="40" t="s">
        <v>70</v>
      </c>
      <c r="R46" s="40" t="s">
        <v>70</v>
      </c>
      <c r="S46" s="40" t="s">
        <v>70</v>
      </c>
      <c r="T46" s="40" t="s">
        <v>70</v>
      </c>
      <c r="U46" s="40" t="s">
        <v>71</v>
      </c>
      <c r="V46" s="40" t="s">
        <v>70</v>
      </c>
      <c r="W46" s="40" t="s">
        <v>70</v>
      </c>
      <c r="X46" s="40" t="s">
        <v>72</v>
      </c>
      <c r="Y46" s="40" t="s">
        <v>70</v>
      </c>
      <c r="Z46" s="40" t="s">
        <v>71</v>
      </c>
      <c r="AA46" s="40" t="s">
        <v>70</v>
      </c>
      <c r="AB46" s="40" t="s">
        <v>70</v>
      </c>
      <c r="AC46" s="40" t="s">
        <v>70</v>
      </c>
      <c r="AD46" s="40" t="s">
        <v>71</v>
      </c>
      <c r="AE46" s="40" t="s">
        <v>72</v>
      </c>
      <c r="AF46" s="40" t="s">
        <v>70</v>
      </c>
      <c r="AG46" s="40" t="s">
        <v>72</v>
      </c>
      <c r="AH46" s="40" t="s">
        <v>72</v>
      </c>
      <c r="AI46" s="40" t="s">
        <v>71</v>
      </c>
      <c r="AJ46" s="40" t="s">
        <v>71</v>
      </c>
      <c r="AK46" s="40" t="s">
        <v>70</v>
      </c>
      <c r="AL46" s="40" t="s">
        <v>70</v>
      </c>
      <c r="AM46" s="40" t="s">
        <v>72</v>
      </c>
      <c r="AN46" s="40" t="s">
        <v>72</v>
      </c>
      <c r="AO46" s="40" t="s">
        <v>72</v>
      </c>
      <c r="AP46" s="40" t="s">
        <v>70</v>
      </c>
      <c r="AQ46" s="40" t="s">
        <v>72</v>
      </c>
      <c r="AR46" s="40" t="s">
        <v>70</v>
      </c>
      <c r="AS46" s="40" t="s">
        <v>71</v>
      </c>
      <c r="AT46" s="40" t="s">
        <v>70</v>
      </c>
      <c r="AU46" s="40" t="s">
        <v>70</v>
      </c>
      <c r="AV46" s="40" t="s">
        <v>72</v>
      </c>
      <c r="AW46" s="40" t="s">
        <v>72</v>
      </c>
      <c r="AX46" s="40" t="s">
        <v>72</v>
      </c>
      <c r="AY46" s="40" t="s">
        <v>70</v>
      </c>
      <c r="AZ46" s="40" t="s">
        <v>70</v>
      </c>
      <c r="BA46" s="40" t="s">
        <v>70</v>
      </c>
      <c r="BB46" s="40" t="s">
        <v>70</v>
      </c>
      <c r="BC46" s="40" t="s">
        <v>70</v>
      </c>
      <c r="BD46" s="57"/>
      <c r="BE46" s="57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</row>
    <row r="47" spans="1:112" s="12" customFormat="1" ht="12.75" customHeight="1" x14ac:dyDescent="0.2">
      <c r="A47" s="66" t="s">
        <v>103</v>
      </c>
      <c r="B47" s="77" t="s">
        <v>76</v>
      </c>
      <c r="C47" s="60">
        <v>43344</v>
      </c>
      <c r="D47" s="39" t="s">
        <v>104</v>
      </c>
      <c r="E47" s="40" t="s">
        <v>67</v>
      </c>
      <c r="F47" s="40" t="s">
        <v>68</v>
      </c>
      <c r="G47" s="40" t="s">
        <v>67</v>
      </c>
      <c r="H47" s="40" t="s">
        <v>69</v>
      </c>
      <c r="I47" s="40" t="s">
        <v>69</v>
      </c>
      <c r="J47" s="40" t="s">
        <v>67</v>
      </c>
      <c r="K47" s="40" t="s">
        <v>69</v>
      </c>
      <c r="L47" s="40" t="s">
        <v>69</v>
      </c>
      <c r="M47" s="40" t="s">
        <v>68</v>
      </c>
      <c r="N47" s="40" t="s">
        <v>67</v>
      </c>
      <c r="O47" s="40" t="s">
        <v>68</v>
      </c>
      <c r="P47" s="40" t="s">
        <v>72</v>
      </c>
      <c r="Q47" s="40" t="s">
        <v>70</v>
      </c>
      <c r="R47" s="40" t="s">
        <v>70</v>
      </c>
      <c r="S47" s="40" t="s">
        <v>70</v>
      </c>
      <c r="T47" s="40" t="s">
        <v>70</v>
      </c>
      <c r="U47" s="40" t="s">
        <v>71</v>
      </c>
      <c r="V47" s="40" t="s">
        <v>70</v>
      </c>
      <c r="W47" s="40" t="s">
        <v>70</v>
      </c>
      <c r="X47" s="40" t="s">
        <v>72</v>
      </c>
      <c r="Y47" s="40" t="s">
        <v>70</v>
      </c>
      <c r="Z47" s="40" t="s">
        <v>71</v>
      </c>
      <c r="AA47" s="40" t="s">
        <v>70</v>
      </c>
      <c r="AB47" s="40" t="s">
        <v>70</v>
      </c>
      <c r="AC47" s="40" t="s">
        <v>70</v>
      </c>
      <c r="AD47" s="40" t="s">
        <v>71</v>
      </c>
      <c r="AE47" s="40" t="s">
        <v>72</v>
      </c>
      <c r="AF47" s="40" t="s">
        <v>70</v>
      </c>
      <c r="AG47" s="40" t="s">
        <v>72</v>
      </c>
      <c r="AH47" s="40" t="s">
        <v>70</v>
      </c>
      <c r="AI47" s="40" t="s">
        <v>71</v>
      </c>
      <c r="AJ47" s="40" t="s">
        <v>71</v>
      </c>
      <c r="AK47" s="40" t="s">
        <v>70</v>
      </c>
      <c r="AL47" s="40" t="s">
        <v>70</v>
      </c>
      <c r="AM47" s="40" t="s">
        <v>72</v>
      </c>
      <c r="AN47" s="40" t="s">
        <v>72</v>
      </c>
      <c r="AO47" s="40" t="s">
        <v>72</v>
      </c>
      <c r="AP47" s="40" t="s">
        <v>70</v>
      </c>
      <c r="AQ47" s="40" t="s">
        <v>72</v>
      </c>
      <c r="AR47" s="40" t="s">
        <v>70</v>
      </c>
      <c r="AS47" s="40" t="s">
        <v>71</v>
      </c>
      <c r="AT47" s="40" t="s">
        <v>70</v>
      </c>
      <c r="AU47" s="40" t="s">
        <v>70</v>
      </c>
      <c r="AV47" s="40" t="s">
        <v>72</v>
      </c>
      <c r="AW47" s="40" t="s">
        <v>72</v>
      </c>
      <c r="AX47" s="40" t="s">
        <v>72</v>
      </c>
      <c r="AY47" s="40" t="s">
        <v>70</v>
      </c>
      <c r="AZ47" s="40" t="s">
        <v>70</v>
      </c>
      <c r="BA47" s="40" t="s">
        <v>70</v>
      </c>
      <c r="BB47" s="40" t="s">
        <v>70</v>
      </c>
      <c r="BC47" s="40" t="s">
        <v>70</v>
      </c>
      <c r="BD47" s="57">
        <v>1</v>
      </c>
      <c r="BE47" s="57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</row>
    <row r="48" spans="1:112" s="12" customFormat="1" ht="12.75" customHeight="1" x14ac:dyDescent="0.2">
      <c r="A48" s="66" t="s">
        <v>103</v>
      </c>
      <c r="B48" s="77" t="s">
        <v>76</v>
      </c>
      <c r="C48" s="60">
        <v>43678</v>
      </c>
      <c r="D48" s="39" t="s">
        <v>104</v>
      </c>
      <c r="E48" s="40" t="s">
        <v>67</v>
      </c>
      <c r="F48" s="40" t="s">
        <v>68</v>
      </c>
      <c r="G48" s="40" t="s">
        <v>67</v>
      </c>
      <c r="H48" s="40" t="s">
        <v>69</v>
      </c>
      <c r="I48" s="40" t="s">
        <v>69</v>
      </c>
      <c r="J48" s="40" t="s">
        <v>67</v>
      </c>
      <c r="K48" s="40" t="s">
        <v>69</v>
      </c>
      <c r="L48" s="40" t="s">
        <v>69</v>
      </c>
      <c r="M48" s="40" t="s">
        <v>68</v>
      </c>
      <c r="N48" s="40" t="s">
        <v>67</v>
      </c>
      <c r="O48" s="40" t="s">
        <v>68</v>
      </c>
      <c r="P48" s="40" t="s">
        <v>72</v>
      </c>
      <c r="Q48" s="40" t="s">
        <v>70</v>
      </c>
      <c r="R48" s="40" t="s">
        <v>70</v>
      </c>
      <c r="S48" s="40" t="s">
        <v>70</v>
      </c>
      <c r="T48" s="40" t="s">
        <v>70</v>
      </c>
      <c r="U48" s="40" t="s">
        <v>71</v>
      </c>
      <c r="V48" s="40" t="s">
        <v>70</v>
      </c>
      <c r="W48" s="40" t="s">
        <v>70</v>
      </c>
      <c r="X48" s="40" t="s">
        <v>70</v>
      </c>
      <c r="Y48" s="40" t="s">
        <v>70</v>
      </c>
      <c r="Z48" s="40" t="s">
        <v>71</v>
      </c>
      <c r="AA48" s="40" t="s">
        <v>70</v>
      </c>
      <c r="AB48" s="40" t="s">
        <v>70</v>
      </c>
      <c r="AC48" s="40" t="s">
        <v>70</v>
      </c>
      <c r="AD48" s="40" t="s">
        <v>71</v>
      </c>
      <c r="AE48" s="40" t="s">
        <v>71</v>
      </c>
      <c r="AF48" s="40" t="s">
        <v>70</v>
      </c>
      <c r="AG48" s="40" t="s">
        <v>71</v>
      </c>
      <c r="AH48" s="40" t="s">
        <v>70</v>
      </c>
      <c r="AI48" s="40" t="s">
        <v>71</v>
      </c>
      <c r="AJ48" s="40" t="s">
        <v>71</v>
      </c>
      <c r="AK48" s="40" t="s">
        <v>70</v>
      </c>
      <c r="AL48" s="40" t="s">
        <v>70</v>
      </c>
      <c r="AM48" s="40" t="s">
        <v>72</v>
      </c>
      <c r="AN48" s="40" t="s">
        <v>72</v>
      </c>
      <c r="AO48" s="40" t="s">
        <v>70</v>
      </c>
      <c r="AP48" s="40" t="s">
        <v>70</v>
      </c>
      <c r="AQ48" s="40" t="s">
        <v>72</v>
      </c>
      <c r="AR48" s="40" t="s">
        <v>70</v>
      </c>
      <c r="AS48" s="40" t="s">
        <v>71</v>
      </c>
      <c r="AT48" s="40" t="s">
        <v>70</v>
      </c>
      <c r="AU48" s="40" t="s">
        <v>70</v>
      </c>
      <c r="AV48" s="40" t="s">
        <v>72</v>
      </c>
      <c r="AW48" s="40" t="s">
        <v>70</v>
      </c>
      <c r="AX48" s="40" t="s">
        <v>72</v>
      </c>
      <c r="AY48" s="40" t="s">
        <v>70</v>
      </c>
      <c r="AZ48" s="40" t="s">
        <v>70</v>
      </c>
      <c r="BA48" s="40" t="s">
        <v>70</v>
      </c>
      <c r="BB48" s="40" t="s">
        <v>70</v>
      </c>
      <c r="BC48" s="40" t="s">
        <v>70</v>
      </c>
      <c r="BD48" s="57">
        <v>5</v>
      </c>
      <c r="BE48" s="57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</row>
    <row r="49" spans="1:112" s="12" customFormat="1" ht="12.6" customHeight="1" outlineLevel="1" x14ac:dyDescent="0.2">
      <c r="A49" s="66" t="s">
        <v>103</v>
      </c>
      <c r="B49" s="77" t="s">
        <v>76</v>
      </c>
      <c r="C49" s="60">
        <v>44166</v>
      </c>
      <c r="D49" s="39" t="s">
        <v>104</v>
      </c>
      <c r="E49" s="40" t="s">
        <v>67</v>
      </c>
      <c r="F49" s="40" t="s">
        <v>68</v>
      </c>
      <c r="G49" s="40" t="s">
        <v>67</v>
      </c>
      <c r="H49" s="40" t="s">
        <v>69</v>
      </c>
      <c r="I49" s="40" t="s">
        <v>69</v>
      </c>
      <c r="J49" s="40" t="s">
        <v>67</v>
      </c>
      <c r="K49" s="40" t="s">
        <v>69</v>
      </c>
      <c r="L49" s="40" t="s">
        <v>69</v>
      </c>
      <c r="M49" s="40" t="s">
        <v>68</v>
      </c>
      <c r="N49" s="40" t="s">
        <v>67</v>
      </c>
      <c r="O49" s="40" t="s">
        <v>68</v>
      </c>
      <c r="P49" s="40" t="s">
        <v>72</v>
      </c>
      <c r="Q49" s="40" t="s">
        <v>70</v>
      </c>
      <c r="R49" s="40" t="s">
        <v>70</v>
      </c>
      <c r="S49" s="40" t="s">
        <v>70</v>
      </c>
      <c r="T49" s="40" t="s">
        <v>70</v>
      </c>
      <c r="U49" s="40" t="s">
        <v>71</v>
      </c>
      <c r="V49" s="40" t="s">
        <v>70</v>
      </c>
      <c r="W49" s="40" t="s">
        <v>70</v>
      </c>
      <c r="X49" s="40" t="s">
        <v>70</v>
      </c>
      <c r="Y49" s="40" t="s">
        <v>70</v>
      </c>
      <c r="Z49" s="40" t="s">
        <v>71</v>
      </c>
      <c r="AA49" s="40" t="s">
        <v>70</v>
      </c>
      <c r="AB49" s="40" t="s">
        <v>70</v>
      </c>
      <c r="AC49" s="40" t="s">
        <v>70</v>
      </c>
      <c r="AD49" s="40" t="s">
        <v>72</v>
      </c>
      <c r="AE49" s="40" t="s">
        <v>71</v>
      </c>
      <c r="AF49" s="40" t="s">
        <v>70</v>
      </c>
      <c r="AG49" s="40" t="s">
        <v>71</v>
      </c>
      <c r="AH49" s="40" t="s">
        <v>70</v>
      </c>
      <c r="AI49" s="40" t="s">
        <v>71</v>
      </c>
      <c r="AJ49" s="40" t="s">
        <v>71</v>
      </c>
      <c r="AK49" s="40" t="s">
        <v>70</v>
      </c>
      <c r="AL49" s="40" t="s">
        <v>70</v>
      </c>
      <c r="AM49" s="40" t="s">
        <v>72</v>
      </c>
      <c r="AN49" s="40" t="s">
        <v>72</v>
      </c>
      <c r="AO49" s="40" t="s">
        <v>70</v>
      </c>
      <c r="AP49" s="40" t="s">
        <v>70</v>
      </c>
      <c r="AQ49" s="78" t="s">
        <v>70</v>
      </c>
      <c r="AR49" s="40" t="s">
        <v>70</v>
      </c>
      <c r="AS49" s="40" t="s">
        <v>71</v>
      </c>
      <c r="AT49" s="40" t="s">
        <v>70</v>
      </c>
      <c r="AU49" s="40" t="s">
        <v>70</v>
      </c>
      <c r="AV49" s="78" t="s">
        <v>71</v>
      </c>
      <c r="AW49" s="40" t="s">
        <v>70</v>
      </c>
      <c r="AX49" s="40" t="s">
        <v>72</v>
      </c>
      <c r="AY49" s="40" t="s">
        <v>70</v>
      </c>
      <c r="AZ49" s="40" t="s">
        <v>70</v>
      </c>
      <c r="BA49" s="40" t="s">
        <v>70</v>
      </c>
      <c r="BB49" s="40" t="s">
        <v>70</v>
      </c>
      <c r="BC49" s="40" t="s">
        <v>70</v>
      </c>
      <c r="BD49" s="57">
        <v>2</v>
      </c>
      <c r="BE49" s="57">
        <v>1</v>
      </c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</row>
    <row r="50" spans="1:112" s="12" customFormat="1" ht="12.75" customHeight="1" outlineLevel="1" x14ac:dyDescent="0.2">
      <c r="A50" s="71" t="s">
        <v>105</v>
      </c>
      <c r="B50" s="77" t="s">
        <v>65</v>
      </c>
      <c r="C50" s="61">
        <v>44228</v>
      </c>
      <c r="D50" s="39" t="s">
        <v>89</v>
      </c>
      <c r="E50" s="40" t="s">
        <v>69</v>
      </c>
      <c r="F50" s="40" t="s">
        <v>67</v>
      </c>
      <c r="G50" s="40" t="s">
        <v>67</v>
      </c>
      <c r="H50" s="40" t="s">
        <v>67</v>
      </c>
      <c r="I50" s="40" t="s">
        <v>67</v>
      </c>
      <c r="J50" s="40" t="s">
        <v>69</v>
      </c>
      <c r="K50" s="40" t="s">
        <v>69</v>
      </c>
      <c r="L50" s="40" t="s">
        <v>69</v>
      </c>
      <c r="M50" s="40" t="s">
        <v>69</v>
      </c>
      <c r="N50" s="40" t="s">
        <v>69</v>
      </c>
      <c r="O50" s="40" t="s">
        <v>69</v>
      </c>
      <c r="P50" s="40" t="s">
        <v>70</v>
      </c>
      <c r="Q50" s="40" t="s">
        <v>70</v>
      </c>
      <c r="R50" s="40" t="s">
        <v>70</v>
      </c>
      <c r="S50" s="40" t="s">
        <v>71</v>
      </c>
      <c r="T50" s="40" t="s">
        <v>70</v>
      </c>
      <c r="U50" s="40" t="s">
        <v>70</v>
      </c>
      <c r="V50" s="40" t="s">
        <v>70</v>
      </c>
      <c r="W50" s="40" t="s">
        <v>72</v>
      </c>
      <c r="X50" s="40" t="s">
        <v>71</v>
      </c>
      <c r="Y50" s="40" t="s">
        <v>70</v>
      </c>
      <c r="Z50" s="40" t="s">
        <v>71</v>
      </c>
      <c r="AA50" s="40" t="s">
        <v>70</v>
      </c>
      <c r="AB50" s="40" t="s">
        <v>70</v>
      </c>
      <c r="AC50" s="40" t="s">
        <v>70</v>
      </c>
      <c r="AD50" s="40" t="s">
        <v>72</v>
      </c>
      <c r="AE50" s="40" t="s">
        <v>70</v>
      </c>
      <c r="AF50" s="40" t="s">
        <v>70</v>
      </c>
      <c r="AG50" s="40" t="s">
        <v>70</v>
      </c>
      <c r="AH50" s="40" t="s">
        <v>70</v>
      </c>
      <c r="AI50" s="40" t="s">
        <v>71</v>
      </c>
      <c r="AJ50" s="40" t="s">
        <v>72</v>
      </c>
      <c r="AK50" s="40" t="s">
        <v>70</v>
      </c>
      <c r="AL50" s="40" t="s">
        <v>72</v>
      </c>
      <c r="AM50" s="40" t="s">
        <v>72</v>
      </c>
      <c r="AN50" s="40" t="s">
        <v>70</v>
      </c>
      <c r="AO50" s="40" t="s">
        <v>71</v>
      </c>
      <c r="AP50" s="40" t="s">
        <v>71</v>
      </c>
      <c r="AQ50" s="40" t="s">
        <v>70</v>
      </c>
      <c r="AR50" s="40" t="s">
        <v>70</v>
      </c>
      <c r="AS50" s="40" t="s">
        <v>70</v>
      </c>
      <c r="AT50" s="40" t="s">
        <v>72</v>
      </c>
      <c r="AU50" s="40" t="s">
        <v>70</v>
      </c>
      <c r="AV50" s="40" t="s">
        <v>70</v>
      </c>
      <c r="AW50" s="40" t="s">
        <v>70</v>
      </c>
      <c r="AX50" s="40" t="s">
        <v>70</v>
      </c>
      <c r="AY50" s="40" t="s">
        <v>72</v>
      </c>
      <c r="AZ50" s="40" t="s">
        <v>70</v>
      </c>
      <c r="BA50" s="40" t="s">
        <v>70</v>
      </c>
      <c r="BB50" s="40" t="s">
        <v>70</v>
      </c>
      <c r="BC50" s="40" t="s">
        <v>70</v>
      </c>
      <c r="BD50" s="57"/>
      <c r="BE50" s="57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</row>
    <row r="51" spans="1:112" s="12" customFormat="1" ht="12.75" customHeight="1" outlineLevel="1" x14ac:dyDescent="0.2">
      <c r="A51" s="66" t="s">
        <v>105</v>
      </c>
      <c r="B51" s="77" t="s">
        <v>74</v>
      </c>
      <c r="C51" s="61">
        <v>43132</v>
      </c>
      <c r="D51" s="39" t="s">
        <v>89</v>
      </c>
      <c r="E51" s="40" t="s">
        <v>69</v>
      </c>
      <c r="F51" s="40" t="s">
        <v>67</v>
      </c>
      <c r="G51" s="40" t="s">
        <v>67</v>
      </c>
      <c r="H51" s="40" t="s">
        <v>67</v>
      </c>
      <c r="I51" s="40" t="s">
        <v>67</v>
      </c>
      <c r="J51" s="40" t="s">
        <v>69</v>
      </c>
      <c r="K51" s="40" t="s">
        <v>69</v>
      </c>
      <c r="L51" s="40" t="s">
        <v>69</v>
      </c>
      <c r="M51" s="40" t="s">
        <v>69</v>
      </c>
      <c r="N51" s="40" t="s">
        <v>69</v>
      </c>
      <c r="O51" s="40" t="s">
        <v>69</v>
      </c>
      <c r="P51" s="40" t="s">
        <v>72</v>
      </c>
      <c r="Q51" s="40" t="s">
        <v>70</v>
      </c>
      <c r="R51" s="40" t="s">
        <v>70</v>
      </c>
      <c r="S51" s="40" t="s">
        <v>72</v>
      </c>
      <c r="T51" s="40" t="s">
        <v>70</v>
      </c>
      <c r="U51" s="40" t="s">
        <v>70</v>
      </c>
      <c r="V51" s="40" t="s">
        <v>75</v>
      </c>
      <c r="W51" s="40" t="s">
        <v>75</v>
      </c>
      <c r="X51" s="40" t="s">
        <v>71</v>
      </c>
      <c r="Y51" s="40" t="s">
        <v>70</v>
      </c>
      <c r="Z51" s="40" t="s">
        <v>71</v>
      </c>
      <c r="AA51" s="40" t="s">
        <v>70</v>
      </c>
      <c r="AB51" s="40" t="s">
        <v>70</v>
      </c>
      <c r="AC51" s="40" t="s">
        <v>70</v>
      </c>
      <c r="AD51" s="40" t="s">
        <v>71</v>
      </c>
      <c r="AE51" s="40" t="s">
        <v>70</v>
      </c>
      <c r="AF51" s="40" t="s">
        <v>70</v>
      </c>
      <c r="AG51" s="40" t="s">
        <v>70</v>
      </c>
      <c r="AH51" s="40" t="s">
        <v>72</v>
      </c>
      <c r="AI51" s="40" t="s">
        <v>72</v>
      </c>
      <c r="AJ51" s="40" t="s">
        <v>70</v>
      </c>
      <c r="AK51" s="40" t="s">
        <v>70</v>
      </c>
      <c r="AL51" s="40" t="s">
        <v>72</v>
      </c>
      <c r="AM51" s="40" t="s">
        <v>72</v>
      </c>
      <c r="AN51" s="40" t="s">
        <v>70</v>
      </c>
      <c r="AO51" s="40" t="s">
        <v>71</v>
      </c>
      <c r="AP51" s="40" t="s">
        <v>71</v>
      </c>
      <c r="AQ51" s="40" t="s">
        <v>70</v>
      </c>
      <c r="AR51" s="40" t="s">
        <v>72</v>
      </c>
      <c r="AS51" s="40" t="s">
        <v>70</v>
      </c>
      <c r="AT51" s="40" t="s">
        <v>72</v>
      </c>
      <c r="AU51" s="40" t="s">
        <v>72</v>
      </c>
      <c r="AV51" s="40" t="s">
        <v>72</v>
      </c>
      <c r="AW51" s="40" t="s">
        <v>72</v>
      </c>
      <c r="AX51" s="40" t="s">
        <v>70</v>
      </c>
      <c r="AY51" s="40" t="s">
        <v>72</v>
      </c>
      <c r="AZ51" s="40" t="s">
        <v>70</v>
      </c>
      <c r="BA51" s="40" t="s">
        <v>72</v>
      </c>
      <c r="BB51" s="40" t="s">
        <v>70</v>
      </c>
      <c r="BC51" s="40" t="s">
        <v>70</v>
      </c>
      <c r="BD51" s="57"/>
      <c r="BE51" s="57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</row>
    <row r="52" spans="1:112" s="12" customFormat="1" ht="12.75" customHeight="1" outlineLevel="1" x14ac:dyDescent="0.2">
      <c r="A52" s="66" t="s">
        <v>105</v>
      </c>
      <c r="B52" s="77" t="s">
        <v>76</v>
      </c>
      <c r="C52" s="61">
        <v>44228</v>
      </c>
      <c r="D52" s="39" t="s">
        <v>89</v>
      </c>
      <c r="E52" s="40" t="s">
        <v>69</v>
      </c>
      <c r="F52" s="40" t="s">
        <v>67</v>
      </c>
      <c r="G52" s="40" t="s">
        <v>67</v>
      </c>
      <c r="H52" s="40" t="s">
        <v>67</v>
      </c>
      <c r="I52" s="40" t="s">
        <v>67</v>
      </c>
      <c r="J52" s="40" t="s">
        <v>69</v>
      </c>
      <c r="K52" s="40" t="s">
        <v>69</v>
      </c>
      <c r="L52" s="40" t="s">
        <v>69</v>
      </c>
      <c r="M52" s="40" t="s">
        <v>69</v>
      </c>
      <c r="N52" s="40" t="s">
        <v>69</v>
      </c>
      <c r="O52" s="40" t="s">
        <v>69</v>
      </c>
      <c r="P52" s="78" t="s">
        <v>70</v>
      </c>
      <c r="Q52" s="40" t="s">
        <v>70</v>
      </c>
      <c r="R52" s="40" t="s">
        <v>70</v>
      </c>
      <c r="S52" s="78" t="s">
        <v>71</v>
      </c>
      <c r="T52" s="40" t="s">
        <v>70</v>
      </c>
      <c r="U52" s="40" t="s">
        <v>70</v>
      </c>
      <c r="V52" s="78" t="s">
        <v>70</v>
      </c>
      <c r="W52" s="78" t="s">
        <v>72</v>
      </c>
      <c r="X52" s="40" t="s">
        <v>71</v>
      </c>
      <c r="Y52" s="40" t="s">
        <v>70</v>
      </c>
      <c r="Z52" s="40" t="s">
        <v>71</v>
      </c>
      <c r="AA52" s="40" t="s">
        <v>70</v>
      </c>
      <c r="AB52" s="40" t="s">
        <v>70</v>
      </c>
      <c r="AC52" s="40" t="s">
        <v>70</v>
      </c>
      <c r="AD52" s="78" t="s">
        <v>72</v>
      </c>
      <c r="AE52" s="40" t="s">
        <v>70</v>
      </c>
      <c r="AF52" s="40" t="s">
        <v>70</v>
      </c>
      <c r="AG52" s="40" t="s">
        <v>70</v>
      </c>
      <c r="AH52" s="78" t="s">
        <v>70</v>
      </c>
      <c r="AI52" s="78" t="s">
        <v>71</v>
      </c>
      <c r="AJ52" s="78" t="s">
        <v>72</v>
      </c>
      <c r="AK52" s="40" t="s">
        <v>70</v>
      </c>
      <c r="AL52" s="40" t="s">
        <v>72</v>
      </c>
      <c r="AM52" s="40" t="s">
        <v>72</v>
      </c>
      <c r="AN52" s="40" t="s">
        <v>70</v>
      </c>
      <c r="AO52" s="40" t="s">
        <v>71</v>
      </c>
      <c r="AP52" s="40" t="s">
        <v>71</v>
      </c>
      <c r="AQ52" s="40" t="s">
        <v>70</v>
      </c>
      <c r="AR52" s="78" t="s">
        <v>70</v>
      </c>
      <c r="AS52" s="40" t="s">
        <v>70</v>
      </c>
      <c r="AT52" s="40" t="s">
        <v>72</v>
      </c>
      <c r="AU52" s="78" t="s">
        <v>70</v>
      </c>
      <c r="AV52" s="78" t="s">
        <v>70</v>
      </c>
      <c r="AW52" s="78" t="s">
        <v>70</v>
      </c>
      <c r="AX52" s="40" t="s">
        <v>70</v>
      </c>
      <c r="AY52" s="40" t="s">
        <v>72</v>
      </c>
      <c r="AZ52" s="40" t="s">
        <v>70</v>
      </c>
      <c r="BA52" s="78" t="s">
        <v>70</v>
      </c>
      <c r="BB52" s="40" t="s">
        <v>70</v>
      </c>
      <c r="BC52" s="40" t="s">
        <v>70</v>
      </c>
      <c r="BD52" s="57">
        <v>11</v>
      </c>
      <c r="BE52" s="57">
        <v>2</v>
      </c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</row>
    <row r="53" spans="1:112" s="12" customFormat="1" ht="12" customHeight="1" x14ac:dyDescent="0.2">
      <c r="A53" s="64" t="s">
        <v>106</v>
      </c>
      <c r="B53" s="77" t="s">
        <v>74</v>
      </c>
      <c r="C53" s="61">
        <v>43800</v>
      </c>
      <c r="D53" s="39" t="s">
        <v>107</v>
      </c>
      <c r="E53" s="135" t="s">
        <v>68</v>
      </c>
      <c r="F53" s="135" t="s">
        <v>68</v>
      </c>
      <c r="G53" s="135" t="s">
        <v>67</v>
      </c>
      <c r="H53" s="135" t="s">
        <v>67</v>
      </c>
      <c r="I53" s="135" t="s">
        <v>69</v>
      </c>
      <c r="J53" s="135" t="s">
        <v>68</v>
      </c>
      <c r="K53" s="135" t="s">
        <v>67</v>
      </c>
      <c r="L53" s="135" t="s">
        <v>67</v>
      </c>
      <c r="M53" s="135" t="s">
        <v>68</v>
      </c>
      <c r="N53" s="135" t="s">
        <v>67</v>
      </c>
      <c r="O53" s="135" t="s">
        <v>68</v>
      </c>
      <c r="P53" s="135" t="s">
        <v>70</v>
      </c>
      <c r="Q53" s="135" t="s">
        <v>70</v>
      </c>
      <c r="R53" s="135" t="s">
        <v>71</v>
      </c>
      <c r="S53" s="135" t="s">
        <v>71</v>
      </c>
      <c r="T53" s="135" t="s">
        <v>71</v>
      </c>
      <c r="U53" s="135" t="s">
        <v>70</v>
      </c>
      <c r="V53" s="135" t="s">
        <v>70</v>
      </c>
      <c r="W53" s="135" t="s">
        <v>72</v>
      </c>
      <c r="X53" s="135" t="s">
        <v>71</v>
      </c>
      <c r="Y53" s="135" t="s">
        <v>70</v>
      </c>
      <c r="Z53" s="135" t="s">
        <v>70</v>
      </c>
      <c r="AA53" s="135" t="s">
        <v>70</v>
      </c>
      <c r="AB53" s="135" t="s">
        <v>70</v>
      </c>
      <c r="AC53" s="135" t="s">
        <v>71</v>
      </c>
      <c r="AD53" s="135" t="s">
        <v>72</v>
      </c>
      <c r="AE53" s="135" t="s">
        <v>70</v>
      </c>
      <c r="AF53" s="135" t="s">
        <v>70</v>
      </c>
      <c r="AG53" s="135" t="s">
        <v>70</v>
      </c>
      <c r="AH53" s="135" t="s">
        <v>70</v>
      </c>
      <c r="AI53" s="135" t="s">
        <v>71</v>
      </c>
      <c r="AJ53" s="135" t="s">
        <v>71</v>
      </c>
      <c r="AK53" s="135" t="s">
        <v>70</v>
      </c>
      <c r="AL53" s="135" t="s">
        <v>70</v>
      </c>
      <c r="AM53" s="135" t="s">
        <v>70</v>
      </c>
      <c r="AN53" s="135" t="s">
        <v>70</v>
      </c>
      <c r="AO53" s="135" t="s">
        <v>70</v>
      </c>
      <c r="AP53" s="135" t="s">
        <v>70</v>
      </c>
      <c r="AQ53" s="135" t="s">
        <v>72</v>
      </c>
      <c r="AR53" s="135" t="s">
        <v>71</v>
      </c>
      <c r="AS53" s="135" t="s">
        <v>71</v>
      </c>
      <c r="AT53" s="135" t="s">
        <v>71</v>
      </c>
      <c r="AU53" s="135" t="s">
        <v>70</v>
      </c>
      <c r="AV53" s="135" t="s">
        <v>70</v>
      </c>
      <c r="AW53" s="135" t="s">
        <v>71</v>
      </c>
      <c r="AX53" s="135" t="s">
        <v>70</v>
      </c>
      <c r="AY53" s="135" t="s">
        <v>71</v>
      </c>
      <c r="AZ53" s="135" t="s">
        <v>70</v>
      </c>
      <c r="BA53" s="135" t="s">
        <v>70</v>
      </c>
      <c r="BB53" s="135" t="s">
        <v>70</v>
      </c>
      <c r="BC53" s="135" t="s">
        <v>70</v>
      </c>
      <c r="BD53" s="57"/>
      <c r="BE53" s="57"/>
      <c r="BF53" s="1"/>
      <c r="BG53" s="1"/>
      <c r="BH53" s="1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</row>
    <row r="54" spans="1:112" s="12" customFormat="1" ht="12" customHeight="1" x14ac:dyDescent="0.2">
      <c r="A54" s="64" t="s">
        <v>108</v>
      </c>
      <c r="B54" s="77" t="s">
        <v>65</v>
      </c>
      <c r="C54" s="60">
        <v>43344</v>
      </c>
      <c r="D54" s="39" t="s">
        <v>96</v>
      </c>
      <c r="E54" s="40" t="s">
        <v>68</v>
      </c>
      <c r="F54" s="40" t="s">
        <v>68</v>
      </c>
      <c r="G54" s="40" t="s">
        <v>67</v>
      </c>
      <c r="H54" s="40" t="s">
        <v>67</v>
      </c>
      <c r="I54" s="40" t="s">
        <v>67</v>
      </c>
      <c r="J54" s="40" t="s">
        <v>68</v>
      </c>
      <c r="K54" s="40" t="s">
        <v>67</v>
      </c>
      <c r="L54" s="40" t="s">
        <v>67</v>
      </c>
      <c r="M54" s="40" t="s">
        <v>68</v>
      </c>
      <c r="N54" s="40" t="s">
        <v>67</v>
      </c>
      <c r="O54" s="40" t="s">
        <v>67</v>
      </c>
      <c r="P54" s="40" t="s">
        <v>71</v>
      </c>
      <c r="Q54" s="40" t="s">
        <v>71</v>
      </c>
      <c r="R54" s="40" t="s">
        <v>71</v>
      </c>
      <c r="S54" s="40" t="s">
        <v>71</v>
      </c>
      <c r="T54" s="40" t="s">
        <v>71</v>
      </c>
      <c r="U54" s="40" t="s">
        <v>72</v>
      </c>
      <c r="V54" s="40" t="s">
        <v>72</v>
      </c>
      <c r="W54" s="40" t="s">
        <v>70</v>
      </c>
      <c r="X54" s="40" t="s">
        <v>71</v>
      </c>
      <c r="Y54" s="40" t="s">
        <v>71</v>
      </c>
      <c r="Z54" s="40" t="s">
        <v>71</v>
      </c>
      <c r="AA54" s="40" t="s">
        <v>71</v>
      </c>
      <c r="AB54" s="40" t="s">
        <v>72</v>
      </c>
      <c r="AC54" s="40" t="s">
        <v>70</v>
      </c>
      <c r="AD54" s="40" t="s">
        <v>70</v>
      </c>
      <c r="AE54" s="40" t="s">
        <v>71</v>
      </c>
      <c r="AF54" s="40" t="s">
        <v>70</v>
      </c>
      <c r="AG54" s="40" t="s">
        <v>70</v>
      </c>
      <c r="AH54" s="40" t="s">
        <v>71</v>
      </c>
      <c r="AI54" s="40" t="s">
        <v>71</v>
      </c>
      <c r="AJ54" s="40" t="s">
        <v>71</v>
      </c>
      <c r="AK54" s="40" t="s">
        <v>70</v>
      </c>
      <c r="AL54" s="40" t="s">
        <v>70</v>
      </c>
      <c r="AM54" s="40" t="s">
        <v>70</v>
      </c>
      <c r="AN54" s="40" t="s">
        <v>70</v>
      </c>
      <c r="AO54" s="40" t="s">
        <v>71</v>
      </c>
      <c r="AP54" s="40" t="s">
        <v>71</v>
      </c>
      <c r="AQ54" s="40" t="s">
        <v>70</v>
      </c>
      <c r="AR54" s="40" t="s">
        <v>71</v>
      </c>
      <c r="AS54" s="40" t="s">
        <v>71</v>
      </c>
      <c r="AT54" s="40" t="s">
        <v>71</v>
      </c>
      <c r="AU54" s="40" t="s">
        <v>71</v>
      </c>
      <c r="AV54" s="40" t="s">
        <v>70</v>
      </c>
      <c r="AW54" s="40" t="s">
        <v>70</v>
      </c>
      <c r="AX54" s="40" t="s">
        <v>71</v>
      </c>
      <c r="AY54" s="40" t="s">
        <v>71</v>
      </c>
      <c r="AZ54" s="40" t="s">
        <v>70</v>
      </c>
      <c r="BA54" s="40" t="s">
        <v>70</v>
      </c>
      <c r="BB54" s="40" t="s">
        <v>70</v>
      </c>
      <c r="BC54" s="40" t="s">
        <v>70</v>
      </c>
      <c r="BD54" s="57"/>
      <c r="BE54" s="57"/>
      <c r="BF54" s="1"/>
      <c r="BG54" s="1"/>
      <c r="BH54" s="1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</row>
    <row r="55" spans="1:112" s="12" customFormat="1" ht="12.75" customHeight="1" x14ac:dyDescent="0.2">
      <c r="A55" s="66" t="s">
        <v>108</v>
      </c>
      <c r="B55" s="77" t="s">
        <v>74</v>
      </c>
      <c r="C55" s="60">
        <v>42095</v>
      </c>
      <c r="D55" s="39" t="s">
        <v>96</v>
      </c>
      <c r="E55" s="40" t="s">
        <v>68</v>
      </c>
      <c r="F55" s="40" t="s">
        <v>68</v>
      </c>
      <c r="G55" s="40" t="s">
        <v>67</v>
      </c>
      <c r="H55" s="40" t="s">
        <v>67</v>
      </c>
      <c r="I55" s="40" t="s">
        <v>67</v>
      </c>
      <c r="J55" s="40" t="s">
        <v>68</v>
      </c>
      <c r="K55" s="40" t="s">
        <v>67</v>
      </c>
      <c r="L55" s="40" t="s">
        <v>67</v>
      </c>
      <c r="M55" s="40" t="s">
        <v>68</v>
      </c>
      <c r="N55" s="40" t="s">
        <v>67</v>
      </c>
      <c r="O55" s="40" t="s">
        <v>67</v>
      </c>
      <c r="P55" s="40" t="s">
        <v>70</v>
      </c>
      <c r="Q55" s="40" t="s">
        <v>70</v>
      </c>
      <c r="R55" s="40" t="s">
        <v>71</v>
      </c>
      <c r="S55" s="40" t="s">
        <v>71</v>
      </c>
      <c r="T55" s="40" t="s">
        <v>70</v>
      </c>
      <c r="U55" s="40" t="s">
        <v>72</v>
      </c>
      <c r="V55" s="40" t="s">
        <v>72</v>
      </c>
      <c r="W55" s="40" t="s">
        <v>72</v>
      </c>
      <c r="X55" s="40" t="s">
        <v>71</v>
      </c>
      <c r="Y55" s="40" t="s">
        <v>70</v>
      </c>
      <c r="Z55" s="40" t="s">
        <v>71</v>
      </c>
      <c r="AA55" s="40" t="s">
        <v>72</v>
      </c>
      <c r="AB55" s="40" t="s">
        <v>72</v>
      </c>
      <c r="AC55" s="40" t="s">
        <v>70</v>
      </c>
      <c r="AD55" s="40" t="s">
        <v>70</v>
      </c>
      <c r="AE55" s="40" t="s">
        <v>72</v>
      </c>
      <c r="AF55" s="40" t="s">
        <v>72</v>
      </c>
      <c r="AG55" s="40" t="s">
        <v>72</v>
      </c>
      <c r="AH55" s="40" t="s">
        <v>70</v>
      </c>
      <c r="AI55" s="40" t="s">
        <v>71</v>
      </c>
      <c r="AJ55" s="40" t="s">
        <v>71</v>
      </c>
      <c r="AK55" s="40" t="s">
        <v>70</v>
      </c>
      <c r="AL55" s="40" t="s">
        <v>70</v>
      </c>
      <c r="AM55" s="40" t="s">
        <v>70</v>
      </c>
      <c r="AN55" s="40" t="s">
        <v>70</v>
      </c>
      <c r="AO55" s="40" t="s">
        <v>72</v>
      </c>
      <c r="AP55" s="40" t="s">
        <v>70</v>
      </c>
      <c r="AQ55" s="40" t="s">
        <v>72</v>
      </c>
      <c r="AR55" s="40" t="s">
        <v>71</v>
      </c>
      <c r="AS55" s="40" t="s">
        <v>71</v>
      </c>
      <c r="AT55" s="40" t="s">
        <v>71</v>
      </c>
      <c r="AU55" s="40" t="s">
        <v>71</v>
      </c>
      <c r="AV55" s="40" t="s">
        <v>72</v>
      </c>
      <c r="AW55" s="40" t="s">
        <v>70</v>
      </c>
      <c r="AX55" s="40" t="s">
        <v>70</v>
      </c>
      <c r="AY55" s="40" t="s">
        <v>71</v>
      </c>
      <c r="AZ55" s="40" t="s">
        <v>70</v>
      </c>
      <c r="BA55" s="40" t="s">
        <v>70</v>
      </c>
      <c r="BB55" s="40" t="s">
        <v>70</v>
      </c>
      <c r="BC55" s="40" t="s">
        <v>70</v>
      </c>
      <c r="BD55" s="57"/>
      <c r="BE55" s="57"/>
      <c r="BF55" s="1"/>
      <c r="BG55" s="1"/>
      <c r="BH55" s="1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</row>
    <row r="56" spans="1:112" s="12" customFormat="1" ht="12" customHeight="1" x14ac:dyDescent="0.2">
      <c r="A56" s="66" t="s">
        <v>108</v>
      </c>
      <c r="B56" s="77" t="s">
        <v>76</v>
      </c>
      <c r="C56" s="60">
        <v>43344</v>
      </c>
      <c r="D56" s="39" t="s">
        <v>96</v>
      </c>
      <c r="E56" s="40" t="s">
        <v>68</v>
      </c>
      <c r="F56" s="40" t="s">
        <v>68</v>
      </c>
      <c r="G56" s="40" t="s">
        <v>67</v>
      </c>
      <c r="H56" s="40" t="s">
        <v>67</v>
      </c>
      <c r="I56" s="40" t="s">
        <v>67</v>
      </c>
      <c r="J56" s="40" t="s">
        <v>68</v>
      </c>
      <c r="K56" s="40" t="s">
        <v>67</v>
      </c>
      <c r="L56" s="40" t="s">
        <v>67</v>
      </c>
      <c r="M56" s="40" t="s">
        <v>68</v>
      </c>
      <c r="N56" s="40" t="s">
        <v>67</v>
      </c>
      <c r="O56" s="40" t="s">
        <v>67</v>
      </c>
      <c r="P56" s="68" t="s">
        <v>71</v>
      </c>
      <c r="Q56" s="68" t="s">
        <v>71</v>
      </c>
      <c r="R56" s="40" t="s">
        <v>71</v>
      </c>
      <c r="S56" s="40" t="s">
        <v>71</v>
      </c>
      <c r="T56" s="68" t="s">
        <v>71</v>
      </c>
      <c r="U56" s="40" t="s">
        <v>72</v>
      </c>
      <c r="V56" s="40" t="s">
        <v>72</v>
      </c>
      <c r="W56" s="68" t="s">
        <v>70</v>
      </c>
      <c r="X56" s="40" t="s">
        <v>71</v>
      </c>
      <c r="Y56" s="68" t="s">
        <v>71</v>
      </c>
      <c r="Z56" s="40" t="s">
        <v>71</v>
      </c>
      <c r="AA56" s="68" t="s">
        <v>71</v>
      </c>
      <c r="AB56" s="40" t="s">
        <v>72</v>
      </c>
      <c r="AC56" s="40" t="s">
        <v>70</v>
      </c>
      <c r="AD56" s="40" t="s">
        <v>70</v>
      </c>
      <c r="AE56" s="68" t="s">
        <v>71</v>
      </c>
      <c r="AF56" s="68" t="s">
        <v>70</v>
      </c>
      <c r="AG56" s="68" t="s">
        <v>70</v>
      </c>
      <c r="AH56" s="68" t="s">
        <v>71</v>
      </c>
      <c r="AI56" s="40" t="s">
        <v>71</v>
      </c>
      <c r="AJ56" s="40" t="s">
        <v>71</v>
      </c>
      <c r="AK56" s="40" t="s">
        <v>70</v>
      </c>
      <c r="AL56" s="40" t="s">
        <v>70</v>
      </c>
      <c r="AM56" s="40" t="s">
        <v>70</v>
      </c>
      <c r="AN56" s="40" t="s">
        <v>70</v>
      </c>
      <c r="AO56" s="68" t="s">
        <v>71</v>
      </c>
      <c r="AP56" s="68" t="s">
        <v>71</v>
      </c>
      <c r="AQ56" s="68" t="s">
        <v>70</v>
      </c>
      <c r="AR56" s="40" t="s">
        <v>71</v>
      </c>
      <c r="AS56" s="40" t="s">
        <v>71</v>
      </c>
      <c r="AT56" s="40" t="s">
        <v>71</v>
      </c>
      <c r="AU56" s="40" t="s">
        <v>71</v>
      </c>
      <c r="AV56" s="68" t="s">
        <v>70</v>
      </c>
      <c r="AW56" s="40" t="s">
        <v>70</v>
      </c>
      <c r="AX56" s="68" t="s">
        <v>71</v>
      </c>
      <c r="AY56" s="40" t="s">
        <v>71</v>
      </c>
      <c r="AZ56" s="40" t="s">
        <v>70</v>
      </c>
      <c r="BA56" s="40" t="s">
        <v>70</v>
      </c>
      <c r="BB56" s="40" t="s">
        <v>70</v>
      </c>
      <c r="BC56" s="40" t="s">
        <v>70</v>
      </c>
      <c r="BD56" s="57">
        <v>15</v>
      </c>
      <c r="BE56" s="57"/>
      <c r="BF56" s="1"/>
      <c r="BG56" s="1"/>
      <c r="BH56" s="1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</row>
    <row r="57" spans="1:112" s="12" customFormat="1" ht="12.75" customHeight="1" x14ac:dyDescent="0.2">
      <c r="A57" s="71" t="s">
        <v>109</v>
      </c>
      <c r="B57" s="77" t="s">
        <v>74</v>
      </c>
      <c r="C57" s="61">
        <v>45658</v>
      </c>
      <c r="D57" s="39" t="s">
        <v>89</v>
      </c>
      <c r="E57" s="40" t="s">
        <v>68</v>
      </c>
      <c r="F57" s="40" t="s">
        <v>68</v>
      </c>
      <c r="G57" s="40" t="s">
        <v>67</v>
      </c>
      <c r="H57" s="40" t="s">
        <v>67</v>
      </c>
      <c r="I57" s="40" t="s">
        <v>67</v>
      </c>
      <c r="J57" s="40" t="s">
        <v>67</v>
      </c>
      <c r="K57" s="40" t="s">
        <v>69</v>
      </c>
      <c r="L57" s="40" t="s">
        <v>67</v>
      </c>
      <c r="M57" s="40" t="s">
        <v>68</v>
      </c>
      <c r="N57" s="40" t="s">
        <v>68</v>
      </c>
      <c r="O57" s="40" t="s">
        <v>68</v>
      </c>
      <c r="P57" s="40" t="s">
        <v>71</v>
      </c>
      <c r="Q57" s="40" t="s">
        <v>71</v>
      </c>
      <c r="R57" s="40" t="s">
        <v>71</v>
      </c>
      <c r="S57" s="40" t="s">
        <v>71</v>
      </c>
      <c r="T57" s="40" t="s">
        <v>71</v>
      </c>
      <c r="U57" s="40" t="s">
        <v>71</v>
      </c>
      <c r="V57" s="40" t="s">
        <v>71</v>
      </c>
      <c r="W57" s="40" t="s">
        <v>70</v>
      </c>
      <c r="X57" s="40" t="s">
        <v>71</v>
      </c>
      <c r="Y57" s="40" t="s">
        <v>71</v>
      </c>
      <c r="Z57" s="40" t="s">
        <v>71</v>
      </c>
      <c r="AA57" s="40" t="s">
        <v>71</v>
      </c>
      <c r="AB57" s="40" t="s">
        <v>71</v>
      </c>
      <c r="AC57" s="40" t="s">
        <v>71</v>
      </c>
      <c r="AD57" s="40" t="s">
        <v>71</v>
      </c>
      <c r="AE57" s="40" t="s">
        <v>71</v>
      </c>
      <c r="AF57" s="40" t="s">
        <v>71</v>
      </c>
      <c r="AG57" s="40" t="s">
        <v>71</v>
      </c>
      <c r="AH57" s="40" t="s">
        <v>71</v>
      </c>
      <c r="AI57" s="40" t="s">
        <v>71</v>
      </c>
      <c r="AJ57" s="40" t="s">
        <v>71</v>
      </c>
      <c r="AK57" s="40" t="s">
        <v>71</v>
      </c>
      <c r="AL57" s="40" t="s">
        <v>71</v>
      </c>
      <c r="AM57" s="40" t="s">
        <v>70</v>
      </c>
      <c r="AN57" s="40" t="s">
        <v>71</v>
      </c>
      <c r="AO57" s="40" t="s">
        <v>71</v>
      </c>
      <c r="AP57" s="40" t="s">
        <v>71</v>
      </c>
      <c r="AQ57" s="40" t="s">
        <v>71</v>
      </c>
      <c r="AR57" s="40" t="s">
        <v>71</v>
      </c>
      <c r="AS57" s="40" t="s">
        <v>71</v>
      </c>
      <c r="AT57" s="40" t="s">
        <v>71</v>
      </c>
      <c r="AU57" s="40" t="s">
        <v>71</v>
      </c>
      <c r="AV57" s="40" t="s">
        <v>71</v>
      </c>
      <c r="AW57" s="40" t="s">
        <v>71</v>
      </c>
      <c r="AX57" s="40" t="s">
        <v>71</v>
      </c>
      <c r="AY57" s="40" t="s">
        <v>71</v>
      </c>
      <c r="AZ57" s="40" t="s">
        <v>71</v>
      </c>
      <c r="BA57" s="40" t="s">
        <v>71</v>
      </c>
      <c r="BB57" s="40" t="s">
        <v>71</v>
      </c>
      <c r="BC57" s="40" t="s">
        <v>71</v>
      </c>
      <c r="BD57" s="57"/>
      <c r="BE57" s="57"/>
      <c r="BF57" s="1"/>
      <c r="BG57" s="1"/>
      <c r="BH57" s="1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</row>
    <row r="58" spans="1:112" s="12" customFormat="1" ht="12.75" customHeight="1" x14ac:dyDescent="0.2">
      <c r="A58" s="65" t="s">
        <v>110</v>
      </c>
      <c r="B58" s="77" t="s">
        <v>65</v>
      </c>
      <c r="C58" s="61">
        <v>45778</v>
      </c>
      <c r="D58" s="39" t="s">
        <v>111</v>
      </c>
      <c r="E58" s="135" t="s">
        <v>69</v>
      </c>
      <c r="F58" s="135" t="s">
        <v>69</v>
      </c>
      <c r="G58" s="135" t="s">
        <v>69</v>
      </c>
      <c r="H58" s="135" t="s">
        <v>69</v>
      </c>
      <c r="I58" s="135" t="s">
        <v>69</v>
      </c>
      <c r="J58" s="135" t="s">
        <v>69</v>
      </c>
      <c r="K58" s="135" t="s">
        <v>69</v>
      </c>
      <c r="L58" s="135" t="s">
        <v>69</v>
      </c>
      <c r="M58" s="135" t="s">
        <v>69</v>
      </c>
      <c r="N58" s="135" t="s">
        <v>69</v>
      </c>
      <c r="O58" s="135" t="s">
        <v>69</v>
      </c>
      <c r="P58" s="135" t="s">
        <v>70</v>
      </c>
      <c r="Q58" s="135" t="s">
        <v>70</v>
      </c>
      <c r="R58" s="135" t="s">
        <v>70</v>
      </c>
      <c r="S58" s="135" t="s">
        <v>72</v>
      </c>
      <c r="T58" s="135" t="s">
        <v>71</v>
      </c>
      <c r="U58" s="40" t="s">
        <v>70</v>
      </c>
      <c r="V58" s="40" t="s">
        <v>70</v>
      </c>
      <c r="W58" s="135" t="s">
        <v>75</v>
      </c>
      <c r="X58" s="135" t="s">
        <v>71</v>
      </c>
      <c r="Y58" s="135" t="s">
        <v>70</v>
      </c>
      <c r="Z58" s="135" t="s">
        <v>70</v>
      </c>
      <c r="AA58" s="135" t="s">
        <v>72</v>
      </c>
      <c r="AB58" s="135" t="s">
        <v>70</v>
      </c>
      <c r="AC58" s="135" t="s">
        <v>72</v>
      </c>
      <c r="AD58" s="40" t="s">
        <v>75</v>
      </c>
      <c r="AE58" s="135" t="s">
        <v>72</v>
      </c>
      <c r="AF58" s="135" t="s">
        <v>70</v>
      </c>
      <c r="AG58" s="135" t="s">
        <v>70</v>
      </c>
      <c r="AH58" s="135" t="s">
        <v>70</v>
      </c>
      <c r="AI58" s="135" t="s">
        <v>70</v>
      </c>
      <c r="AJ58" s="135" t="s">
        <v>71</v>
      </c>
      <c r="AK58" s="135" t="s">
        <v>72</v>
      </c>
      <c r="AL58" s="135" t="s">
        <v>70</v>
      </c>
      <c r="AM58" s="135" t="s">
        <v>75</v>
      </c>
      <c r="AN58" s="135" t="s">
        <v>75</v>
      </c>
      <c r="AO58" s="135" t="s">
        <v>70</v>
      </c>
      <c r="AP58" s="135" t="s">
        <v>71</v>
      </c>
      <c r="AQ58" s="135" t="s">
        <v>75</v>
      </c>
      <c r="AR58" s="135" t="s">
        <v>71</v>
      </c>
      <c r="AS58" s="135" t="s">
        <v>71</v>
      </c>
      <c r="AT58" s="135" t="s">
        <v>71</v>
      </c>
      <c r="AU58" s="135" t="s">
        <v>70</v>
      </c>
      <c r="AV58" s="135" t="s">
        <v>70</v>
      </c>
      <c r="AW58" s="40" t="s">
        <v>70</v>
      </c>
      <c r="AX58" s="135" t="s">
        <v>70</v>
      </c>
      <c r="AY58" s="135" t="s">
        <v>70</v>
      </c>
      <c r="AZ58" s="135" t="s">
        <v>71</v>
      </c>
      <c r="BA58" s="135" t="s">
        <v>70</v>
      </c>
      <c r="BB58" s="135" t="s">
        <v>70</v>
      </c>
      <c r="BC58" s="135" t="s">
        <v>70</v>
      </c>
      <c r="BD58" s="57">
        <v>1</v>
      </c>
      <c r="BE58" s="57">
        <v>0</v>
      </c>
      <c r="BF58" s="1"/>
      <c r="BG58" s="1"/>
      <c r="BH58" s="1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</row>
    <row r="59" spans="1:112" s="11" customFormat="1" ht="12.75" customHeight="1" x14ac:dyDescent="0.2">
      <c r="A59" s="66" t="s">
        <v>110</v>
      </c>
      <c r="B59" s="77" t="s">
        <v>74</v>
      </c>
      <c r="C59" s="61">
        <v>44440</v>
      </c>
      <c r="D59" s="39" t="s">
        <v>111</v>
      </c>
      <c r="E59" s="135" t="s">
        <v>69</v>
      </c>
      <c r="F59" s="135" t="s">
        <v>69</v>
      </c>
      <c r="G59" s="135" t="s">
        <v>69</v>
      </c>
      <c r="H59" s="135" t="s">
        <v>69</v>
      </c>
      <c r="I59" s="135" t="s">
        <v>69</v>
      </c>
      <c r="J59" s="135" t="s">
        <v>69</v>
      </c>
      <c r="K59" s="135" t="s">
        <v>69</v>
      </c>
      <c r="L59" s="135" t="s">
        <v>69</v>
      </c>
      <c r="M59" s="135" t="s">
        <v>69</v>
      </c>
      <c r="N59" s="135" t="s">
        <v>69</v>
      </c>
      <c r="O59" s="135" t="s">
        <v>69</v>
      </c>
      <c r="P59" s="135" t="s">
        <v>70</v>
      </c>
      <c r="Q59" s="135" t="s">
        <v>70</v>
      </c>
      <c r="R59" s="135" t="s">
        <v>70</v>
      </c>
      <c r="S59" s="135" t="s">
        <v>72</v>
      </c>
      <c r="T59" s="135" t="s">
        <v>72</v>
      </c>
      <c r="U59" s="135" t="s">
        <v>72</v>
      </c>
      <c r="V59" s="135" t="s">
        <v>72</v>
      </c>
      <c r="W59" s="135" t="s">
        <v>75</v>
      </c>
      <c r="X59" s="135" t="s">
        <v>71</v>
      </c>
      <c r="Y59" s="135" t="s">
        <v>72</v>
      </c>
      <c r="Z59" s="135" t="s">
        <v>70</v>
      </c>
      <c r="AA59" s="135" t="s">
        <v>72</v>
      </c>
      <c r="AB59" s="135" t="s">
        <v>70</v>
      </c>
      <c r="AC59" s="135" t="s">
        <v>72</v>
      </c>
      <c r="AD59" s="135" t="s">
        <v>71</v>
      </c>
      <c r="AE59" s="135" t="s">
        <v>72</v>
      </c>
      <c r="AF59" s="135" t="s">
        <v>70</v>
      </c>
      <c r="AG59" s="135" t="s">
        <v>70</v>
      </c>
      <c r="AH59" s="135" t="s">
        <v>75</v>
      </c>
      <c r="AI59" s="135" t="s">
        <v>72</v>
      </c>
      <c r="AJ59" s="135" t="s">
        <v>71</v>
      </c>
      <c r="AK59" s="135" t="s">
        <v>72</v>
      </c>
      <c r="AL59" s="135" t="s">
        <v>72</v>
      </c>
      <c r="AM59" s="135" t="s">
        <v>75</v>
      </c>
      <c r="AN59" s="135" t="s">
        <v>75</v>
      </c>
      <c r="AO59" s="135" t="s">
        <v>72</v>
      </c>
      <c r="AP59" s="135" t="s">
        <v>71</v>
      </c>
      <c r="AQ59" s="135" t="s">
        <v>75</v>
      </c>
      <c r="AR59" s="135" t="s">
        <v>71</v>
      </c>
      <c r="AS59" s="135" t="s">
        <v>71</v>
      </c>
      <c r="AT59" s="135" t="s">
        <v>71</v>
      </c>
      <c r="AU59" s="135" t="s">
        <v>72</v>
      </c>
      <c r="AV59" s="135" t="s">
        <v>70</v>
      </c>
      <c r="AW59" s="135" t="s">
        <v>72</v>
      </c>
      <c r="AX59" s="135" t="s">
        <v>70</v>
      </c>
      <c r="AY59" s="135" t="s">
        <v>70</v>
      </c>
      <c r="AZ59" s="135" t="s">
        <v>71</v>
      </c>
      <c r="BA59" s="135" t="s">
        <v>70</v>
      </c>
      <c r="BB59" s="135" t="s">
        <v>70</v>
      </c>
      <c r="BC59" s="135" t="s">
        <v>70</v>
      </c>
      <c r="BD59" s="57"/>
      <c r="BE59" s="57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</row>
    <row r="60" spans="1:112" s="11" customFormat="1" ht="12.75" customHeight="1" outlineLevel="1" x14ac:dyDescent="0.2">
      <c r="A60" s="66" t="s">
        <v>110</v>
      </c>
      <c r="B60" s="77" t="s">
        <v>76</v>
      </c>
      <c r="C60" s="61">
        <v>45108</v>
      </c>
      <c r="D60" s="39" t="s">
        <v>111</v>
      </c>
      <c r="E60" s="135" t="s">
        <v>69</v>
      </c>
      <c r="F60" s="135" t="s">
        <v>69</v>
      </c>
      <c r="G60" s="135" t="s">
        <v>69</v>
      </c>
      <c r="H60" s="135" t="s">
        <v>69</v>
      </c>
      <c r="I60" s="135" t="s">
        <v>69</v>
      </c>
      <c r="J60" s="135" t="s">
        <v>69</v>
      </c>
      <c r="K60" s="135" t="s">
        <v>69</v>
      </c>
      <c r="L60" s="135" t="s">
        <v>69</v>
      </c>
      <c r="M60" s="135" t="s">
        <v>69</v>
      </c>
      <c r="N60" s="135" t="s">
        <v>69</v>
      </c>
      <c r="O60" s="135" t="s">
        <v>69</v>
      </c>
      <c r="P60" s="135" t="s">
        <v>70</v>
      </c>
      <c r="Q60" s="135" t="s">
        <v>70</v>
      </c>
      <c r="R60" s="135" t="s">
        <v>70</v>
      </c>
      <c r="S60" s="135" t="s">
        <v>72</v>
      </c>
      <c r="T60" s="135" t="s">
        <v>72</v>
      </c>
      <c r="U60" s="78" t="s">
        <v>70</v>
      </c>
      <c r="V60" s="78" t="s">
        <v>70</v>
      </c>
      <c r="W60" s="135" t="s">
        <v>75</v>
      </c>
      <c r="X60" s="135" t="s">
        <v>71</v>
      </c>
      <c r="Y60" s="135" t="s">
        <v>72</v>
      </c>
      <c r="Z60" s="135" t="s">
        <v>70</v>
      </c>
      <c r="AA60" s="135" t="s">
        <v>72</v>
      </c>
      <c r="AB60" s="135" t="s">
        <v>70</v>
      </c>
      <c r="AC60" s="135" t="s">
        <v>72</v>
      </c>
      <c r="AD60" s="78" t="s">
        <v>75</v>
      </c>
      <c r="AE60" s="135" t="s">
        <v>72</v>
      </c>
      <c r="AF60" s="135" t="s">
        <v>70</v>
      </c>
      <c r="AG60" s="135" t="s">
        <v>70</v>
      </c>
      <c r="AH60" s="135" t="s">
        <v>75</v>
      </c>
      <c r="AI60" s="135" t="s">
        <v>72</v>
      </c>
      <c r="AJ60" s="135" t="s">
        <v>71</v>
      </c>
      <c r="AK60" s="135" t="s">
        <v>72</v>
      </c>
      <c r="AL60" s="135" t="s">
        <v>72</v>
      </c>
      <c r="AM60" s="135" t="s">
        <v>75</v>
      </c>
      <c r="AN60" s="135" t="s">
        <v>75</v>
      </c>
      <c r="AO60" s="135" t="s">
        <v>72</v>
      </c>
      <c r="AP60" s="135" t="s">
        <v>71</v>
      </c>
      <c r="AQ60" s="135" t="s">
        <v>75</v>
      </c>
      <c r="AR60" s="135" t="s">
        <v>71</v>
      </c>
      <c r="AS60" s="135" t="s">
        <v>71</v>
      </c>
      <c r="AT60" s="135" t="s">
        <v>71</v>
      </c>
      <c r="AU60" s="135" t="s">
        <v>72</v>
      </c>
      <c r="AV60" s="135" t="s">
        <v>70</v>
      </c>
      <c r="AW60" s="135" t="s">
        <v>72</v>
      </c>
      <c r="AX60" s="135" t="s">
        <v>70</v>
      </c>
      <c r="AY60" s="135" t="s">
        <v>70</v>
      </c>
      <c r="AZ60" s="135" t="s">
        <v>71</v>
      </c>
      <c r="BA60" s="135" t="s">
        <v>70</v>
      </c>
      <c r="BB60" s="135" t="s">
        <v>70</v>
      </c>
      <c r="BC60" s="135" t="s">
        <v>70</v>
      </c>
      <c r="BD60" s="57">
        <v>2</v>
      </c>
      <c r="BE60" s="57">
        <v>1</v>
      </c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</row>
    <row r="61" spans="1:112" s="13" customFormat="1" ht="13.5" customHeight="1" outlineLevel="1" thickBot="1" x14ac:dyDescent="0.25">
      <c r="A61" s="66" t="s">
        <v>110</v>
      </c>
      <c r="B61" s="77" t="s">
        <v>76</v>
      </c>
      <c r="C61" s="61">
        <v>45413</v>
      </c>
      <c r="D61" s="39" t="s">
        <v>111</v>
      </c>
      <c r="E61" s="135" t="s">
        <v>69</v>
      </c>
      <c r="F61" s="135" t="s">
        <v>69</v>
      </c>
      <c r="G61" s="135" t="s">
        <v>69</v>
      </c>
      <c r="H61" s="135" t="s">
        <v>69</v>
      </c>
      <c r="I61" s="135" t="s">
        <v>69</v>
      </c>
      <c r="J61" s="135" t="s">
        <v>69</v>
      </c>
      <c r="K61" s="135" t="s">
        <v>69</v>
      </c>
      <c r="L61" s="135" t="s">
        <v>69</v>
      </c>
      <c r="M61" s="135" t="s">
        <v>69</v>
      </c>
      <c r="N61" s="135" t="s">
        <v>69</v>
      </c>
      <c r="O61" s="135" t="s">
        <v>69</v>
      </c>
      <c r="P61" s="135" t="s">
        <v>70</v>
      </c>
      <c r="Q61" s="135" t="s">
        <v>70</v>
      </c>
      <c r="R61" s="135" t="s">
        <v>70</v>
      </c>
      <c r="S61" s="135" t="s">
        <v>72</v>
      </c>
      <c r="T61" s="135" t="s">
        <v>72</v>
      </c>
      <c r="U61" s="40" t="s">
        <v>70</v>
      </c>
      <c r="V61" s="40" t="s">
        <v>70</v>
      </c>
      <c r="W61" s="135" t="s">
        <v>75</v>
      </c>
      <c r="X61" s="135" t="s">
        <v>71</v>
      </c>
      <c r="Y61" s="135" t="s">
        <v>72</v>
      </c>
      <c r="Z61" s="135" t="s">
        <v>70</v>
      </c>
      <c r="AA61" s="135" t="s">
        <v>72</v>
      </c>
      <c r="AB61" s="135" t="s">
        <v>70</v>
      </c>
      <c r="AC61" s="135" t="s">
        <v>72</v>
      </c>
      <c r="AD61" s="40" t="s">
        <v>75</v>
      </c>
      <c r="AE61" s="135" t="s">
        <v>72</v>
      </c>
      <c r="AF61" s="135" t="s">
        <v>70</v>
      </c>
      <c r="AG61" s="135" t="s">
        <v>70</v>
      </c>
      <c r="AH61" s="135" t="s">
        <v>75</v>
      </c>
      <c r="AI61" s="135" t="s">
        <v>72</v>
      </c>
      <c r="AJ61" s="135" t="s">
        <v>71</v>
      </c>
      <c r="AK61" s="135" t="s">
        <v>72</v>
      </c>
      <c r="AL61" s="135" t="s">
        <v>72</v>
      </c>
      <c r="AM61" s="135" t="s">
        <v>75</v>
      </c>
      <c r="AN61" s="135" t="s">
        <v>75</v>
      </c>
      <c r="AO61" s="135" t="s">
        <v>72</v>
      </c>
      <c r="AP61" s="135" t="s">
        <v>71</v>
      </c>
      <c r="AQ61" s="135" t="s">
        <v>75</v>
      </c>
      <c r="AR61" s="135" t="s">
        <v>71</v>
      </c>
      <c r="AS61" s="135" t="s">
        <v>71</v>
      </c>
      <c r="AT61" s="135" t="s">
        <v>71</v>
      </c>
      <c r="AU61" s="135" t="s">
        <v>72</v>
      </c>
      <c r="AV61" s="135" t="s">
        <v>70</v>
      </c>
      <c r="AW61" s="78" t="s">
        <v>70</v>
      </c>
      <c r="AX61" s="135" t="s">
        <v>70</v>
      </c>
      <c r="AY61" s="135" t="s">
        <v>70</v>
      </c>
      <c r="AZ61" s="135" t="s">
        <v>71</v>
      </c>
      <c r="BA61" s="135" t="s">
        <v>70</v>
      </c>
      <c r="BB61" s="135" t="s">
        <v>70</v>
      </c>
      <c r="BC61" s="135" t="s">
        <v>70</v>
      </c>
      <c r="BD61" s="57">
        <v>1</v>
      </c>
      <c r="BE61" s="57">
        <v>0</v>
      </c>
      <c r="BF61" s="2"/>
      <c r="BG61" s="2"/>
      <c r="BH61" s="2"/>
      <c r="BI61" s="2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</row>
    <row r="62" spans="1:112" s="13" customFormat="1" ht="13.5" customHeight="1" outlineLevel="1" thickBot="1" x14ac:dyDescent="0.25">
      <c r="A62" s="66" t="s">
        <v>110</v>
      </c>
      <c r="B62" s="77" t="s">
        <v>76</v>
      </c>
      <c r="C62" s="61">
        <v>45778</v>
      </c>
      <c r="D62" s="39" t="s">
        <v>111</v>
      </c>
      <c r="E62" s="40" t="s">
        <v>69</v>
      </c>
      <c r="F62" s="40" t="s">
        <v>69</v>
      </c>
      <c r="G62" s="40" t="s">
        <v>69</v>
      </c>
      <c r="H62" s="40" t="s">
        <v>69</v>
      </c>
      <c r="I62" s="40" t="s">
        <v>69</v>
      </c>
      <c r="J62" s="40" t="s">
        <v>69</v>
      </c>
      <c r="K62" s="40" t="s">
        <v>69</v>
      </c>
      <c r="L62" s="40" t="s">
        <v>69</v>
      </c>
      <c r="M62" s="40" t="s">
        <v>69</v>
      </c>
      <c r="N62" s="40" t="s">
        <v>69</v>
      </c>
      <c r="O62" s="40" t="s">
        <v>69</v>
      </c>
      <c r="P62" s="40" t="s">
        <v>70</v>
      </c>
      <c r="Q62" s="40" t="s">
        <v>70</v>
      </c>
      <c r="R62" s="40" t="s">
        <v>70</v>
      </c>
      <c r="S62" s="40" t="s">
        <v>72</v>
      </c>
      <c r="T62" s="78" t="s">
        <v>71</v>
      </c>
      <c r="U62" s="40" t="s">
        <v>70</v>
      </c>
      <c r="V62" s="40" t="s">
        <v>70</v>
      </c>
      <c r="W62" s="40" t="s">
        <v>75</v>
      </c>
      <c r="X62" s="40" t="s">
        <v>71</v>
      </c>
      <c r="Y62" s="78" t="s">
        <v>70</v>
      </c>
      <c r="Z62" s="40" t="s">
        <v>70</v>
      </c>
      <c r="AA62" s="40" t="s">
        <v>72</v>
      </c>
      <c r="AB62" s="40" t="s">
        <v>70</v>
      </c>
      <c r="AC62" s="40" t="s">
        <v>72</v>
      </c>
      <c r="AD62" s="40" t="s">
        <v>75</v>
      </c>
      <c r="AE62" s="40" t="s">
        <v>72</v>
      </c>
      <c r="AF62" s="40" t="s">
        <v>70</v>
      </c>
      <c r="AG62" s="40" t="s">
        <v>70</v>
      </c>
      <c r="AH62" s="78" t="s">
        <v>70</v>
      </c>
      <c r="AI62" s="78" t="s">
        <v>70</v>
      </c>
      <c r="AJ62" s="40" t="s">
        <v>71</v>
      </c>
      <c r="AK62" s="40" t="s">
        <v>72</v>
      </c>
      <c r="AL62" s="78" t="s">
        <v>70</v>
      </c>
      <c r="AM62" s="40" t="s">
        <v>75</v>
      </c>
      <c r="AN62" s="40" t="s">
        <v>75</v>
      </c>
      <c r="AO62" s="78" t="s">
        <v>70</v>
      </c>
      <c r="AP62" s="40" t="s">
        <v>71</v>
      </c>
      <c r="AQ62" s="40" t="s">
        <v>75</v>
      </c>
      <c r="AR62" s="40" t="s">
        <v>71</v>
      </c>
      <c r="AS62" s="40" t="s">
        <v>71</v>
      </c>
      <c r="AT62" s="40" t="s">
        <v>71</v>
      </c>
      <c r="AU62" s="78" t="s">
        <v>70</v>
      </c>
      <c r="AV62" s="40" t="s">
        <v>70</v>
      </c>
      <c r="AW62" s="40" t="s">
        <v>70</v>
      </c>
      <c r="AX62" s="40" t="s">
        <v>70</v>
      </c>
      <c r="AY62" s="40" t="s">
        <v>70</v>
      </c>
      <c r="AZ62" s="40" t="s">
        <v>71</v>
      </c>
      <c r="BA62" s="40" t="s">
        <v>70</v>
      </c>
      <c r="BB62" s="40" t="s">
        <v>70</v>
      </c>
      <c r="BC62" s="40" t="s">
        <v>70</v>
      </c>
      <c r="BD62" s="57">
        <v>7</v>
      </c>
      <c r="BE62" s="57">
        <v>0</v>
      </c>
      <c r="BF62" s="2"/>
      <c r="BG62" s="2"/>
      <c r="BH62" s="2"/>
      <c r="BI62" s="2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</row>
    <row r="63" spans="1:112" s="2" customFormat="1" ht="13.5" customHeight="1" outlineLevel="1" x14ac:dyDescent="0.2">
      <c r="A63" s="112" t="s">
        <v>112</v>
      </c>
      <c r="B63" s="77" t="s">
        <v>74</v>
      </c>
      <c r="C63" s="61">
        <v>43831</v>
      </c>
      <c r="D63" s="39" t="s">
        <v>89</v>
      </c>
      <c r="E63" s="135" t="s">
        <v>97</v>
      </c>
      <c r="F63" s="135" t="s">
        <v>68</v>
      </c>
      <c r="G63" s="135" t="s">
        <v>68</v>
      </c>
      <c r="H63" s="135" t="s">
        <v>67</v>
      </c>
      <c r="I63" s="135" t="s">
        <v>68</v>
      </c>
      <c r="J63" s="135" t="s">
        <v>68</v>
      </c>
      <c r="K63" s="135" t="s">
        <v>67</v>
      </c>
      <c r="L63" s="135" t="s">
        <v>69</v>
      </c>
      <c r="M63" s="135" t="s">
        <v>68</v>
      </c>
      <c r="N63" s="135" t="s">
        <v>68</v>
      </c>
      <c r="O63" s="135" t="s">
        <v>67</v>
      </c>
      <c r="P63" s="135" t="s">
        <v>71</v>
      </c>
      <c r="Q63" s="135" t="s">
        <v>71</v>
      </c>
      <c r="R63" s="135" t="s">
        <v>71</v>
      </c>
      <c r="S63" s="135" t="s">
        <v>70</v>
      </c>
      <c r="T63" s="135" t="s">
        <v>71</v>
      </c>
      <c r="U63" s="135" t="s">
        <v>70</v>
      </c>
      <c r="V63" s="135" t="s">
        <v>70</v>
      </c>
      <c r="W63" s="135" t="s">
        <v>71</v>
      </c>
      <c r="X63" s="135" t="s">
        <v>71</v>
      </c>
      <c r="Y63" s="135" t="s">
        <v>71</v>
      </c>
      <c r="Z63" s="135" t="s">
        <v>71</v>
      </c>
      <c r="AA63" s="135" t="s">
        <v>70</v>
      </c>
      <c r="AB63" s="135" t="s">
        <v>71</v>
      </c>
      <c r="AC63" s="135" t="s">
        <v>71</v>
      </c>
      <c r="AD63" s="135" t="s">
        <v>71</v>
      </c>
      <c r="AE63" s="135" t="s">
        <v>71</v>
      </c>
      <c r="AF63" s="135" t="s">
        <v>71</v>
      </c>
      <c r="AG63" s="135" t="s">
        <v>71</v>
      </c>
      <c r="AH63" s="135" t="s">
        <v>71</v>
      </c>
      <c r="AI63" s="135" t="s">
        <v>71</v>
      </c>
      <c r="AJ63" s="135" t="s">
        <v>71</v>
      </c>
      <c r="AK63" s="135" t="s">
        <v>71</v>
      </c>
      <c r="AL63" s="135" t="s">
        <v>71</v>
      </c>
      <c r="AM63" s="135" t="s">
        <v>70</v>
      </c>
      <c r="AN63" s="135" t="s">
        <v>70</v>
      </c>
      <c r="AO63" s="135" t="s">
        <v>70</v>
      </c>
      <c r="AP63" s="135" t="s">
        <v>71</v>
      </c>
      <c r="AQ63" s="135" t="s">
        <v>71</v>
      </c>
      <c r="AR63" s="135" t="s">
        <v>71</v>
      </c>
      <c r="AS63" s="135" t="s">
        <v>71</v>
      </c>
      <c r="AT63" s="135" t="s">
        <v>71</v>
      </c>
      <c r="AU63" s="135" t="s">
        <v>72</v>
      </c>
      <c r="AV63" s="135" t="s">
        <v>71</v>
      </c>
      <c r="AW63" s="135" t="s">
        <v>70</v>
      </c>
      <c r="AX63" s="135" t="s">
        <v>70</v>
      </c>
      <c r="AY63" s="135" t="s">
        <v>71</v>
      </c>
      <c r="AZ63" s="135" t="s">
        <v>70</v>
      </c>
      <c r="BA63" s="135" t="s">
        <v>70</v>
      </c>
      <c r="BB63" s="135" t="s">
        <v>71</v>
      </c>
      <c r="BC63" s="135" t="s">
        <v>71</v>
      </c>
      <c r="BD63" s="57"/>
      <c r="BE63" s="57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</row>
    <row r="64" spans="1:112" s="54" customFormat="1" ht="13.5" customHeight="1" x14ac:dyDescent="0.2">
      <c r="A64" s="67" t="s">
        <v>113</v>
      </c>
      <c r="B64" s="77" t="s">
        <v>65</v>
      </c>
      <c r="C64" s="60">
        <v>45139</v>
      </c>
      <c r="D64" s="39" t="s">
        <v>104</v>
      </c>
      <c r="E64" s="40" t="s">
        <v>69</v>
      </c>
      <c r="F64" s="40" t="s">
        <v>67</v>
      </c>
      <c r="G64" s="40" t="s">
        <v>69</v>
      </c>
      <c r="H64" s="40" t="s">
        <v>69</v>
      </c>
      <c r="I64" s="40" t="s">
        <v>69</v>
      </c>
      <c r="J64" s="40" t="s">
        <v>69</v>
      </c>
      <c r="K64" s="40" t="s">
        <v>69</v>
      </c>
      <c r="L64" s="40" t="s">
        <v>69</v>
      </c>
      <c r="M64" s="40" t="s">
        <v>67</v>
      </c>
      <c r="N64" s="40" t="s">
        <v>69</v>
      </c>
      <c r="O64" s="40" t="s">
        <v>69</v>
      </c>
      <c r="P64" s="40" t="s">
        <v>70</v>
      </c>
      <c r="Q64" s="40" t="s">
        <v>70</v>
      </c>
      <c r="R64" s="40" t="s">
        <v>70</v>
      </c>
      <c r="S64" s="40" t="s">
        <v>70</v>
      </c>
      <c r="T64" s="40" t="s">
        <v>70</v>
      </c>
      <c r="U64" s="40" t="s">
        <v>70</v>
      </c>
      <c r="V64" s="40" t="s">
        <v>70</v>
      </c>
      <c r="W64" s="40" t="s">
        <v>72</v>
      </c>
      <c r="X64" s="40" t="s">
        <v>71</v>
      </c>
      <c r="Y64" s="40" t="s">
        <v>71</v>
      </c>
      <c r="Z64" s="40" t="s">
        <v>71</v>
      </c>
      <c r="AA64" s="40" t="s">
        <v>71</v>
      </c>
      <c r="AB64" s="40" t="s">
        <v>71</v>
      </c>
      <c r="AC64" s="40" t="s">
        <v>70</v>
      </c>
      <c r="AD64" s="40" t="s">
        <v>75</v>
      </c>
      <c r="AE64" s="40" t="s">
        <v>70</v>
      </c>
      <c r="AF64" s="40" t="s">
        <v>70</v>
      </c>
      <c r="AG64" s="40" t="s">
        <v>70</v>
      </c>
      <c r="AH64" s="40" t="s">
        <v>70</v>
      </c>
      <c r="AI64" s="40" t="s">
        <v>70</v>
      </c>
      <c r="AJ64" s="40" t="s">
        <v>70</v>
      </c>
      <c r="AK64" s="40" t="s">
        <v>71</v>
      </c>
      <c r="AL64" s="40" t="s">
        <v>70</v>
      </c>
      <c r="AM64" s="40" t="s">
        <v>72</v>
      </c>
      <c r="AN64" s="40" t="s">
        <v>70</v>
      </c>
      <c r="AO64" s="40" t="s">
        <v>70</v>
      </c>
      <c r="AP64" s="40" t="s">
        <v>71</v>
      </c>
      <c r="AQ64" s="40" t="s">
        <v>72</v>
      </c>
      <c r="AR64" s="40" t="s">
        <v>70</v>
      </c>
      <c r="AS64" s="40" t="s">
        <v>70</v>
      </c>
      <c r="AT64" s="40" t="s">
        <v>72</v>
      </c>
      <c r="AU64" s="40" t="s">
        <v>70</v>
      </c>
      <c r="AV64" s="40" t="s">
        <v>70</v>
      </c>
      <c r="AW64" s="40" t="s">
        <v>70</v>
      </c>
      <c r="AX64" s="40" t="s">
        <v>70</v>
      </c>
      <c r="AY64" s="40" t="s">
        <v>72</v>
      </c>
      <c r="AZ64" s="40" t="s">
        <v>75</v>
      </c>
      <c r="BA64" s="40" t="s">
        <v>70</v>
      </c>
      <c r="BB64" s="40" t="s">
        <v>70</v>
      </c>
      <c r="BC64" s="40" t="s">
        <v>72</v>
      </c>
      <c r="BD64" s="57"/>
      <c r="BE64" s="57"/>
      <c r="BF64" s="1"/>
      <c r="BG64" s="1"/>
      <c r="BH64" s="1"/>
      <c r="BI64" s="1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</row>
    <row r="65" spans="1:112" s="2" customFormat="1" ht="12.75" customHeight="1" x14ac:dyDescent="0.2">
      <c r="A65" s="66" t="s">
        <v>113</v>
      </c>
      <c r="B65" s="77" t="s">
        <v>76</v>
      </c>
      <c r="C65" s="60">
        <v>44317</v>
      </c>
      <c r="D65" s="39" t="s">
        <v>104</v>
      </c>
      <c r="E65" s="40" t="s">
        <v>69</v>
      </c>
      <c r="F65" s="40" t="s">
        <v>67</v>
      </c>
      <c r="G65" s="40" t="s">
        <v>69</v>
      </c>
      <c r="H65" s="40" t="s">
        <v>69</v>
      </c>
      <c r="I65" s="40" t="s">
        <v>69</v>
      </c>
      <c r="J65" s="40" t="s">
        <v>69</v>
      </c>
      <c r="K65" s="40" t="s">
        <v>69</v>
      </c>
      <c r="L65" s="40" t="s">
        <v>69</v>
      </c>
      <c r="M65" s="40" t="s">
        <v>67</v>
      </c>
      <c r="N65" s="40" t="s">
        <v>69</v>
      </c>
      <c r="O65" s="40" t="s">
        <v>69</v>
      </c>
      <c r="P65" s="40" t="s">
        <v>70</v>
      </c>
      <c r="Q65" s="40" t="s">
        <v>70</v>
      </c>
      <c r="R65" s="78" t="s">
        <v>70</v>
      </c>
      <c r="S65" s="40" t="s">
        <v>72</v>
      </c>
      <c r="T65" s="40" t="s">
        <v>70</v>
      </c>
      <c r="U65" s="78" t="s">
        <v>70</v>
      </c>
      <c r="V65" s="40" t="s">
        <v>70</v>
      </c>
      <c r="W65" s="40" t="s">
        <v>72</v>
      </c>
      <c r="X65" s="40" t="s">
        <v>71</v>
      </c>
      <c r="Y65" s="40" t="s">
        <v>71</v>
      </c>
      <c r="Z65" s="40" t="s">
        <v>71</v>
      </c>
      <c r="AA65" s="40" t="s">
        <v>71</v>
      </c>
      <c r="AB65" s="40" t="s">
        <v>71</v>
      </c>
      <c r="AC65" s="40" t="s">
        <v>70</v>
      </c>
      <c r="AD65" s="68" t="s">
        <v>75</v>
      </c>
      <c r="AE65" s="40" t="s">
        <v>70</v>
      </c>
      <c r="AF65" s="40" t="s">
        <v>70</v>
      </c>
      <c r="AG65" s="40" t="s">
        <v>70</v>
      </c>
      <c r="AH65" s="40" t="s">
        <v>70</v>
      </c>
      <c r="AI65" s="78" t="s">
        <v>70</v>
      </c>
      <c r="AJ65" s="40" t="s">
        <v>70</v>
      </c>
      <c r="AK65" s="40" t="s">
        <v>71</v>
      </c>
      <c r="AL65" s="40" t="s">
        <v>70</v>
      </c>
      <c r="AM65" s="40" t="s">
        <v>72</v>
      </c>
      <c r="AN65" s="40" t="s">
        <v>70</v>
      </c>
      <c r="AO65" s="78" t="s">
        <v>70</v>
      </c>
      <c r="AP65" s="40" t="s">
        <v>71</v>
      </c>
      <c r="AQ65" s="40" t="s">
        <v>72</v>
      </c>
      <c r="AR65" s="40" t="s">
        <v>70</v>
      </c>
      <c r="AS65" s="78" t="s">
        <v>70</v>
      </c>
      <c r="AT65" s="40" t="s">
        <v>72</v>
      </c>
      <c r="AU65" s="40" t="s">
        <v>70</v>
      </c>
      <c r="AV65" s="78" t="s">
        <v>70</v>
      </c>
      <c r="AW65" s="40" t="s">
        <v>72</v>
      </c>
      <c r="AX65" s="40" t="s">
        <v>70</v>
      </c>
      <c r="AY65" s="40" t="s">
        <v>72</v>
      </c>
      <c r="AZ65" s="40" t="s">
        <v>75</v>
      </c>
      <c r="BA65" s="40" t="s">
        <v>70</v>
      </c>
      <c r="BB65" s="40" t="s">
        <v>70</v>
      </c>
      <c r="BC65" s="40" t="s">
        <v>72</v>
      </c>
      <c r="BD65" s="57">
        <v>6</v>
      </c>
      <c r="BE65" s="57">
        <v>1</v>
      </c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</row>
    <row r="66" spans="1:112" s="2" customFormat="1" ht="12.75" customHeight="1" x14ac:dyDescent="0.2">
      <c r="A66" s="66" t="s">
        <v>113</v>
      </c>
      <c r="B66" s="77" t="s">
        <v>76</v>
      </c>
      <c r="C66" s="60">
        <v>45139</v>
      </c>
      <c r="D66" s="39" t="s">
        <v>104</v>
      </c>
      <c r="E66" s="40" t="s">
        <v>69</v>
      </c>
      <c r="F66" s="40" t="s">
        <v>67</v>
      </c>
      <c r="G66" s="40" t="s">
        <v>69</v>
      </c>
      <c r="H66" s="40" t="s">
        <v>69</v>
      </c>
      <c r="I66" s="40" t="s">
        <v>69</v>
      </c>
      <c r="J66" s="40" t="s">
        <v>69</v>
      </c>
      <c r="K66" s="40" t="s">
        <v>69</v>
      </c>
      <c r="L66" s="40" t="s">
        <v>69</v>
      </c>
      <c r="M66" s="40" t="s">
        <v>67</v>
      </c>
      <c r="N66" s="40" t="s">
        <v>69</v>
      </c>
      <c r="O66" s="40" t="s">
        <v>69</v>
      </c>
      <c r="P66" s="40" t="s">
        <v>70</v>
      </c>
      <c r="Q66" s="40" t="s">
        <v>70</v>
      </c>
      <c r="R66" s="40" t="s">
        <v>70</v>
      </c>
      <c r="S66" s="78" t="s">
        <v>70</v>
      </c>
      <c r="T66" s="40" t="s">
        <v>70</v>
      </c>
      <c r="U66" s="40" t="s">
        <v>70</v>
      </c>
      <c r="V66" s="78" t="s">
        <v>70</v>
      </c>
      <c r="W66" s="40" t="s">
        <v>72</v>
      </c>
      <c r="X66" s="40" t="s">
        <v>71</v>
      </c>
      <c r="Y66" s="40" t="s">
        <v>71</v>
      </c>
      <c r="Z66" s="40" t="s">
        <v>71</v>
      </c>
      <c r="AA66" s="40" t="s">
        <v>71</v>
      </c>
      <c r="AB66" s="40" t="s">
        <v>71</v>
      </c>
      <c r="AC66" s="40" t="s">
        <v>70</v>
      </c>
      <c r="AD66" s="40" t="s">
        <v>75</v>
      </c>
      <c r="AE66" s="40" t="s">
        <v>70</v>
      </c>
      <c r="AF66" s="40" t="s">
        <v>70</v>
      </c>
      <c r="AG66" s="40" t="s">
        <v>70</v>
      </c>
      <c r="AH66" s="40" t="s">
        <v>70</v>
      </c>
      <c r="AI66" s="40" t="s">
        <v>70</v>
      </c>
      <c r="AJ66" s="40" t="s">
        <v>70</v>
      </c>
      <c r="AK66" s="40" t="s">
        <v>71</v>
      </c>
      <c r="AL66" s="40" t="s">
        <v>70</v>
      </c>
      <c r="AM66" s="40" t="s">
        <v>72</v>
      </c>
      <c r="AN66" s="40" t="s">
        <v>70</v>
      </c>
      <c r="AO66" s="40" t="s">
        <v>70</v>
      </c>
      <c r="AP66" s="40" t="s">
        <v>71</v>
      </c>
      <c r="AQ66" s="40" t="s">
        <v>72</v>
      </c>
      <c r="AR66" s="40" t="s">
        <v>70</v>
      </c>
      <c r="AS66" s="40" t="s">
        <v>70</v>
      </c>
      <c r="AT66" s="40" t="s">
        <v>72</v>
      </c>
      <c r="AU66" s="40" t="s">
        <v>70</v>
      </c>
      <c r="AV66" s="40" t="s">
        <v>70</v>
      </c>
      <c r="AW66" s="78" t="s">
        <v>70</v>
      </c>
      <c r="AX66" s="40" t="s">
        <v>70</v>
      </c>
      <c r="AY66" s="40" t="s">
        <v>72</v>
      </c>
      <c r="AZ66" s="40" t="s">
        <v>75</v>
      </c>
      <c r="BA66" s="40" t="s">
        <v>70</v>
      </c>
      <c r="BB66" s="40" t="s">
        <v>70</v>
      </c>
      <c r="BC66" s="40" t="s">
        <v>72</v>
      </c>
      <c r="BD66" s="57">
        <v>3</v>
      </c>
      <c r="BE66" s="57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</row>
    <row r="67" spans="1:112" s="2" customFormat="1" ht="12.6" customHeight="1" x14ac:dyDescent="0.2">
      <c r="A67" s="66" t="s">
        <v>113</v>
      </c>
      <c r="B67" s="77" t="s">
        <v>74</v>
      </c>
      <c r="C67" s="61">
        <v>42644</v>
      </c>
      <c r="D67" s="39" t="s">
        <v>104</v>
      </c>
      <c r="E67" s="40" t="s">
        <v>69</v>
      </c>
      <c r="F67" s="40" t="s">
        <v>67</v>
      </c>
      <c r="G67" s="40" t="s">
        <v>69</v>
      </c>
      <c r="H67" s="40" t="s">
        <v>69</v>
      </c>
      <c r="I67" s="40" t="s">
        <v>69</v>
      </c>
      <c r="J67" s="40" t="s">
        <v>69</v>
      </c>
      <c r="K67" s="40" t="s">
        <v>69</v>
      </c>
      <c r="L67" s="40" t="s">
        <v>69</v>
      </c>
      <c r="M67" s="40" t="s">
        <v>67</v>
      </c>
      <c r="N67" s="40" t="s">
        <v>69</v>
      </c>
      <c r="O67" s="40" t="s">
        <v>69</v>
      </c>
      <c r="P67" s="40" t="s">
        <v>75</v>
      </c>
      <c r="Q67" s="40" t="s">
        <v>72</v>
      </c>
      <c r="R67" s="40" t="s">
        <v>72</v>
      </c>
      <c r="S67" s="40" t="s">
        <v>72</v>
      </c>
      <c r="T67" s="40" t="s">
        <v>75</v>
      </c>
      <c r="U67" s="40" t="s">
        <v>75</v>
      </c>
      <c r="V67" s="40" t="s">
        <v>75</v>
      </c>
      <c r="W67" s="40" t="s">
        <v>72</v>
      </c>
      <c r="X67" s="40" t="s">
        <v>70</v>
      </c>
      <c r="Y67" s="40" t="s">
        <v>71</v>
      </c>
      <c r="Z67" s="40" t="s">
        <v>71</v>
      </c>
      <c r="AA67" s="40" t="s">
        <v>71</v>
      </c>
      <c r="AB67" s="40" t="s">
        <v>71</v>
      </c>
      <c r="AC67" s="40" t="s">
        <v>72</v>
      </c>
      <c r="AD67" s="40" t="s">
        <v>71</v>
      </c>
      <c r="AE67" s="40" t="s">
        <v>70</v>
      </c>
      <c r="AF67" s="40" t="s">
        <v>70</v>
      </c>
      <c r="AG67" s="40" t="s">
        <v>70</v>
      </c>
      <c r="AH67" s="40" t="s">
        <v>70</v>
      </c>
      <c r="AI67" s="40" t="s">
        <v>72</v>
      </c>
      <c r="AJ67" s="40" t="s">
        <v>75</v>
      </c>
      <c r="AK67" s="40" t="s">
        <v>71</v>
      </c>
      <c r="AL67" s="40" t="s">
        <v>72</v>
      </c>
      <c r="AM67" s="40" t="s">
        <v>72</v>
      </c>
      <c r="AN67" s="40" t="s">
        <v>70</v>
      </c>
      <c r="AO67" s="40" t="s">
        <v>72</v>
      </c>
      <c r="AP67" s="40" t="s">
        <v>71</v>
      </c>
      <c r="AQ67" s="40" t="s">
        <v>75</v>
      </c>
      <c r="AR67" s="40" t="s">
        <v>75</v>
      </c>
      <c r="AS67" s="40" t="s">
        <v>72</v>
      </c>
      <c r="AT67" s="40" t="s">
        <v>72</v>
      </c>
      <c r="AU67" s="40" t="s">
        <v>72</v>
      </c>
      <c r="AV67" s="40" t="s">
        <v>72</v>
      </c>
      <c r="AW67" s="40" t="s">
        <v>72</v>
      </c>
      <c r="AX67" s="40" t="s">
        <v>72</v>
      </c>
      <c r="AY67" s="40" t="s">
        <v>72</v>
      </c>
      <c r="AZ67" s="40" t="s">
        <v>75</v>
      </c>
      <c r="BA67" s="40" t="s">
        <v>75</v>
      </c>
      <c r="BB67" s="40" t="s">
        <v>70</v>
      </c>
      <c r="BC67" s="40" t="s">
        <v>72</v>
      </c>
      <c r="BD67" s="57"/>
      <c r="BE67" s="57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</row>
    <row r="68" spans="1:112" s="2" customFormat="1" ht="12.75" customHeight="1" x14ac:dyDescent="0.2">
      <c r="A68" s="86" t="s">
        <v>113</v>
      </c>
      <c r="B68" s="77" t="s">
        <v>76</v>
      </c>
      <c r="C68" s="60">
        <v>43344</v>
      </c>
      <c r="D68" s="39" t="s">
        <v>104</v>
      </c>
      <c r="E68" s="40" t="s">
        <v>69</v>
      </c>
      <c r="F68" s="40" t="s">
        <v>67</v>
      </c>
      <c r="G68" s="40" t="s">
        <v>69</v>
      </c>
      <c r="H68" s="40" t="s">
        <v>69</v>
      </c>
      <c r="I68" s="40" t="s">
        <v>69</v>
      </c>
      <c r="J68" s="40" t="s">
        <v>69</v>
      </c>
      <c r="K68" s="40" t="s">
        <v>69</v>
      </c>
      <c r="L68" s="40" t="s">
        <v>69</v>
      </c>
      <c r="M68" s="40" t="s">
        <v>67</v>
      </c>
      <c r="N68" s="40" t="s">
        <v>69</v>
      </c>
      <c r="O68" s="40" t="s">
        <v>69</v>
      </c>
      <c r="P68" s="68" t="s">
        <v>70</v>
      </c>
      <c r="Q68" s="68" t="s">
        <v>70</v>
      </c>
      <c r="R68" s="40" t="s">
        <v>72</v>
      </c>
      <c r="S68" s="40" t="s">
        <v>72</v>
      </c>
      <c r="T68" s="68" t="s">
        <v>70</v>
      </c>
      <c r="U68" s="68" t="s">
        <v>72</v>
      </c>
      <c r="V68" s="68" t="s">
        <v>72</v>
      </c>
      <c r="W68" s="40" t="s">
        <v>72</v>
      </c>
      <c r="X68" s="68" t="s">
        <v>71</v>
      </c>
      <c r="Y68" s="40" t="s">
        <v>71</v>
      </c>
      <c r="Z68" s="40" t="s">
        <v>71</v>
      </c>
      <c r="AA68" s="40" t="s">
        <v>71</v>
      </c>
      <c r="AB68" s="40" t="s">
        <v>71</v>
      </c>
      <c r="AC68" s="68" t="s">
        <v>70</v>
      </c>
      <c r="AD68" s="40" t="s">
        <v>71</v>
      </c>
      <c r="AE68" s="40" t="s">
        <v>70</v>
      </c>
      <c r="AF68" s="40" t="s">
        <v>70</v>
      </c>
      <c r="AG68" s="40" t="s">
        <v>70</v>
      </c>
      <c r="AH68" s="40" t="s">
        <v>70</v>
      </c>
      <c r="AI68" s="40" t="s">
        <v>72</v>
      </c>
      <c r="AJ68" s="68" t="s">
        <v>70</v>
      </c>
      <c r="AK68" s="40" t="s">
        <v>71</v>
      </c>
      <c r="AL68" s="68" t="s">
        <v>70</v>
      </c>
      <c r="AM68" s="40" t="s">
        <v>72</v>
      </c>
      <c r="AN68" s="40" t="s">
        <v>70</v>
      </c>
      <c r="AO68" s="40" t="s">
        <v>72</v>
      </c>
      <c r="AP68" s="40" t="s">
        <v>71</v>
      </c>
      <c r="AQ68" s="68" t="s">
        <v>72</v>
      </c>
      <c r="AR68" s="68" t="s">
        <v>70</v>
      </c>
      <c r="AS68" s="40" t="s">
        <v>72</v>
      </c>
      <c r="AT68" s="40" t="s">
        <v>72</v>
      </c>
      <c r="AU68" s="68" t="s">
        <v>70</v>
      </c>
      <c r="AV68" s="40" t="s">
        <v>72</v>
      </c>
      <c r="AW68" s="40" t="s">
        <v>72</v>
      </c>
      <c r="AX68" s="68" t="s">
        <v>70</v>
      </c>
      <c r="AY68" s="40" t="s">
        <v>72</v>
      </c>
      <c r="AZ68" s="40" t="s">
        <v>75</v>
      </c>
      <c r="BA68" s="68" t="s">
        <v>70</v>
      </c>
      <c r="BB68" s="40" t="s">
        <v>70</v>
      </c>
      <c r="BC68" s="40" t="s">
        <v>72</v>
      </c>
      <c r="BD68" s="57">
        <v>14</v>
      </c>
      <c r="BE68" s="57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</row>
    <row r="69" spans="1:112" s="2" customFormat="1" ht="12.75" customHeight="1" x14ac:dyDescent="0.2">
      <c r="A69" s="112" t="s">
        <v>114</v>
      </c>
      <c r="B69" s="77" t="s">
        <v>65</v>
      </c>
      <c r="C69" s="61">
        <v>45870</v>
      </c>
      <c r="D69" s="39" t="s">
        <v>115</v>
      </c>
      <c r="E69" s="40" t="s">
        <v>67</v>
      </c>
      <c r="F69" s="40" t="s">
        <v>68</v>
      </c>
      <c r="G69" s="40" t="s">
        <v>67</v>
      </c>
      <c r="H69" s="40" t="s">
        <v>69</v>
      </c>
      <c r="I69" s="40" t="s">
        <v>67</v>
      </c>
      <c r="J69" s="40" t="s">
        <v>67</v>
      </c>
      <c r="K69" s="40" t="s">
        <v>69</v>
      </c>
      <c r="L69" s="40" t="s">
        <v>67</v>
      </c>
      <c r="M69" s="40" t="s">
        <v>67</v>
      </c>
      <c r="N69" s="40" t="s">
        <v>67</v>
      </c>
      <c r="O69" s="40" t="s">
        <v>67</v>
      </c>
      <c r="P69" s="40" t="s">
        <v>70</v>
      </c>
      <c r="Q69" s="40" t="s">
        <v>71</v>
      </c>
      <c r="R69" s="40" t="s">
        <v>70</v>
      </c>
      <c r="S69" s="40" t="s">
        <v>71</v>
      </c>
      <c r="T69" s="40" t="s">
        <v>70</v>
      </c>
      <c r="U69" s="40" t="s">
        <v>70</v>
      </c>
      <c r="V69" s="40" t="s">
        <v>71</v>
      </c>
      <c r="W69" s="40" t="s">
        <v>72</v>
      </c>
      <c r="X69" s="40" t="s">
        <v>71</v>
      </c>
      <c r="Y69" s="40" t="s">
        <v>70</v>
      </c>
      <c r="Z69" s="40" t="s">
        <v>71</v>
      </c>
      <c r="AA69" s="40" t="s">
        <v>71</v>
      </c>
      <c r="AB69" s="40" t="s">
        <v>70</v>
      </c>
      <c r="AC69" s="40" t="s">
        <v>71</v>
      </c>
      <c r="AD69" s="40" t="s">
        <v>72</v>
      </c>
      <c r="AE69" s="40" t="s">
        <v>70</v>
      </c>
      <c r="AF69" s="40" t="s">
        <v>71</v>
      </c>
      <c r="AG69" s="40" t="s">
        <v>70</v>
      </c>
      <c r="AH69" s="40" t="s">
        <v>70</v>
      </c>
      <c r="AI69" s="40" t="s">
        <v>70</v>
      </c>
      <c r="AJ69" s="40" t="s">
        <v>72</v>
      </c>
      <c r="AK69" s="40" t="s">
        <v>71</v>
      </c>
      <c r="AL69" s="40" t="s">
        <v>70</v>
      </c>
      <c r="AM69" s="40" t="s">
        <v>70</v>
      </c>
      <c r="AN69" s="40" t="s">
        <v>71</v>
      </c>
      <c r="AO69" s="40" t="s">
        <v>70</v>
      </c>
      <c r="AP69" s="40" t="s">
        <v>71</v>
      </c>
      <c r="AQ69" s="40" t="s">
        <v>71</v>
      </c>
      <c r="AR69" s="40" t="s">
        <v>71</v>
      </c>
      <c r="AS69" s="40" t="s">
        <v>71</v>
      </c>
      <c r="AT69" s="40" t="s">
        <v>72</v>
      </c>
      <c r="AU69" s="40" t="s">
        <v>70</v>
      </c>
      <c r="AV69" s="40" t="s">
        <v>71</v>
      </c>
      <c r="AW69" s="40" t="s">
        <v>70</v>
      </c>
      <c r="AX69" s="40" t="s">
        <v>70</v>
      </c>
      <c r="AY69" s="40" t="s">
        <v>70</v>
      </c>
      <c r="AZ69" s="40" t="s">
        <v>70</v>
      </c>
      <c r="BA69" s="40" t="s">
        <v>70</v>
      </c>
      <c r="BB69" s="40" t="s">
        <v>70</v>
      </c>
      <c r="BC69" s="40" t="s">
        <v>70</v>
      </c>
      <c r="BD69" s="57"/>
      <c r="BE69" s="57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</row>
    <row r="70" spans="1:112" s="2" customFormat="1" ht="12.6" customHeight="1" x14ac:dyDescent="0.2">
      <c r="A70" s="86" t="s">
        <v>114</v>
      </c>
      <c r="B70" s="77" t="s">
        <v>74</v>
      </c>
      <c r="C70" s="61">
        <v>45292</v>
      </c>
      <c r="D70" s="39" t="s">
        <v>115</v>
      </c>
      <c r="E70" s="40" t="s">
        <v>67</v>
      </c>
      <c r="F70" s="40" t="s">
        <v>68</v>
      </c>
      <c r="G70" s="40" t="s">
        <v>67</v>
      </c>
      <c r="H70" s="40" t="s">
        <v>69</v>
      </c>
      <c r="I70" s="40" t="s">
        <v>67</v>
      </c>
      <c r="J70" s="40" t="s">
        <v>67</v>
      </c>
      <c r="K70" s="40" t="s">
        <v>69</v>
      </c>
      <c r="L70" s="40" t="s">
        <v>67</v>
      </c>
      <c r="M70" s="40" t="s">
        <v>67</v>
      </c>
      <c r="N70" s="40" t="s">
        <v>67</v>
      </c>
      <c r="O70" s="40" t="s">
        <v>67</v>
      </c>
      <c r="P70" s="40" t="s">
        <v>70</v>
      </c>
      <c r="Q70" s="40" t="s">
        <v>71</v>
      </c>
      <c r="R70" s="40" t="s">
        <v>70</v>
      </c>
      <c r="S70" s="40" t="s">
        <v>71</v>
      </c>
      <c r="T70" s="40" t="s">
        <v>70</v>
      </c>
      <c r="U70" s="40" t="s">
        <v>72</v>
      </c>
      <c r="V70" s="40" t="s">
        <v>72</v>
      </c>
      <c r="W70" s="40" t="s">
        <v>72</v>
      </c>
      <c r="X70" s="40" t="s">
        <v>71</v>
      </c>
      <c r="Y70" s="40" t="s">
        <v>70</v>
      </c>
      <c r="Z70" s="40" t="s">
        <v>71</v>
      </c>
      <c r="AA70" s="40" t="s">
        <v>71</v>
      </c>
      <c r="AB70" s="40" t="s">
        <v>72</v>
      </c>
      <c r="AC70" s="40" t="s">
        <v>71</v>
      </c>
      <c r="AD70" s="40" t="s">
        <v>72</v>
      </c>
      <c r="AE70" s="40" t="s">
        <v>70</v>
      </c>
      <c r="AF70" s="40" t="s">
        <v>71</v>
      </c>
      <c r="AG70" s="40" t="s">
        <v>70</v>
      </c>
      <c r="AH70" s="40" t="s">
        <v>70</v>
      </c>
      <c r="AI70" s="40" t="s">
        <v>70</v>
      </c>
      <c r="AJ70" s="40" t="s">
        <v>72</v>
      </c>
      <c r="AK70" s="40" t="s">
        <v>72</v>
      </c>
      <c r="AL70" s="40" t="s">
        <v>72</v>
      </c>
      <c r="AM70" s="40" t="s">
        <v>72</v>
      </c>
      <c r="AN70" s="40" t="s">
        <v>71</v>
      </c>
      <c r="AO70" s="40" t="s">
        <v>70</v>
      </c>
      <c r="AP70" s="40" t="s">
        <v>71</v>
      </c>
      <c r="AQ70" s="40" t="s">
        <v>72</v>
      </c>
      <c r="AR70" s="40" t="s">
        <v>71</v>
      </c>
      <c r="AS70" s="40" t="s">
        <v>71</v>
      </c>
      <c r="AT70" s="40" t="s">
        <v>72</v>
      </c>
      <c r="AU70" s="40" t="s">
        <v>70</v>
      </c>
      <c r="AV70" s="40" t="s">
        <v>71</v>
      </c>
      <c r="AW70" s="40" t="s">
        <v>70</v>
      </c>
      <c r="AX70" s="40" t="s">
        <v>72</v>
      </c>
      <c r="AY70" s="40" t="s">
        <v>70</v>
      </c>
      <c r="AZ70" s="40" t="s">
        <v>70</v>
      </c>
      <c r="BA70" s="40" t="s">
        <v>70</v>
      </c>
      <c r="BB70" s="40" t="s">
        <v>70</v>
      </c>
      <c r="BC70" s="40" t="s">
        <v>70</v>
      </c>
      <c r="BD70" s="57"/>
      <c r="BE70" s="57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</row>
    <row r="71" spans="1:112" s="2" customFormat="1" ht="12.75" customHeight="1" x14ac:dyDescent="0.2">
      <c r="A71" s="86" t="s">
        <v>114</v>
      </c>
      <c r="B71" s="77" t="s">
        <v>76</v>
      </c>
      <c r="C71" s="61">
        <v>45658</v>
      </c>
      <c r="D71" s="39" t="s">
        <v>115</v>
      </c>
      <c r="E71" s="40" t="s">
        <v>67</v>
      </c>
      <c r="F71" s="40" t="s">
        <v>68</v>
      </c>
      <c r="G71" s="40" t="s">
        <v>67</v>
      </c>
      <c r="H71" s="40" t="s">
        <v>69</v>
      </c>
      <c r="I71" s="40" t="s">
        <v>67</v>
      </c>
      <c r="J71" s="40" t="s">
        <v>67</v>
      </c>
      <c r="K71" s="40" t="s">
        <v>69</v>
      </c>
      <c r="L71" s="40" t="s">
        <v>67</v>
      </c>
      <c r="M71" s="40" t="s">
        <v>67</v>
      </c>
      <c r="N71" s="40" t="s">
        <v>67</v>
      </c>
      <c r="O71" s="40" t="s">
        <v>67</v>
      </c>
      <c r="P71" s="40" t="s">
        <v>70</v>
      </c>
      <c r="Q71" s="40" t="s">
        <v>71</v>
      </c>
      <c r="R71" s="40" t="s">
        <v>70</v>
      </c>
      <c r="S71" s="40" t="s">
        <v>71</v>
      </c>
      <c r="T71" s="40" t="s">
        <v>70</v>
      </c>
      <c r="U71" s="78" t="s">
        <v>70</v>
      </c>
      <c r="V71" s="40" t="s">
        <v>72</v>
      </c>
      <c r="W71" s="40" t="s">
        <v>72</v>
      </c>
      <c r="X71" s="40" t="s">
        <v>71</v>
      </c>
      <c r="Y71" s="40" t="s">
        <v>70</v>
      </c>
      <c r="Z71" s="40" t="s">
        <v>71</v>
      </c>
      <c r="AA71" s="40" t="s">
        <v>71</v>
      </c>
      <c r="AB71" s="78" t="s">
        <v>70</v>
      </c>
      <c r="AC71" s="40" t="s">
        <v>71</v>
      </c>
      <c r="AD71" s="40" t="s">
        <v>72</v>
      </c>
      <c r="AE71" s="40" t="s">
        <v>70</v>
      </c>
      <c r="AF71" s="40" t="s">
        <v>71</v>
      </c>
      <c r="AG71" s="40" t="s">
        <v>70</v>
      </c>
      <c r="AH71" s="40" t="s">
        <v>70</v>
      </c>
      <c r="AI71" s="40" t="s">
        <v>70</v>
      </c>
      <c r="AJ71" s="40" t="s">
        <v>72</v>
      </c>
      <c r="AK71" s="78" t="s">
        <v>71</v>
      </c>
      <c r="AL71" s="78" t="s">
        <v>70</v>
      </c>
      <c r="AM71" s="40" t="s">
        <v>72</v>
      </c>
      <c r="AN71" s="40" t="s">
        <v>71</v>
      </c>
      <c r="AO71" s="40" t="s">
        <v>70</v>
      </c>
      <c r="AP71" s="40" t="s">
        <v>71</v>
      </c>
      <c r="AQ71" s="78" t="s">
        <v>71</v>
      </c>
      <c r="AR71" s="40" t="s">
        <v>71</v>
      </c>
      <c r="AS71" s="40" t="s">
        <v>71</v>
      </c>
      <c r="AT71" s="40" t="s">
        <v>72</v>
      </c>
      <c r="AU71" s="40" t="s">
        <v>70</v>
      </c>
      <c r="AV71" s="40" t="s">
        <v>71</v>
      </c>
      <c r="AW71" s="40" t="s">
        <v>70</v>
      </c>
      <c r="AX71" s="40" t="s">
        <v>72</v>
      </c>
      <c r="AY71" s="40" t="s">
        <v>70</v>
      </c>
      <c r="AZ71" s="40" t="s">
        <v>70</v>
      </c>
      <c r="BA71" s="40" t="s">
        <v>70</v>
      </c>
      <c r="BB71" s="40" t="s">
        <v>70</v>
      </c>
      <c r="BC71" s="40" t="s">
        <v>70</v>
      </c>
      <c r="BD71" s="57">
        <v>5</v>
      </c>
      <c r="BE71" s="57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</row>
    <row r="72" spans="1:112" s="2" customFormat="1" ht="12.75" customHeight="1" x14ac:dyDescent="0.2">
      <c r="A72" s="86" t="s">
        <v>114</v>
      </c>
      <c r="B72" s="77" t="s">
        <v>76</v>
      </c>
      <c r="C72" s="61">
        <v>45870</v>
      </c>
      <c r="D72" s="39" t="s">
        <v>115</v>
      </c>
      <c r="E72" s="40" t="s">
        <v>67</v>
      </c>
      <c r="F72" s="40" t="s">
        <v>68</v>
      </c>
      <c r="G72" s="40" t="s">
        <v>67</v>
      </c>
      <c r="H72" s="40" t="s">
        <v>69</v>
      </c>
      <c r="I72" s="40" t="s">
        <v>67</v>
      </c>
      <c r="J72" s="40" t="s">
        <v>67</v>
      </c>
      <c r="K72" s="40" t="s">
        <v>69</v>
      </c>
      <c r="L72" s="40" t="s">
        <v>67</v>
      </c>
      <c r="M72" s="40" t="s">
        <v>67</v>
      </c>
      <c r="N72" s="40" t="s">
        <v>67</v>
      </c>
      <c r="O72" s="40" t="s">
        <v>67</v>
      </c>
      <c r="P72" s="40" t="s">
        <v>70</v>
      </c>
      <c r="Q72" s="40" t="s">
        <v>71</v>
      </c>
      <c r="R72" s="40" t="s">
        <v>70</v>
      </c>
      <c r="S72" s="40" t="s">
        <v>71</v>
      </c>
      <c r="T72" s="40" t="s">
        <v>70</v>
      </c>
      <c r="U72" s="40" t="s">
        <v>70</v>
      </c>
      <c r="V72" s="78" t="s">
        <v>71</v>
      </c>
      <c r="W72" s="40" t="s">
        <v>72</v>
      </c>
      <c r="X72" s="40" t="s">
        <v>71</v>
      </c>
      <c r="Y72" s="40" t="s">
        <v>70</v>
      </c>
      <c r="Z72" s="40" t="s">
        <v>71</v>
      </c>
      <c r="AA72" s="40" t="s">
        <v>71</v>
      </c>
      <c r="AB72" s="40" t="s">
        <v>70</v>
      </c>
      <c r="AC72" s="40" t="s">
        <v>71</v>
      </c>
      <c r="AD72" s="40" t="s">
        <v>72</v>
      </c>
      <c r="AE72" s="40" t="s">
        <v>70</v>
      </c>
      <c r="AF72" s="40" t="s">
        <v>71</v>
      </c>
      <c r="AG72" s="40" t="s">
        <v>70</v>
      </c>
      <c r="AH72" s="40" t="s">
        <v>70</v>
      </c>
      <c r="AI72" s="40" t="s">
        <v>70</v>
      </c>
      <c r="AJ72" s="40" t="s">
        <v>72</v>
      </c>
      <c r="AK72" s="40" t="s">
        <v>71</v>
      </c>
      <c r="AL72" s="40" t="s">
        <v>70</v>
      </c>
      <c r="AM72" s="78" t="s">
        <v>70</v>
      </c>
      <c r="AN72" s="40" t="s">
        <v>71</v>
      </c>
      <c r="AO72" s="40" t="s">
        <v>70</v>
      </c>
      <c r="AP72" s="40" t="s">
        <v>71</v>
      </c>
      <c r="AQ72" s="40" t="s">
        <v>71</v>
      </c>
      <c r="AR72" s="40" t="s">
        <v>71</v>
      </c>
      <c r="AS72" s="40" t="s">
        <v>71</v>
      </c>
      <c r="AT72" s="40" t="s">
        <v>72</v>
      </c>
      <c r="AU72" s="40" t="s">
        <v>70</v>
      </c>
      <c r="AV72" s="40" t="s">
        <v>71</v>
      </c>
      <c r="AW72" s="40" t="s">
        <v>70</v>
      </c>
      <c r="AX72" s="78" t="s">
        <v>70</v>
      </c>
      <c r="AY72" s="40" t="s">
        <v>70</v>
      </c>
      <c r="AZ72" s="40" t="s">
        <v>70</v>
      </c>
      <c r="BA72" s="40" t="s">
        <v>70</v>
      </c>
      <c r="BB72" s="40" t="s">
        <v>70</v>
      </c>
      <c r="BC72" s="40" t="s">
        <v>70</v>
      </c>
      <c r="BD72" s="57">
        <v>3</v>
      </c>
      <c r="BE72" s="57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</row>
    <row r="73" spans="1:112" s="2" customFormat="1" ht="12" customHeight="1" outlineLevel="2" x14ac:dyDescent="0.2">
      <c r="A73" s="112" t="s">
        <v>116</v>
      </c>
      <c r="B73" s="77" t="s">
        <v>74</v>
      </c>
      <c r="C73" s="61">
        <v>45627</v>
      </c>
      <c r="D73" s="39" t="s">
        <v>66</v>
      </c>
      <c r="E73" s="40" t="s">
        <v>67</v>
      </c>
      <c r="F73" s="40" t="s">
        <v>67</v>
      </c>
      <c r="G73" s="40" t="s">
        <v>67</v>
      </c>
      <c r="H73" s="40" t="s">
        <v>67</v>
      </c>
      <c r="I73" s="40" t="s">
        <v>67</v>
      </c>
      <c r="J73" s="40" t="s">
        <v>67</v>
      </c>
      <c r="K73" s="40" t="s">
        <v>67</v>
      </c>
      <c r="L73" s="40" t="s">
        <v>67</v>
      </c>
      <c r="M73" s="40" t="s">
        <v>67</v>
      </c>
      <c r="N73" s="40" t="s">
        <v>69</v>
      </c>
      <c r="O73" s="40" t="s">
        <v>69</v>
      </c>
      <c r="P73" s="40" t="s">
        <v>72</v>
      </c>
      <c r="Q73" s="40" t="s">
        <v>72</v>
      </c>
      <c r="R73" s="40" t="s">
        <v>70</v>
      </c>
      <c r="S73" s="40" t="s">
        <v>70</v>
      </c>
      <c r="T73" s="40" t="s">
        <v>70</v>
      </c>
      <c r="U73" s="40" t="s">
        <v>70</v>
      </c>
      <c r="V73" s="40" t="s">
        <v>72</v>
      </c>
      <c r="W73" s="40" t="s">
        <v>75</v>
      </c>
      <c r="X73" s="40" t="s">
        <v>70</v>
      </c>
      <c r="Y73" s="40" t="s">
        <v>70</v>
      </c>
      <c r="Z73" s="40" t="s">
        <v>70</v>
      </c>
      <c r="AA73" s="40" t="s">
        <v>72</v>
      </c>
      <c r="AB73" s="40" t="s">
        <v>71</v>
      </c>
      <c r="AC73" s="40" t="s">
        <v>70</v>
      </c>
      <c r="AD73" s="40" t="s">
        <v>75</v>
      </c>
      <c r="AE73" s="40" t="s">
        <v>70</v>
      </c>
      <c r="AF73" s="40" t="s">
        <v>70</v>
      </c>
      <c r="AG73" s="40" t="s">
        <v>70</v>
      </c>
      <c r="AH73" s="40" t="s">
        <v>70</v>
      </c>
      <c r="AI73" s="40" t="s">
        <v>70</v>
      </c>
      <c r="AJ73" s="40" t="s">
        <v>71</v>
      </c>
      <c r="AK73" s="40" t="s">
        <v>70</v>
      </c>
      <c r="AL73" s="40" t="s">
        <v>70</v>
      </c>
      <c r="AM73" s="40" t="s">
        <v>72</v>
      </c>
      <c r="AN73" s="40" t="s">
        <v>70</v>
      </c>
      <c r="AO73" s="40" t="s">
        <v>72</v>
      </c>
      <c r="AP73" s="40" t="s">
        <v>70</v>
      </c>
      <c r="AQ73" s="40" t="s">
        <v>75</v>
      </c>
      <c r="AR73" s="40" t="s">
        <v>71</v>
      </c>
      <c r="AS73" s="40" t="s">
        <v>71</v>
      </c>
      <c r="AT73" s="40" t="s">
        <v>70</v>
      </c>
      <c r="AU73" s="40" t="s">
        <v>70</v>
      </c>
      <c r="AV73" s="40" t="s">
        <v>72</v>
      </c>
      <c r="AW73" s="40" t="s">
        <v>72</v>
      </c>
      <c r="AX73" s="40" t="s">
        <v>72</v>
      </c>
      <c r="AY73" s="40" t="s">
        <v>72</v>
      </c>
      <c r="AZ73" s="40" t="s">
        <v>70</v>
      </c>
      <c r="BA73" s="40" t="s">
        <v>72</v>
      </c>
      <c r="BB73" s="40" t="s">
        <v>70</v>
      </c>
      <c r="BC73" s="40" t="s">
        <v>72</v>
      </c>
      <c r="BD73" s="57"/>
      <c r="BE73" s="57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</row>
    <row r="74" spans="1:112" s="2" customFormat="1" ht="12.75" customHeight="1" outlineLevel="2" x14ac:dyDescent="0.2">
      <c r="A74" s="112" t="s">
        <v>117</v>
      </c>
      <c r="B74" s="77" t="s">
        <v>65</v>
      </c>
      <c r="C74" s="61">
        <v>44927</v>
      </c>
      <c r="D74" s="120" t="s">
        <v>87</v>
      </c>
      <c r="E74" s="123" t="s">
        <v>69</v>
      </c>
      <c r="F74" s="123" t="s">
        <v>67</v>
      </c>
      <c r="G74" s="123" t="s">
        <v>69</v>
      </c>
      <c r="H74" s="123" t="s">
        <v>69</v>
      </c>
      <c r="I74" s="123" t="s">
        <v>69</v>
      </c>
      <c r="J74" s="123" t="s">
        <v>67</v>
      </c>
      <c r="K74" s="123" t="s">
        <v>69</v>
      </c>
      <c r="L74" s="123" t="s">
        <v>69</v>
      </c>
      <c r="M74" s="123" t="s">
        <v>69</v>
      </c>
      <c r="N74" s="123" t="s">
        <v>69</v>
      </c>
      <c r="O74" s="123" t="s">
        <v>69</v>
      </c>
      <c r="P74" s="123" t="s">
        <v>70</v>
      </c>
      <c r="Q74" s="123" t="s">
        <v>72</v>
      </c>
      <c r="R74" s="123" t="s">
        <v>71</v>
      </c>
      <c r="S74" s="123" t="s">
        <v>70</v>
      </c>
      <c r="T74" s="123" t="s">
        <v>71</v>
      </c>
      <c r="U74" s="123" t="s">
        <v>70</v>
      </c>
      <c r="V74" s="123" t="s">
        <v>70</v>
      </c>
      <c r="W74" s="123" t="s">
        <v>72</v>
      </c>
      <c r="X74" s="123" t="s">
        <v>71</v>
      </c>
      <c r="Y74" s="123" t="s">
        <v>70</v>
      </c>
      <c r="Z74" s="123" t="s">
        <v>70</v>
      </c>
      <c r="AA74" s="123" t="s">
        <v>70</v>
      </c>
      <c r="AB74" s="123" t="s">
        <v>70</v>
      </c>
      <c r="AC74" s="123" t="s">
        <v>75</v>
      </c>
      <c r="AD74" s="123" t="s">
        <v>72</v>
      </c>
      <c r="AE74" s="123" t="s">
        <v>70</v>
      </c>
      <c r="AF74" s="41" t="s">
        <v>73</v>
      </c>
      <c r="AG74" s="123" t="s">
        <v>70</v>
      </c>
      <c r="AH74" s="123" t="s">
        <v>70</v>
      </c>
      <c r="AI74" s="123" t="s">
        <v>71</v>
      </c>
      <c r="AJ74" s="123" t="s">
        <v>70</v>
      </c>
      <c r="AK74" s="123" t="s">
        <v>70</v>
      </c>
      <c r="AL74" s="123" t="s">
        <v>70</v>
      </c>
      <c r="AM74" s="123" t="s">
        <v>72</v>
      </c>
      <c r="AN74" s="123" t="s">
        <v>70</v>
      </c>
      <c r="AO74" s="123" t="s">
        <v>70</v>
      </c>
      <c r="AP74" s="123" t="s">
        <v>71</v>
      </c>
      <c r="AQ74" s="123" t="s">
        <v>72</v>
      </c>
      <c r="AR74" s="123" t="s">
        <v>70</v>
      </c>
      <c r="AS74" s="123" t="s">
        <v>70</v>
      </c>
      <c r="AT74" s="123" t="s">
        <v>70</v>
      </c>
      <c r="AU74" s="123" t="s">
        <v>70</v>
      </c>
      <c r="AV74" s="123" t="s">
        <v>70</v>
      </c>
      <c r="AW74" s="123" t="s">
        <v>70</v>
      </c>
      <c r="AX74" s="123" t="s">
        <v>72</v>
      </c>
      <c r="AY74" s="123" t="s">
        <v>71</v>
      </c>
      <c r="AZ74" s="123" t="s">
        <v>70</v>
      </c>
      <c r="BA74" s="123" t="s">
        <v>71</v>
      </c>
      <c r="BB74" s="123" t="s">
        <v>70</v>
      </c>
      <c r="BC74" s="123" t="s">
        <v>70</v>
      </c>
      <c r="BD74" s="57"/>
      <c r="BE74" s="57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</row>
    <row r="75" spans="1:112" s="2" customFormat="1" ht="12.75" customHeight="1" outlineLevel="2" x14ac:dyDescent="0.2">
      <c r="A75" s="86" t="s">
        <v>117</v>
      </c>
      <c r="B75" s="77" t="s">
        <v>74</v>
      </c>
      <c r="C75" s="61">
        <v>42856</v>
      </c>
      <c r="D75" s="120" t="s">
        <v>87</v>
      </c>
      <c r="E75" s="123" t="s">
        <v>69</v>
      </c>
      <c r="F75" s="123" t="s">
        <v>67</v>
      </c>
      <c r="G75" s="123" t="s">
        <v>69</v>
      </c>
      <c r="H75" s="123" t="s">
        <v>69</v>
      </c>
      <c r="I75" s="123" t="s">
        <v>69</v>
      </c>
      <c r="J75" s="123" t="s">
        <v>67</v>
      </c>
      <c r="K75" s="123" t="s">
        <v>69</v>
      </c>
      <c r="L75" s="123" t="s">
        <v>69</v>
      </c>
      <c r="M75" s="123" t="s">
        <v>69</v>
      </c>
      <c r="N75" s="123" t="s">
        <v>69</v>
      </c>
      <c r="O75" s="123" t="s">
        <v>69</v>
      </c>
      <c r="P75" s="123" t="s">
        <v>75</v>
      </c>
      <c r="Q75" s="123" t="s">
        <v>72</v>
      </c>
      <c r="R75" s="123" t="s">
        <v>72</v>
      </c>
      <c r="S75" s="123" t="s">
        <v>72</v>
      </c>
      <c r="T75" s="123" t="s">
        <v>75</v>
      </c>
      <c r="U75" s="123" t="s">
        <v>75</v>
      </c>
      <c r="V75" s="123" t="s">
        <v>75</v>
      </c>
      <c r="W75" s="123" t="s">
        <v>75</v>
      </c>
      <c r="X75" s="123" t="s">
        <v>75</v>
      </c>
      <c r="Y75" s="123" t="s">
        <v>75</v>
      </c>
      <c r="Z75" s="123" t="s">
        <v>75</v>
      </c>
      <c r="AA75" s="123" t="s">
        <v>75</v>
      </c>
      <c r="AB75" s="123" t="s">
        <v>75</v>
      </c>
      <c r="AC75" s="123" t="s">
        <v>75</v>
      </c>
      <c r="AD75" s="123" t="s">
        <v>75</v>
      </c>
      <c r="AE75" s="123" t="s">
        <v>75</v>
      </c>
      <c r="AF75" s="41" t="s">
        <v>73</v>
      </c>
      <c r="AG75" s="123" t="s">
        <v>72</v>
      </c>
      <c r="AH75" s="123" t="s">
        <v>75</v>
      </c>
      <c r="AI75" s="123" t="s">
        <v>72</v>
      </c>
      <c r="AJ75" s="123" t="s">
        <v>75</v>
      </c>
      <c r="AK75" s="123" t="s">
        <v>75</v>
      </c>
      <c r="AL75" s="123" t="s">
        <v>72</v>
      </c>
      <c r="AM75" s="123" t="s">
        <v>75</v>
      </c>
      <c r="AN75" s="123" t="s">
        <v>75</v>
      </c>
      <c r="AO75" s="123" t="s">
        <v>75</v>
      </c>
      <c r="AP75" s="123" t="s">
        <v>70</v>
      </c>
      <c r="AQ75" s="123" t="s">
        <v>75</v>
      </c>
      <c r="AR75" s="123" t="s">
        <v>75</v>
      </c>
      <c r="AS75" s="123" t="s">
        <v>72</v>
      </c>
      <c r="AT75" s="123" t="s">
        <v>72</v>
      </c>
      <c r="AU75" s="123" t="s">
        <v>72</v>
      </c>
      <c r="AV75" s="123" t="s">
        <v>75</v>
      </c>
      <c r="AW75" s="123" t="s">
        <v>72</v>
      </c>
      <c r="AX75" s="123" t="s">
        <v>75</v>
      </c>
      <c r="AY75" s="123" t="s">
        <v>72</v>
      </c>
      <c r="AZ75" s="123" t="s">
        <v>70</v>
      </c>
      <c r="BA75" s="123" t="s">
        <v>72</v>
      </c>
      <c r="BB75" s="123" t="s">
        <v>72</v>
      </c>
      <c r="BC75" s="123" t="s">
        <v>72</v>
      </c>
      <c r="BD75" s="57"/>
      <c r="BE75" s="57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</row>
    <row r="76" spans="1:112" s="54" customFormat="1" ht="13.5" customHeight="1" x14ac:dyDescent="0.2">
      <c r="A76" s="86" t="s">
        <v>117</v>
      </c>
      <c r="B76" s="77" t="s">
        <v>76</v>
      </c>
      <c r="C76" s="61">
        <v>43678</v>
      </c>
      <c r="D76" s="120" t="s">
        <v>87</v>
      </c>
      <c r="E76" s="123" t="s">
        <v>69</v>
      </c>
      <c r="F76" s="123" t="s">
        <v>67</v>
      </c>
      <c r="G76" s="123" t="s">
        <v>69</v>
      </c>
      <c r="H76" s="123" t="s">
        <v>69</v>
      </c>
      <c r="I76" s="123" t="s">
        <v>69</v>
      </c>
      <c r="J76" s="123" t="s">
        <v>67</v>
      </c>
      <c r="K76" s="123" t="s">
        <v>69</v>
      </c>
      <c r="L76" s="123" t="s">
        <v>69</v>
      </c>
      <c r="M76" s="123" t="s">
        <v>69</v>
      </c>
      <c r="N76" s="123" t="s">
        <v>69</v>
      </c>
      <c r="O76" s="123" t="s">
        <v>69</v>
      </c>
      <c r="P76" s="123" t="s">
        <v>70</v>
      </c>
      <c r="Q76" s="123" t="s">
        <v>72</v>
      </c>
      <c r="R76" s="123" t="s">
        <v>71</v>
      </c>
      <c r="S76" s="123" t="s">
        <v>70</v>
      </c>
      <c r="T76" s="123" t="s">
        <v>71</v>
      </c>
      <c r="U76" s="123" t="s">
        <v>72</v>
      </c>
      <c r="V76" s="123" t="s">
        <v>72</v>
      </c>
      <c r="W76" s="123" t="s">
        <v>75</v>
      </c>
      <c r="X76" s="123" t="s">
        <v>72</v>
      </c>
      <c r="Y76" s="123" t="s">
        <v>72</v>
      </c>
      <c r="Z76" s="123" t="s">
        <v>70</v>
      </c>
      <c r="AA76" s="123" t="s">
        <v>70</v>
      </c>
      <c r="AB76" s="123" t="s">
        <v>72</v>
      </c>
      <c r="AC76" s="123" t="s">
        <v>75</v>
      </c>
      <c r="AD76" s="123" t="s">
        <v>72</v>
      </c>
      <c r="AE76" s="123" t="s">
        <v>72</v>
      </c>
      <c r="AF76" s="41" t="s">
        <v>73</v>
      </c>
      <c r="AG76" s="123" t="s">
        <v>72</v>
      </c>
      <c r="AH76" s="123" t="s">
        <v>75</v>
      </c>
      <c r="AI76" s="123" t="s">
        <v>71</v>
      </c>
      <c r="AJ76" s="123" t="s">
        <v>70</v>
      </c>
      <c r="AK76" s="123" t="s">
        <v>75</v>
      </c>
      <c r="AL76" s="123" t="s">
        <v>70</v>
      </c>
      <c r="AM76" s="123" t="s">
        <v>72</v>
      </c>
      <c r="AN76" s="123" t="s">
        <v>72</v>
      </c>
      <c r="AO76" s="123" t="s">
        <v>72</v>
      </c>
      <c r="AP76" s="123" t="s">
        <v>71</v>
      </c>
      <c r="AQ76" s="123" t="s">
        <v>72</v>
      </c>
      <c r="AR76" s="123" t="s">
        <v>70</v>
      </c>
      <c r="AS76" s="123" t="s">
        <v>70</v>
      </c>
      <c r="AT76" s="123" t="s">
        <v>70</v>
      </c>
      <c r="AU76" s="123" t="s">
        <v>70</v>
      </c>
      <c r="AV76" s="123" t="s">
        <v>72</v>
      </c>
      <c r="AW76" s="123" t="s">
        <v>72</v>
      </c>
      <c r="AX76" s="123" t="s">
        <v>72</v>
      </c>
      <c r="AY76" s="123" t="s">
        <v>71</v>
      </c>
      <c r="AZ76" s="123" t="s">
        <v>70</v>
      </c>
      <c r="BA76" s="123" t="s">
        <v>71</v>
      </c>
      <c r="BB76" s="123" t="s">
        <v>70</v>
      </c>
      <c r="BC76" s="123" t="s">
        <v>70</v>
      </c>
      <c r="BD76" s="57">
        <v>31</v>
      </c>
      <c r="BE76" s="57"/>
      <c r="BF76" s="1"/>
      <c r="BG76" s="1"/>
      <c r="BH76" s="1"/>
      <c r="BI76" s="1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</row>
    <row r="77" spans="1:112" s="54" customFormat="1" ht="13.5" customHeight="1" x14ac:dyDescent="0.2">
      <c r="A77" s="66" t="s">
        <v>117</v>
      </c>
      <c r="B77" s="77" t="s">
        <v>76</v>
      </c>
      <c r="C77" s="61">
        <v>44166</v>
      </c>
      <c r="D77" s="120" t="s">
        <v>87</v>
      </c>
      <c r="E77" s="123" t="s">
        <v>69</v>
      </c>
      <c r="F77" s="123" t="s">
        <v>67</v>
      </c>
      <c r="G77" s="123" t="s">
        <v>69</v>
      </c>
      <c r="H77" s="123" t="s">
        <v>69</v>
      </c>
      <c r="I77" s="123" t="s">
        <v>69</v>
      </c>
      <c r="J77" s="123" t="s">
        <v>67</v>
      </c>
      <c r="K77" s="123" t="s">
        <v>69</v>
      </c>
      <c r="L77" s="123" t="s">
        <v>69</v>
      </c>
      <c r="M77" s="123" t="s">
        <v>69</v>
      </c>
      <c r="N77" s="123" t="s">
        <v>69</v>
      </c>
      <c r="O77" s="123" t="s">
        <v>69</v>
      </c>
      <c r="P77" s="123" t="s">
        <v>70</v>
      </c>
      <c r="Q77" s="123" t="s">
        <v>72</v>
      </c>
      <c r="R77" s="123" t="s">
        <v>71</v>
      </c>
      <c r="S77" s="123" t="s">
        <v>70</v>
      </c>
      <c r="T77" s="123" t="s">
        <v>71</v>
      </c>
      <c r="U77" s="127" t="s">
        <v>70</v>
      </c>
      <c r="V77" s="127" t="s">
        <v>70</v>
      </c>
      <c r="W77" s="123" t="s">
        <v>75</v>
      </c>
      <c r="X77" s="123" t="s">
        <v>72</v>
      </c>
      <c r="Y77" s="127" t="s">
        <v>70</v>
      </c>
      <c r="Z77" s="123" t="s">
        <v>70</v>
      </c>
      <c r="AA77" s="123" t="s">
        <v>70</v>
      </c>
      <c r="AB77" s="123" t="s">
        <v>72</v>
      </c>
      <c r="AC77" s="123" t="s">
        <v>75</v>
      </c>
      <c r="AD77" s="123" t="s">
        <v>72</v>
      </c>
      <c r="AE77" s="123" t="s">
        <v>72</v>
      </c>
      <c r="AF77" s="41" t="s">
        <v>73</v>
      </c>
      <c r="AG77" s="123" t="s">
        <v>72</v>
      </c>
      <c r="AH77" s="123" t="s">
        <v>75</v>
      </c>
      <c r="AI77" s="123" t="s">
        <v>71</v>
      </c>
      <c r="AJ77" s="123" t="s">
        <v>70</v>
      </c>
      <c r="AK77" s="123" t="s">
        <v>75</v>
      </c>
      <c r="AL77" s="123" t="s">
        <v>70</v>
      </c>
      <c r="AM77" s="123" t="s">
        <v>72</v>
      </c>
      <c r="AN77" s="123" t="s">
        <v>72</v>
      </c>
      <c r="AO77" s="123" t="s">
        <v>72</v>
      </c>
      <c r="AP77" s="123" t="s">
        <v>71</v>
      </c>
      <c r="AQ77" s="123" t="s">
        <v>72</v>
      </c>
      <c r="AR77" s="123" t="s">
        <v>70</v>
      </c>
      <c r="AS77" s="123" t="s">
        <v>70</v>
      </c>
      <c r="AT77" s="123" t="s">
        <v>70</v>
      </c>
      <c r="AU77" s="123" t="s">
        <v>70</v>
      </c>
      <c r="AV77" s="123" t="s">
        <v>72</v>
      </c>
      <c r="AW77" s="123" t="s">
        <v>72</v>
      </c>
      <c r="AX77" s="123" t="s">
        <v>72</v>
      </c>
      <c r="AY77" s="123" t="s">
        <v>71</v>
      </c>
      <c r="AZ77" s="123" t="s">
        <v>70</v>
      </c>
      <c r="BA77" s="123" t="s">
        <v>71</v>
      </c>
      <c r="BB77" s="123" t="s">
        <v>70</v>
      </c>
      <c r="BC77" s="123" t="s">
        <v>70</v>
      </c>
      <c r="BD77" s="57">
        <v>3</v>
      </c>
      <c r="BE77" s="57"/>
      <c r="BF77" s="1"/>
      <c r="BG77" s="1"/>
      <c r="BH77" s="1"/>
      <c r="BI77" s="1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</row>
    <row r="78" spans="1:112" s="54" customFormat="1" ht="13.5" customHeight="1" x14ac:dyDescent="0.2">
      <c r="A78" s="66" t="s">
        <v>117</v>
      </c>
      <c r="B78" s="77" t="s">
        <v>76</v>
      </c>
      <c r="C78" s="61">
        <v>44409</v>
      </c>
      <c r="D78" s="120" t="s">
        <v>87</v>
      </c>
      <c r="E78" s="123" t="s">
        <v>69</v>
      </c>
      <c r="F78" s="123" t="s">
        <v>67</v>
      </c>
      <c r="G78" s="123" t="s">
        <v>69</v>
      </c>
      <c r="H78" s="123" t="s">
        <v>69</v>
      </c>
      <c r="I78" s="123" t="s">
        <v>69</v>
      </c>
      <c r="J78" s="123" t="s">
        <v>67</v>
      </c>
      <c r="K78" s="123" t="s">
        <v>69</v>
      </c>
      <c r="L78" s="123" t="s">
        <v>69</v>
      </c>
      <c r="M78" s="123" t="s">
        <v>69</v>
      </c>
      <c r="N78" s="123" t="s">
        <v>69</v>
      </c>
      <c r="O78" s="123" t="s">
        <v>69</v>
      </c>
      <c r="P78" s="123" t="s">
        <v>70</v>
      </c>
      <c r="Q78" s="123" t="s">
        <v>72</v>
      </c>
      <c r="R78" s="123" t="s">
        <v>71</v>
      </c>
      <c r="S78" s="123" t="s">
        <v>70</v>
      </c>
      <c r="T78" s="123" t="s">
        <v>71</v>
      </c>
      <c r="U78" s="123" t="s">
        <v>70</v>
      </c>
      <c r="V78" s="123" t="s">
        <v>70</v>
      </c>
      <c r="W78" s="123" t="s">
        <v>75</v>
      </c>
      <c r="X78" s="127" t="s">
        <v>71</v>
      </c>
      <c r="Y78" s="123" t="s">
        <v>70</v>
      </c>
      <c r="Z78" s="123" t="s">
        <v>70</v>
      </c>
      <c r="AA78" s="123" t="s">
        <v>70</v>
      </c>
      <c r="AB78" s="127" t="s">
        <v>70</v>
      </c>
      <c r="AC78" s="123" t="s">
        <v>75</v>
      </c>
      <c r="AD78" s="123" t="s">
        <v>72</v>
      </c>
      <c r="AE78" s="127" t="s">
        <v>70</v>
      </c>
      <c r="AF78" s="41" t="s">
        <v>73</v>
      </c>
      <c r="AG78" s="127" t="s">
        <v>70</v>
      </c>
      <c r="AH78" s="127" t="s">
        <v>72</v>
      </c>
      <c r="AI78" s="123" t="s">
        <v>71</v>
      </c>
      <c r="AJ78" s="123" t="s">
        <v>70</v>
      </c>
      <c r="AK78" s="127" t="s">
        <v>70</v>
      </c>
      <c r="AL78" s="123" t="s">
        <v>70</v>
      </c>
      <c r="AM78" s="123" t="s">
        <v>72</v>
      </c>
      <c r="AN78" s="123" t="s">
        <v>72</v>
      </c>
      <c r="AO78" s="123" t="s">
        <v>72</v>
      </c>
      <c r="AP78" s="123" t="s">
        <v>71</v>
      </c>
      <c r="AQ78" s="123" t="s">
        <v>72</v>
      </c>
      <c r="AR78" s="123" t="s">
        <v>70</v>
      </c>
      <c r="AS78" s="123" t="s">
        <v>70</v>
      </c>
      <c r="AT78" s="123" t="s">
        <v>70</v>
      </c>
      <c r="AU78" s="123" t="s">
        <v>70</v>
      </c>
      <c r="AV78" s="127" t="s">
        <v>70</v>
      </c>
      <c r="AW78" s="127" t="s">
        <v>70</v>
      </c>
      <c r="AX78" s="123" t="s">
        <v>72</v>
      </c>
      <c r="AY78" s="123" t="s">
        <v>71</v>
      </c>
      <c r="AZ78" s="123" t="s">
        <v>70</v>
      </c>
      <c r="BA78" s="123" t="s">
        <v>71</v>
      </c>
      <c r="BB78" s="123" t="s">
        <v>70</v>
      </c>
      <c r="BC78" s="123" t="s">
        <v>70</v>
      </c>
      <c r="BD78" s="57">
        <v>8</v>
      </c>
      <c r="BE78" s="57"/>
      <c r="BF78" s="1"/>
      <c r="BG78" s="1"/>
      <c r="BH78" s="1"/>
      <c r="BI78" s="1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</row>
    <row r="79" spans="1:112" s="54" customFormat="1" ht="13.5" customHeight="1" x14ac:dyDescent="0.2">
      <c r="A79" s="66" t="s">
        <v>117</v>
      </c>
      <c r="B79" s="77" t="s">
        <v>76</v>
      </c>
      <c r="C79" s="61">
        <v>44927</v>
      </c>
      <c r="D79" s="120" t="s">
        <v>87</v>
      </c>
      <c r="E79" s="123" t="s">
        <v>69</v>
      </c>
      <c r="F79" s="123" t="s">
        <v>67</v>
      </c>
      <c r="G79" s="123" t="s">
        <v>69</v>
      </c>
      <c r="H79" s="123" t="s">
        <v>69</v>
      </c>
      <c r="I79" s="123" t="s">
        <v>69</v>
      </c>
      <c r="J79" s="123" t="s">
        <v>67</v>
      </c>
      <c r="K79" s="123" t="s">
        <v>69</v>
      </c>
      <c r="L79" s="123" t="s">
        <v>69</v>
      </c>
      <c r="M79" s="123" t="s">
        <v>69</v>
      </c>
      <c r="N79" s="123" t="s">
        <v>69</v>
      </c>
      <c r="O79" s="123" t="s">
        <v>69</v>
      </c>
      <c r="P79" s="123" t="s">
        <v>70</v>
      </c>
      <c r="Q79" s="123" t="s">
        <v>72</v>
      </c>
      <c r="R79" s="123" t="s">
        <v>71</v>
      </c>
      <c r="S79" s="123" t="s">
        <v>70</v>
      </c>
      <c r="T79" s="123" t="s">
        <v>71</v>
      </c>
      <c r="U79" s="123" t="s">
        <v>70</v>
      </c>
      <c r="V79" s="123" t="s">
        <v>70</v>
      </c>
      <c r="W79" s="123" t="s">
        <v>72</v>
      </c>
      <c r="X79" s="123" t="s">
        <v>71</v>
      </c>
      <c r="Y79" s="123" t="s">
        <v>70</v>
      </c>
      <c r="Z79" s="123" t="s">
        <v>70</v>
      </c>
      <c r="AA79" s="123" t="s">
        <v>70</v>
      </c>
      <c r="AB79" s="123" t="s">
        <v>70</v>
      </c>
      <c r="AC79" s="123" t="s">
        <v>75</v>
      </c>
      <c r="AD79" s="123" t="s">
        <v>72</v>
      </c>
      <c r="AE79" s="123" t="s">
        <v>70</v>
      </c>
      <c r="AF79" s="41" t="s">
        <v>73</v>
      </c>
      <c r="AG79" s="123" t="s">
        <v>70</v>
      </c>
      <c r="AH79" s="123" t="s">
        <v>70</v>
      </c>
      <c r="AI79" s="123" t="s">
        <v>71</v>
      </c>
      <c r="AJ79" s="123" t="s">
        <v>70</v>
      </c>
      <c r="AK79" s="123" t="s">
        <v>70</v>
      </c>
      <c r="AL79" s="123" t="s">
        <v>70</v>
      </c>
      <c r="AM79" s="123" t="s">
        <v>72</v>
      </c>
      <c r="AN79" s="123" t="s">
        <v>70</v>
      </c>
      <c r="AO79" s="123" t="s">
        <v>70</v>
      </c>
      <c r="AP79" s="123" t="s">
        <v>71</v>
      </c>
      <c r="AQ79" s="123" t="s">
        <v>72</v>
      </c>
      <c r="AR79" s="123" t="s">
        <v>70</v>
      </c>
      <c r="AS79" s="123" t="s">
        <v>70</v>
      </c>
      <c r="AT79" s="123" t="s">
        <v>70</v>
      </c>
      <c r="AU79" s="123" t="s">
        <v>70</v>
      </c>
      <c r="AV79" s="123" t="s">
        <v>70</v>
      </c>
      <c r="AW79" s="123" t="s">
        <v>70</v>
      </c>
      <c r="AX79" s="123" t="s">
        <v>72</v>
      </c>
      <c r="AY79" s="123" t="s">
        <v>71</v>
      </c>
      <c r="AZ79" s="123" t="s">
        <v>70</v>
      </c>
      <c r="BA79" s="123" t="s">
        <v>71</v>
      </c>
      <c r="BB79" s="123" t="s">
        <v>70</v>
      </c>
      <c r="BC79" s="123" t="s">
        <v>70</v>
      </c>
      <c r="BD79" s="57">
        <v>4</v>
      </c>
      <c r="BE79" s="57"/>
      <c r="BF79" s="1"/>
      <c r="BG79" s="1"/>
      <c r="BH79" s="1"/>
      <c r="BI79" s="1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</row>
    <row r="80" spans="1:112" s="54" customFormat="1" ht="13.5" customHeight="1" x14ac:dyDescent="0.2">
      <c r="A80" s="112" t="s">
        <v>118</v>
      </c>
      <c r="B80" s="77" t="s">
        <v>74</v>
      </c>
      <c r="C80" s="61">
        <v>45261</v>
      </c>
      <c r="D80" s="39" t="s">
        <v>92</v>
      </c>
      <c r="E80" s="40" t="s">
        <v>68</v>
      </c>
      <c r="F80" s="40" t="s">
        <v>68</v>
      </c>
      <c r="G80" s="40" t="s">
        <v>67</v>
      </c>
      <c r="H80" s="40" t="s">
        <v>67</v>
      </c>
      <c r="I80" s="40" t="s">
        <v>67</v>
      </c>
      <c r="J80" s="40" t="s">
        <v>67</v>
      </c>
      <c r="K80" s="40" t="s">
        <v>67</v>
      </c>
      <c r="L80" s="40" t="s">
        <v>67</v>
      </c>
      <c r="M80" s="40" t="s">
        <v>67</v>
      </c>
      <c r="N80" s="40" t="s">
        <v>67</v>
      </c>
      <c r="O80" s="40" t="s">
        <v>67</v>
      </c>
      <c r="P80" s="40" t="s">
        <v>70</v>
      </c>
      <c r="Q80" s="40" t="s">
        <v>70</v>
      </c>
      <c r="R80" s="40" t="s">
        <v>70</v>
      </c>
      <c r="S80" s="40" t="s">
        <v>70</v>
      </c>
      <c r="T80" s="40" t="s">
        <v>72</v>
      </c>
      <c r="U80" s="40" t="s">
        <v>72</v>
      </c>
      <c r="V80" s="40" t="s">
        <v>70</v>
      </c>
      <c r="W80" s="40" t="s">
        <v>72</v>
      </c>
      <c r="X80" s="40" t="s">
        <v>71</v>
      </c>
      <c r="Y80" s="40" t="s">
        <v>70</v>
      </c>
      <c r="Z80" s="40" t="s">
        <v>71</v>
      </c>
      <c r="AA80" s="40" t="s">
        <v>70</v>
      </c>
      <c r="AB80" s="40" t="s">
        <v>71</v>
      </c>
      <c r="AC80" s="40" t="s">
        <v>71</v>
      </c>
      <c r="AD80" s="40" t="s">
        <v>72</v>
      </c>
      <c r="AE80" s="40" t="s">
        <v>71</v>
      </c>
      <c r="AF80" s="40" t="s">
        <v>70</v>
      </c>
      <c r="AG80" s="40" t="s">
        <v>70</v>
      </c>
      <c r="AH80" s="40" t="s">
        <v>72</v>
      </c>
      <c r="AI80" s="40" t="s">
        <v>70</v>
      </c>
      <c r="AJ80" s="40" t="s">
        <v>71</v>
      </c>
      <c r="AK80" s="40" t="s">
        <v>72</v>
      </c>
      <c r="AL80" s="40" t="s">
        <v>72</v>
      </c>
      <c r="AM80" s="40" t="s">
        <v>72</v>
      </c>
      <c r="AN80" s="40" t="s">
        <v>72</v>
      </c>
      <c r="AO80" s="40" t="s">
        <v>70</v>
      </c>
      <c r="AP80" s="40" t="s">
        <v>71</v>
      </c>
      <c r="AQ80" s="40" t="s">
        <v>72</v>
      </c>
      <c r="AR80" s="40" t="s">
        <v>71</v>
      </c>
      <c r="AS80" s="40" t="s">
        <v>71</v>
      </c>
      <c r="AT80" s="40" t="s">
        <v>71</v>
      </c>
      <c r="AU80" s="40" t="s">
        <v>72</v>
      </c>
      <c r="AV80" s="40" t="s">
        <v>70</v>
      </c>
      <c r="AW80" s="40" t="s">
        <v>70</v>
      </c>
      <c r="AX80" s="40" t="s">
        <v>70</v>
      </c>
      <c r="AY80" s="40" t="s">
        <v>70</v>
      </c>
      <c r="AZ80" s="40" t="s">
        <v>70</v>
      </c>
      <c r="BA80" s="40" t="s">
        <v>70</v>
      </c>
      <c r="BB80" s="40" t="s">
        <v>70</v>
      </c>
      <c r="BC80" s="40" t="s">
        <v>70</v>
      </c>
      <c r="BD80" s="57"/>
      <c r="BE80" s="57"/>
      <c r="BF80" s="1"/>
      <c r="BG80" s="1"/>
      <c r="BH80" s="1"/>
      <c r="BI80" s="1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</row>
    <row r="81" spans="1:112" s="54" customFormat="1" ht="13.5" customHeight="1" x14ac:dyDescent="0.2">
      <c r="A81" s="93" t="s">
        <v>119</v>
      </c>
      <c r="B81" s="77" t="s">
        <v>65</v>
      </c>
      <c r="C81" s="61">
        <v>45931</v>
      </c>
      <c r="D81" s="39" t="s">
        <v>89</v>
      </c>
      <c r="E81" s="40" t="s">
        <v>67</v>
      </c>
      <c r="F81" s="40" t="s">
        <v>67</v>
      </c>
      <c r="G81" s="40" t="s">
        <v>69</v>
      </c>
      <c r="H81" s="40" t="s">
        <v>69</v>
      </c>
      <c r="I81" s="40" t="s">
        <v>67</v>
      </c>
      <c r="J81" s="40" t="s">
        <v>69</v>
      </c>
      <c r="K81" s="40" t="s">
        <v>69</v>
      </c>
      <c r="L81" s="40" t="s">
        <v>69</v>
      </c>
      <c r="M81" s="40" t="s">
        <v>67</v>
      </c>
      <c r="N81" s="40" t="s">
        <v>69</v>
      </c>
      <c r="O81" s="40" t="s">
        <v>69</v>
      </c>
      <c r="P81" s="40" t="s">
        <v>70</v>
      </c>
      <c r="Q81" s="40" t="s">
        <v>71</v>
      </c>
      <c r="R81" s="40" t="s">
        <v>70</v>
      </c>
      <c r="S81" s="40" t="s">
        <v>70</v>
      </c>
      <c r="T81" s="40" t="s">
        <v>71</v>
      </c>
      <c r="U81" s="40" t="s">
        <v>70</v>
      </c>
      <c r="V81" s="40" t="s">
        <v>70</v>
      </c>
      <c r="W81" s="40" t="s">
        <v>70</v>
      </c>
      <c r="X81" s="40" t="s">
        <v>71</v>
      </c>
      <c r="Y81" s="40" t="s">
        <v>70</v>
      </c>
      <c r="Z81" s="40" t="s">
        <v>70</v>
      </c>
      <c r="AA81" s="40" t="s">
        <v>70</v>
      </c>
      <c r="AB81" s="40" t="s">
        <v>71</v>
      </c>
      <c r="AC81" s="40" t="s">
        <v>70</v>
      </c>
      <c r="AD81" s="40" t="s">
        <v>70</v>
      </c>
      <c r="AE81" s="40" t="s">
        <v>70</v>
      </c>
      <c r="AF81" s="40" t="s">
        <v>70</v>
      </c>
      <c r="AG81" s="40" t="s">
        <v>70</v>
      </c>
      <c r="AH81" s="40" t="s">
        <v>70</v>
      </c>
      <c r="AI81" s="40" t="s">
        <v>71</v>
      </c>
      <c r="AJ81" s="40" t="s">
        <v>71</v>
      </c>
      <c r="AK81" s="40" t="s">
        <v>70</v>
      </c>
      <c r="AL81" s="40" t="s">
        <v>70</v>
      </c>
      <c r="AM81" s="40" t="s">
        <v>70</v>
      </c>
      <c r="AN81" s="40" t="s">
        <v>70</v>
      </c>
      <c r="AO81" s="40" t="s">
        <v>70</v>
      </c>
      <c r="AP81" s="40" t="s">
        <v>71</v>
      </c>
      <c r="AQ81" s="40" t="s">
        <v>71</v>
      </c>
      <c r="AR81" s="40" t="s">
        <v>71</v>
      </c>
      <c r="AS81" s="40" t="s">
        <v>71</v>
      </c>
      <c r="AT81" s="40" t="s">
        <v>70</v>
      </c>
      <c r="AU81" s="40" t="s">
        <v>70</v>
      </c>
      <c r="AV81" s="40" t="s">
        <v>71</v>
      </c>
      <c r="AW81" s="40" t="s">
        <v>70</v>
      </c>
      <c r="AX81" s="40" t="s">
        <v>70</v>
      </c>
      <c r="AY81" s="40" t="s">
        <v>70</v>
      </c>
      <c r="AZ81" s="40" t="s">
        <v>70</v>
      </c>
      <c r="BA81" s="40" t="s">
        <v>70</v>
      </c>
      <c r="BB81" s="40" t="s">
        <v>71</v>
      </c>
      <c r="BC81" s="40" t="s">
        <v>70</v>
      </c>
      <c r="BD81" s="57"/>
      <c r="BE81" s="57"/>
      <c r="BF81" s="1"/>
      <c r="BG81" s="1"/>
      <c r="BH81" s="1"/>
      <c r="BI81" s="1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</row>
    <row r="82" spans="1:112" s="54" customFormat="1" ht="13.5" customHeight="1" x14ac:dyDescent="0.2">
      <c r="A82" s="66" t="s">
        <v>119</v>
      </c>
      <c r="B82" s="77" t="s">
        <v>74</v>
      </c>
      <c r="C82" s="61">
        <v>45323</v>
      </c>
      <c r="D82" s="39" t="s">
        <v>89</v>
      </c>
      <c r="E82" s="40" t="s">
        <v>67</v>
      </c>
      <c r="F82" s="40" t="s">
        <v>67</v>
      </c>
      <c r="G82" s="40" t="s">
        <v>69</v>
      </c>
      <c r="H82" s="40" t="s">
        <v>69</v>
      </c>
      <c r="I82" s="40" t="s">
        <v>67</v>
      </c>
      <c r="J82" s="40" t="s">
        <v>69</v>
      </c>
      <c r="K82" s="40" t="s">
        <v>69</v>
      </c>
      <c r="L82" s="40" t="s">
        <v>69</v>
      </c>
      <c r="M82" s="40" t="s">
        <v>67</v>
      </c>
      <c r="N82" s="40" t="s">
        <v>69</v>
      </c>
      <c r="O82" s="40" t="s">
        <v>69</v>
      </c>
      <c r="P82" s="40" t="s">
        <v>70</v>
      </c>
      <c r="Q82" s="40" t="s">
        <v>71</v>
      </c>
      <c r="R82" s="40" t="s">
        <v>70</v>
      </c>
      <c r="S82" s="40" t="s">
        <v>70</v>
      </c>
      <c r="T82" s="40" t="s">
        <v>71</v>
      </c>
      <c r="U82" s="40" t="s">
        <v>70</v>
      </c>
      <c r="V82" s="40" t="s">
        <v>70</v>
      </c>
      <c r="W82" s="40" t="s">
        <v>75</v>
      </c>
      <c r="X82" s="40" t="s">
        <v>71</v>
      </c>
      <c r="Y82" s="40" t="s">
        <v>70</v>
      </c>
      <c r="Z82" s="40" t="s">
        <v>70</v>
      </c>
      <c r="AA82" s="40" t="s">
        <v>70</v>
      </c>
      <c r="AB82" s="40" t="s">
        <v>71</v>
      </c>
      <c r="AC82" s="40" t="s">
        <v>70</v>
      </c>
      <c r="AD82" s="40" t="s">
        <v>70</v>
      </c>
      <c r="AE82" s="40" t="s">
        <v>70</v>
      </c>
      <c r="AF82" s="40" t="s">
        <v>70</v>
      </c>
      <c r="AG82" s="40" t="s">
        <v>70</v>
      </c>
      <c r="AH82" s="40" t="s">
        <v>70</v>
      </c>
      <c r="AI82" s="40" t="s">
        <v>71</v>
      </c>
      <c r="AJ82" s="40" t="s">
        <v>71</v>
      </c>
      <c r="AK82" s="40" t="s">
        <v>70</v>
      </c>
      <c r="AL82" s="40" t="s">
        <v>70</v>
      </c>
      <c r="AM82" s="40" t="s">
        <v>72</v>
      </c>
      <c r="AN82" s="40" t="s">
        <v>70</v>
      </c>
      <c r="AO82" s="40" t="s">
        <v>72</v>
      </c>
      <c r="AP82" s="40" t="s">
        <v>71</v>
      </c>
      <c r="AQ82" s="40" t="s">
        <v>72</v>
      </c>
      <c r="AR82" s="40" t="s">
        <v>71</v>
      </c>
      <c r="AS82" s="40" t="s">
        <v>71</v>
      </c>
      <c r="AT82" s="40" t="s">
        <v>70</v>
      </c>
      <c r="AU82" s="40" t="s">
        <v>70</v>
      </c>
      <c r="AV82" s="40" t="s">
        <v>71</v>
      </c>
      <c r="AW82" s="40" t="s">
        <v>70</v>
      </c>
      <c r="AX82" s="40" t="s">
        <v>70</v>
      </c>
      <c r="AY82" s="40" t="s">
        <v>70</v>
      </c>
      <c r="AZ82" s="40" t="s">
        <v>70</v>
      </c>
      <c r="BA82" s="40" t="s">
        <v>70</v>
      </c>
      <c r="BB82" s="40" t="s">
        <v>71</v>
      </c>
      <c r="BC82" s="40" t="s">
        <v>70</v>
      </c>
      <c r="BD82" s="57"/>
      <c r="BE82" s="57"/>
      <c r="BF82" s="178"/>
      <c r="BG82" s="178"/>
      <c r="BH82" s="178"/>
      <c r="BI82" s="178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</row>
    <row r="83" spans="1:112" s="54" customFormat="1" ht="13.5" customHeight="1" x14ac:dyDescent="0.2">
      <c r="A83" s="66" t="s">
        <v>119</v>
      </c>
      <c r="B83" s="77" t="s">
        <v>76</v>
      </c>
      <c r="C83" s="61">
        <v>45931</v>
      </c>
      <c r="D83" s="39" t="s">
        <v>89</v>
      </c>
      <c r="E83" s="40" t="s">
        <v>67</v>
      </c>
      <c r="F83" s="40" t="s">
        <v>67</v>
      </c>
      <c r="G83" s="40" t="s">
        <v>69</v>
      </c>
      <c r="H83" s="40" t="s">
        <v>69</v>
      </c>
      <c r="I83" s="40" t="s">
        <v>67</v>
      </c>
      <c r="J83" s="40" t="s">
        <v>69</v>
      </c>
      <c r="K83" s="40" t="s">
        <v>69</v>
      </c>
      <c r="L83" s="40" t="s">
        <v>69</v>
      </c>
      <c r="M83" s="40" t="s">
        <v>67</v>
      </c>
      <c r="N83" s="40" t="s">
        <v>69</v>
      </c>
      <c r="O83" s="40" t="s">
        <v>69</v>
      </c>
      <c r="P83" s="40" t="s">
        <v>70</v>
      </c>
      <c r="Q83" s="40" t="s">
        <v>71</v>
      </c>
      <c r="R83" s="40" t="s">
        <v>70</v>
      </c>
      <c r="S83" s="40" t="s">
        <v>70</v>
      </c>
      <c r="T83" s="40" t="s">
        <v>71</v>
      </c>
      <c r="U83" s="40" t="s">
        <v>70</v>
      </c>
      <c r="V83" s="40" t="s">
        <v>70</v>
      </c>
      <c r="W83" s="78" t="s">
        <v>70</v>
      </c>
      <c r="X83" s="40" t="s">
        <v>71</v>
      </c>
      <c r="Y83" s="40" t="s">
        <v>70</v>
      </c>
      <c r="Z83" s="40" t="s">
        <v>70</v>
      </c>
      <c r="AA83" s="40" t="s">
        <v>70</v>
      </c>
      <c r="AB83" s="40" t="s">
        <v>71</v>
      </c>
      <c r="AC83" s="40" t="s">
        <v>70</v>
      </c>
      <c r="AD83" s="40" t="s">
        <v>70</v>
      </c>
      <c r="AE83" s="40" t="s">
        <v>70</v>
      </c>
      <c r="AF83" s="40" t="s">
        <v>70</v>
      </c>
      <c r="AG83" s="40" t="s">
        <v>70</v>
      </c>
      <c r="AH83" s="40" t="s">
        <v>70</v>
      </c>
      <c r="AI83" s="40" t="s">
        <v>71</v>
      </c>
      <c r="AJ83" s="40" t="s">
        <v>71</v>
      </c>
      <c r="AK83" s="40" t="s">
        <v>70</v>
      </c>
      <c r="AL83" s="40" t="s">
        <v>70</v>
      </c>
      <c r="AM83" s="78" t="s">
        <v>70</v>
      </c>
      <c r="AN83" s="40" t="s">
        <v>70</v>
      </c>
      <c r="AO83" s="78" t="s">
        <v>70</v>
      </c>
      <c r="AP83" s="40" t="s">
        <v>71</v>
      </c>
      <c r="AQ83" s="78" t="s">
        <v>71</v>
      </c>
      <c r="AR83" s="40" t="s">
        <v>71</v>
      </c>
      <c r="AS83" s="40" t="s">
        <v>71</v>
      </c>
      <c r="AT83" s="40" t="s">
        <v>70</v>
      </c>
      <c r="AU83" s="40" t="s">
        <v>70</v>
      </c>
      <c r="AV83" s="40" t="s">
        <v>71</v>
      </c>
      <c r="AW83" s="40" t="s">
        <v>70</v>
      </c>
      <c r="AX83" s="40" t="s">
        <v>70</v>
      </c>
      <c r="AY83" s="40" t="s">
        <v>70</v>
      </c>
      <c r="AZ83" s="40" t="s">
        <v>70</v>
      </c>
      <c r="BA83" s="40" t="s">
        <v>70</v>
      </c>
      <c r="BB83" s="40" t="s">
        <v>71</v>
      </c>
      <c r="BC83" s="40" t="s">
        <v>70</v>
      </c>
      <c r="BD83" s="57">
        <v>4</v>
      </c>
      <c r="BE83" s="57"/>
      <c r="BF83" s="178"/>
      <c r="BG83" s="178"/>
      <c r="BH83" s="178"/>
      <c r="BI83" s="178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</row>
    <row r="84" spans="1:112" s="54" customFormat="1" ht="13.5" customHeight="1" x14ac:dyDescent="0.2">
      <c r="A84" s="112" t="s">
        <v>120</v>
      </c>
      <c r="B84" s="77" t="s">
        <v>65</v>
      </c>
      <c r="C84" s="61">
        <v>45444</v>
      </c>
      <c r="D84" s="39" t="s">
        <v>104</v>
      </c>
      <c r="E84" s="40" t="s">
        <v>68</v>
      </c>
      <c r="F84" s="40" t="s">
        <v>68</v>
      </c>
      <c r="G84" s="40" t="s">
        <v>67</v>
      </c>
      <c r="H84" s="40" t="s">
        <v>67</v>
      </c>
      <c r="I84" s="40" t="s">
        <v>67</v>
      </c>
      <c r="J84" s="40" t="s">
        <v>68</v>
      </c>
      <c r="K84" s="40" t="s">
        <v>67</v>
      </c>
      <c r="L84" s="40" t="s">
        <v>67</v>
      </c>
      <c r="M84" s="40" t="s">
        <v>68</v>
      </c>
      <c r="N84" s="40" t="s">
        <v>68</v>
      </c>
      <c r="O84" s="40" t="s">
        <v>69</v>
      </c>
      <c r="P84" s="40" t="s">
        <v>70</v>
      </c>
      <c r="Q84" s="40" t="s">
        <v>70</v>
      </c>
      <c r="R84" s="40" t="s">
        <v>70</v>
      </c>
      <c r="S84" s="40" t="s">
        <v>71</v>
      </c>
      <c r="T84" s="40" t="s">
        <v>70</v>
      </c>
      <c r="U84" s="40" t="s">
        <v>70</v>
      </c>
      <c r="V84" s="40" t="s">
        <v>75</v>
      </c>
      <c r="W84" s="40" t="s">
        <v>70</v>
      </c>
      <c r="X84" s="40" t="s">
        <v>71</v>
      </c>
      <c r="Y84" s="40" t="s">
        <v>70</v>
      </c>
      <c r="Z84" s="40" t="s">
        <v>70</v>
      </c>
      <c r="AA84" s="40" t="s">
        <v>70</v>
      </c>
      <c r="AB84" s="40" t="s">
        <v>70</v>
      </c>
      <c r="AC84" s="40" t="s">
        <v>70</v>
      </c>
      <c r="AD84" s="40" t="s">
        <v>72</v>
      </c>
      <c r="AE84" s="40" t="s">
        <v>70</v>
      </c>
      <c r="AF84" s="40" t="s">
        <v>70</v>
      </c>
      <c r="AG84" s="40" t="s">
        <v>71</v>
      </c>
      <c r="AH84" s="40" t="s">
        <v>70</v>
      </c>
      <c r="AI84" s="40" t="s">
        <v>70</v>
      </c>
      <c r="AJ84" s="40" t="s">
        <v>70</v>
      </c>
      <c r="AK84" s="40" t="s">
        <v>70</v>
      </c>
      <c r="AL84" s="40" t="s">
        <v>70</v>
      </c>
      <c r="AM84" s="40" t="s">
        <v>72</v>
      </c>
      <c r="AN84" s="40" t="s">
        <v>75</v>
      </c>
      <c r="AO84" s="40" t="s">
        <v>70</v>
      </c>
      <c r="AP84" s="40" t="s">
        <v>71</v>
      </c>
      <c r="AQ84" s="40" t="s">
        <v>70</v>
      </c>
      <c r="AR84" s="40" t="s">
        <v>71</v>
      </c>
      <c r="AS84" s="40" t="s">
        <v>71</v>
      </c>
      <c r="AT84" s="40" t="s">
        <v>70</v>
      </c>
      <c r="AU84" s="40" t="s">
        <v>71</v>
      </c>
      <c r="AV84" s="40" t="s">
        <v>70</v>
      </c>
      <c r="AW84" s="40" t="s">
        <v>70</v>
      </c>
      <c r="AX84" s="40" t="s">
        <v>70</v>
      </c>
      <c r="AY84" s="40" t="s">
        <v>70</v>
      </c>
      <c r="AZ84" s="40" t="s">
        <v>70</v>
      </c>
      <c r="BA84" s="40" t="s">
        <v>70</v>
      </c>
      <c r="BB84" s="40" t="s">
        <v>70</v>
      </c>
      <c r="BC84" s="40" t="s">
        <v>70</v>
      </c>
      <c r="BD84" s="57"/>
      <c r="BE84" s="57"/>
      <c r="BF84" s="1"/>
      <c r="BG84" s="1"/>
      <c r="BH84" s="1"/>
      <c r="BI84" s="1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</row>
    <row r="85" spans="1:112" s="54" customFormat="1" ht="13.5" customHeight="1" x14ac:dyDescent="0.2">
      <c r="A85" s="156" t="s">
        <v>120</v>
      </c>
      <c r="B85" s="77" t="s">
        <v>74</v>
      </c>
      <c r="C85" s="61">
        <v>45139</v>
      </c>
      <c r="D85" s="39" t="s">
        <v>104</v>
      </c>
      <c r="E85" s="40" t="s">
        <v>68</v>
      </c>
      <c r="F85" s="40" t="s">
        <v>68</v>
      </c>
      <c r="G85" s="40" t="s">
        <v>67</v>
      </c>
      <c r="H85" s="40" t="s">
        <v>67</v>
      </c>
      <c r="I85" s="40" t="s">
        <v>67</v>
      </c>
      <c r="J85" s="40" t="s">
        <v>68</v>
      </c>
      <c r="K85" s="40" t="s">
        <v>67</v>
      </c>
      <c r="L85" s="40" t="s">
        <v>67</v>
      </c>
      <c r="M85" s="40" t="s">
        <v>68</v>
      </c>
      <c r="N85" s="40" t="s">
        <v>68</v>
      </c>
      <c r="O85" s="40" t="s">
        <v>69</v>
      </c>
      <c r="P85" s="40" t="s">
        <v>70</v>
      </c>
      <c r="Q85" s="40" t="s">
        <v>70</v>
      </c>
      <c r="R85" s="40" t="s">
        <v>70</v>
      </c>
      <c r="S85" s="40" t="s">
        <v>71</v>
      </c>
      <c r="T85" s="40" t="s">
        <v>70</v>
      </c>
      <c r="U85" s="40" t="s">
        <v>70</v>
      </c>
      <c r="V85" s="40" t="s">
        <v>75</v>
      </c>
      <c r="W85" s="40" t="s">
        <v>70</v>
      </c>
      <c r="X85" s="40" t="s">
        <v>71</v>
      </c>
      <c r="Y85" s="40" t="s">
        <v>72</v>
      </c>
      <c r="Z85" s="40" t="s">
        <v>70</v>
      </c>
      <c r="AA85" s="40" t="s">
        <v>70</v>
      </c>
      <c r="AB85" s="40" t="s">
        <v>70</v>
      </c>
      <c r="AC85" s="40" t="s">
        <v>70</v>
      </c>
      <c r="AD85" s="40" t="s">
        <v>72</v>
      </c>
      <c r="AE85" s="40" t="s">
        <v>72</v>
      </c>
      <c r="AF85" s="40" t="s">
        <v>70</v>
      </c>
      <c r="AG85" s="40" t="s">
        <v>72</v>
      </c>
      <c r="AH85" s="40" t="s">
        <v>72</v>
      </c>
      <c r="AI85" s="40" t="s">
        <v>70</v>
      </c>
      <c r="AJ85" s="40" t="s">
        <v>70</v>
      </c>
      <c r="AK85" s="40" t="s">
        <v>72</v>
      </c>
      <c r="AL85" s="40" t="s">
        <v>70</v>
      </c>
      <c r="AM85" s="40" t="s">
        <v>72</v>
      </c>
      <c r="AN85" s="40" t="s">
        <v>75</v>
      </c>
      <c r="AO85" s="40" t="s">
        <v>72</v>
      </c>
      <c r="AP85" s="40" t="s">
        <v>72</v>
      </c>
      <c r="AQ85" s="40" t="s">
        <v>72</v>
      </c>
      <c r="AR85" s="40" t="s">
        <v>71</v>
      </c>
      <c r="AS85" s="40" t="s">
        <v>71</v>
      </c>
      <c r="AT85" s="40" t="s">
        <v>70</v>
      </c>
      <c r="AU85" s="40" t="s">
        <v>71</v>
      </c>
      <c r="AV85" s="40" t="s">
        <v>70</v>
      </c>
      <c r="AW85" s="40" t="s">
        <v>70</v>
      </c>
      <c r="AX85" s="40" t="s">
        <v>70</v>
      </c>
      <c r="AY85" s="40" t="s">
        <v>70</v>
      </c>
      <c r="AZ85" s="40" t="s">
        <v>70</v>
      </c>
      <c r="BA85" s="40" t="s">
        <v>70</v>
      </c>
      <c r="BB85" s="40" t="s">
        <v>70</v>
      </c>
      <c r="BC85" s="40" t="s">
        <v>70</v>
      </c>
      <c r="BD85" s="57"/>
      <c r="BE85" s="57"/>
      <c r="BF85" s="1"/>
      <c r="BG85" s="1"/>
      <c r="BH85" s="1"/>
      <c r="BI85" s="1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</row>
    <row r="86" spans="1:112" s="54" customFormat="1" ht="13.5" customHeight="1" x14ac:dyDescent="0.2">
      <c r="A86" s="156" t="s">
        <v>120</v>
      </c>
      <c r="B86" s="77" t="s">
        <v>76</v>
      </c>
      <c r="C86" s="61">
        <v>45444</v>
      </c>
      <c r="D86" s="39" t="s">
        <v>104</v>
      </c>
      <c r="E86" s="40" t="s">
        <v>68</v>
      </c>
      <c r="F86" s="40" t="s">
        <v>68</v>
      </c>
      <c r="G86" s="40" t="s">
        <v>67</v>
      </c>
      <c r="H86" s="40" t="s">
        <v>67</v>
      </c>
      <c r="I86" s="40" t="s">
        <v>67</v>
      </c>
      <c r="J86" s="40" t="s">
        <v>68</v>
      </c>
      <c r="K86" s="40" t="s">
        <v>67</v>
      </c>
      <c r="L86" s="40" t="s">
        <v>67</v>
      </c>
      <c r="M86" s="40" t="s">
        <v>68</v>
      </c>
      <c r="N86" s="40" t="s">
        <v>68</v>
      </c>
      <c r="O86" s="40" t="s">
        <v>69</v>
      </c>
      <c r="P86" s="40" t="s">
        <v>70</v>
      </c>
      <c r="Q86" s="40" t="s">
        <v>70</v>
      </c>
      <c r="R86" s="40" t="s">
        <v>70</v>
      </c>
      <c r="S86" s="40" t="s">
        <v>71</v>
      </c>
      <c r="T86" s="40" t="s">
        <v>70</v>
      </c>
      <c r="U86" s="40" t="s">
        <v>70</v>
      </c>
      <c r="V86" s="40" t="s">
        <v>75</v>
      </c>
      <c r="W86" s="40" t="s">
        <v>70</v>
      </c>
      <c r="X86" s="40" t="s">
        <v>71</v>
      </c>
      <c r="Y86" s="78" t="s">
        <v>70</v>
      </c>
      <c r="Z86" s="40" t="s">
        <v>70</v>
      </c>
      <c r="AA86" s="40" t="s">
        <v>70</v>
      </c>
      <c r="AB86" s="40" t="s">
        <v>70</v>
      </c>
      <c r="AC86" s="40" t="s">
        <v>70</v>
      </c>
      <c r="AD86" s="40" t="s">
        <v>72</v>
      </c>
      <c r="AE86" s="78" t="s">
        <v>70</v>
      </c>
      <c r="AF86" s="40" t="s">
        <v>70</v>
      </c>
      <c r="AG86" s="78" t="s">
        <v>71</v>
      </c>
      <c r="AH86" s="78" t="s">
        <v>70</v>
      </c>
      <c r="AI86" s="40" t="s">
        <v>70</v>
      </c>
      <c r="AJ86" s="40" t="s">
        <v>70</v>
      </c>
      <c r="AK86" s="78" t="s">
        <v>70</v>
      </c>
      <c r="AL86" s="40" t="s">
        <v>70</v>
      </c>
      <c r="AM86" s="40" t="s">
        <v>72</v>
      </c>
      <c r="AN86" s="40" t="s">
        <v>75</v>
      </c>
      <c r="AO86" s="78" t="s">
        <v>70</v>
      </c>
      <c r="AP86" s="78" t="s">
        <v>71</v>
      </c>
      <c r="AQ86" s="78" t="s">
        <v>70</v>
      </c>
      <c r="AR86" s="40" t="s">
        <v>71</v>
      </c>
      <c r="AS86" s="40" t="s">
        <v>71</v>
      </c>
      <c r="AT86" s="40" t="s">
        <v>70</v>
      </c>
      <c r="AU86" s="40" t="s">
        <v>71</v>
      </c>
      <c r="AV86" s="40" t="s">
        <v>70</v>
      </c>
      <c r="AW86" s="40" t="s">
        <v>70</v>
      </c>
      <c r="AX86" s="40" t="s">
        <v>70</v>
      </c>
      <c r="AY86" s="40" t="s">
        <v>70</v>
      </c>
      <c r="AZ86" s="40" t="s">
        <v>70</v>
      </c>
      <c r="BA86" s="40" t="s">
        <v>70</v>
      </c>
      <c r="BB86" s="40" t="s">
        <v>70</v>
      </c>
      <c r="BC86" s="40" t="s">
        <v>70</v>
      </c>
      <c r="BD86" s="57">
        <v>8</v>
      </c>
      <c r="BE86" s="57"/>
      <c r="BF86" s="1"/>
      <c r="BG86" s="1"/>
      <c r="BH86" s="1"/>
      <c r="BI86" s="1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</row>
    <row r="87" spans="1:112" s="54" customFormat="1" ht="13.5" customHeight="1" x14ac:dyDescent="0.2">
      <c r="A87" s="157" t="s">
        <v>121</v>
      </c>
      <c r="B87" s="77" t="s">
        <v>65</v>
      </c>
      <c r="C87" s="61">
        <v>45809</v>
      </c>
      <c r="D87" s="6" t="s">
        <v>66</v>
      </c>
      <c r="E87" s="101" t="s">
        <v>67</v>
      </c>
      <c r="F87" s="101" t="s">
        <v>67</v>
      </c>
      <c r="G87" s="101" t="s">
        <v>67</v>
      </c>
      <c r="H87" s="101" t="s">
        <v>67</v>
      </c>
      <c r="I87" s="101" t="s">
        <v>69</v>
      </c>
      <c r="J87" s="101" t="s">
        <v>69</v>
      </c>
      <c r="K87" s="101" t="s">
        <v>69</v>
      </c>
      <c r="L87" s="101" t="s">
        <v>69</v>
      </c>
      <c r="M87" s="101" t="s">
        <v>67</v>
      </c>
      <c r="N87" s="101" t="s">
        <v>67</v>
      </c>
      <c r="O87" s="101" t="s">
        <v>69</v>
      </c>
      <c r="P87" s="101" t="s">
        <v>70</v>
      </c>
      <c r="Q87" s="101" t="s">
        <v>70</v>
      </c>
      <c r="R87" s="101" t="s">
        <v>70</v>
      </c>
      <c r="S87" s="101" t="s">
        <v>72</v>
      </c>
      <c r="T87" s="101" t="s">
        <v>72</v>
      </c>
      <c r="U87" s="101" t="s">
        <v>71</v>
      </c>
      <c r="V87" s="101" t="s">
        <v>72</v>
      </c>
      <c r="W87" s="101" t="s">
        <v>72</v>
      </c>
      <c r="X87" s="101" t="s">
        <v>70</v>
      </c>
      <c r="Y87" s="101" t="s">
        <v>70</v>
      </c>
      <c r="Z87" s="101" t="s">
        <v>70</v>
      </c>
      <c r="AA87" s="101" t="s">
        <v>70</v>
      </c>
      <c r="AB87" s="101" t="s">
        <v>72</v>
      </c>
      <c r="AC87" s="101" t="s">
        <v>71</v>
      </c>
      <c r="AD87" s="101" t="s">
        <v>72</v>
      </c>
      <c r="AE87" s="101" t="s">
        <v>70</v>
      </c>
      <c r="AF87" s="40" t="s">
        <v>71</v>
      </c>
      <c r="AG87" s="101" t="s">
        <v>70</v>
      </c>
      <c r="AH87" s="101" t="s">
        <v>70</v>
      </c>
      <c r="AI87" s="101" t="s">
        <v>70</v>
      </c>
      <c r="AJ87" s="101" t="s">
        <v>70</v>
      </c>
      <c r="AK87" s="101" t="s">
        <v>70</v>
      </c>
      <c r="AL87" s="101" t="s">
        <v>70</v>
      </c>
      <c r="AM87" s="101" t="s">
        <v>71</v>
      </c>
      <c r="AN87" s="101" t="s">
        <v>70</v>
      </c>
      <c r="AO87" s="101" t="s">
        <v>70</v>
      </c>
      <c r="AP87" s="101" t="s">
        <v>70</v>
      </c>
      <c r="AQ87" s="101" t="s">
        <v>70</v>
      </c>
      <c r="AR87" s="101" t="s">
        <v>70</v>
      </c>
      <c r="AS87" s="101" t="s">
        <v>70</v>
      </c>
      <c r="AT87" s="101" t="s">
        <v>71</v>
      </c>
      <c r="AU87" s="101" t="s">
        <v>71</v>
      </c>
      <c r="AV87" s="101" t="s">
        <v>71</v>
      </c>
      <c r="AW87" s="101" t="s">
        <v>71</v>
      </c>
      <c r="AX87" s="101" t="s">
        <v>72</v>
      </c>
      <c r="AY87" s="101" t="s">
        <v>70</v>
      </c>
      <c r="AZ87" s="101" t="s">
        <v>70</v>
      </c>
      <c r="BA87" s="101" t="s">
        <v>72</v>
      </c>
      <c r="BB87" s="101" t="s">
        <v>70</v>
      </c>
      <c r="BC87" s="101" t="s">
        <v>70</v>
      </c>
      <c r="BD87" s="57">
        <v>10</v>
      </c>
      <c r="BE87" s="57">
        <v>0</v>
      </c>
      <c r="BF87" s="1"/>
      <c r="BG87" s="1"/>
      <c r="BH87" s="1"/>
      <c r="BI87" s="1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</row>
    <row r="88" spans="1:112" s="54" customFormat="1" ht="13.5" customHeight="1" x14ac:dyDescent="0.2">
      <c r="A88" s="156" t="s">
        <v>121</v>
      </c>
      <c r="B88" s="77" t="s">
        <v>74</v>
      </c>
      <c r="C88" s="61">
        <v>44743</v>
      </c>
      <c r="D88" s="6" t="s">
        <v>66</v>
      </c>
      <c r="E88" s="161" t="s">
        <v>67</v>
      </c>
      <c r="F88" s="161" t="s">
        <v>67</v>
      </c>
      <c r="G88" s="161" t="s">
        <v>67</v>
      </c>
      <c r="H88" s="161" t="s">
        <v>67</v>
      </c>
      <c r="I88" s="161" t="s">
        <v>69</v>
      </c>
      <c r="J88" s="161" t="s">
        <v>69</v>
      </c>
      <c r="K88" s="161" t="s">
        <v>69</v>
      </c>
      <c r="L88" s="161" t="s">
        <v>69</v>
      </c>
      <c r="M88" s="161" t="s">
        <v>67</v>
      </c>
      <c r="N88" s="161" t="s">
        <v>67</v>
      </c>
      <c r="O88" s="161" t="s">
        <v>69</v>
      </c>
      <c r="P88" s="161" t="s">
        <v>70</v>
      </c>
      <c r="Q88" s="161" t="s">
        <v>72</v>
      </c>
      <c r="R88" s="161" t="s">
        <v>70</v>
      </c>
      <c r="S88" s="161" t="s">
        <v>72</v>
      </c>
      <c r="T88" s="161" t="s">
        <v>72</v>
      </c>
      <c r="U88" s="161" t="s">
        <v>72</v>
      </c>
      <c r="V88" s="161" t="s">
        <v>72</v>
      </c>
      <c r="W88" s="161" t="s">
        <v>72</v>
      </c>
      <c r="X88" s="161" t="s">
        <v>70</v>
      </c>
      <c r="Y88" s="161" t="s">
        <v>72</v>
      </c>
      <c r="Z88" s="161" t="s">
        <v>70</v>
      </c>
      <c r="AA88" s="161" t="s">
        <v>72</v>
      </c>
      <c r="AB88" s="161" t="s">
        <v>72</v>
      </c>
      <c r="AC88" s="161" t="s">
        <v>72</v>
      </c>
      <c r="AD88" s="161" t="s">
        <v>72</v>
      </c>
      <c r="AE88" s="161" t="s">
        <v>70</v>
      </c>
      <c r="AF88" s="135" t="s">
        <v>71</v>
      </c>
      <c r="AG88" s="161" t="s">
        <v>72</v>
      </c>
      <c r="AH88" s="161" t="s">
        <v>70</v>
      </c>
      <c r="AI88" s="161" t="s">
        <v>70</v>
      </c>
      <c r="AJ88" s="161" t="s">
        <v>70</v>
      </c>
      <c r="AK88" s="161" t="s">
        <v>72</v>
      </c>
      <c r="AL88" s="161" t="s">
        <v>70</v>
      </c>
      <c r="AM88" s="161" t="s">
        <v>72</v>
      </c>
      <c r="AN88" s="161" t="s">
        <v>72</v>
      </c>
      <c r="AO88" s="161" t="s">
        <v>72</v>
      </c>
      <c r="AP88" s="161" t="s">
        <v>72</v>
      </c>
      <c r="AQ88" s="161" t="s">
        <v>72</v>
      </c>
      <c r="AR88" s="161" t="s">
        <v>70</v>
      </c>
      <c r="AS88" s="161" t="s">
        <v>70</v>
      </c>
      <c r="AT88" s="161" t="s">
        <v>71</v>
      </c>
      <c r="AU88" s="161" t="s">
        <v>72</v>
      </c>
      <c r="AV88" s="161" t="s">
        <v>72</v>
      </c>
      <c r="AW88" s="161" t="s">
        <v>72</v>
      </c>
      <c r="AX88" s="161" t="s">
        <v>72</v>
      </c>
      <c r="AY88" s="161" t="s">
        <v>70</v>
      </c>
      <c r="AZ88" s="161" t="s">
        <v>70</v>
      </c>
      <c r="BA88" s="161" t="s">
        <v>72</v>
      </c>
      <c r="BB88" s="161" t="s">
        <v>70</v>
      </c>
      <c r="BC88" s="161" t="s">
        <v>70</v>
      </c>
      <c r="BD88" s="57"/>
      <c r="BE88" s="57"/>
      <c r="BF88" s="1"/>
      <c r="BG88" s="1"/>
      <c r="BH88" s="1"/>
      <c r="BI88" s="1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</row>
    <row r="89" spans="1:112" s="54" customFormat="1" ht="13.5" customHeight="1" x14ac:dyDescent="0.2">
      <c r="A89" s="156" t="s">
        <v>121</v>
      </c>
      <c r="B89" s="77" t="s">
        <v>76</v>
      </c>
      <c r="C89" s="61">
        <v>45413</v>
      </c>
      <c r="D89" s="6" t="s">
        <v>66</v>
      </c>
      <c r="E89" s="161" t="s">
        <v>67</v>
      </c>
      <c r="F89" s="161" t="s">
        <v>67</v>
      </c>
      <c r="G89" s="161" t="s">
        <v>67</v>
      </c>
      <c r="H89" s="161" t="s">
        <v>67</v>
      </c>
      <c r="I89" s="161" t="s">
        <v>69</v>
      </c>
      <c r="J89" s="161" t="s">
        <v>69</v>
      </c>
      <c r="K89" s="161" t="s">
        <v>69</v>
      </c>
      <c r="L89" s="161" t="s">
        <v>69</v>
      </c>
      <c r="M89" s="161" t="s">
        <v>67</v>
      </c>
      <c r="N89" s="161" t="s">
        <v>67</v>
      </c>
      <c r="O89" s="161" t="s">
        <v>69</v>
      </c>
      <c r="P89" s="161" t="s">
        <v>70</v>
      </c>
      <c r="Q89" s="125" t="s">
        <v>70</v>
      </c>
      <c r="R89" s="161" t="s">
        <v>70</v>
      </c>
      <c r="S89" s="161" t="s">
        <v>72</v>
      </c>
      <c r="T89" s="161" t="s">
        <v>72</v>
      </c>
      <c r="U89" s="161" t="s">
        <v>72</v>
      </c>
      <c r="V89" s="161" t="s">
        <v>72</v>
      </c>
      <c r="W89" s="161" t="s">
        <v>72</v>
      </c>
      <c r="X89" s="161" t="s">
        <v>70</v>
      </c>
      <c r="Y89" s="161" t="s">
        <v>72</v>
      </c>
      <c r="Z89" s="161" t="s">
        <v>70</v>
      </c>
      <c r="AA89" s="125" t="s">
        <v>70</v>
      </c>
      <c r="AB89" s="161" t="s">
        <v>72</v>
      </c>
      <c r="AC89" s="125" t="s">
        <v>71</v>
      </c>
      <c r="AD89" s="161" t="s">
        <v>72</v>
      </c>
      <c r="AE89" s="161" t="s">
        <v>70</v>
      </c>
      <c r="AF89" s="135" t="s">
        <v>71</v>
      </c>
      <c r="AG89" s="125" t="s">
        <v>70</v>
      </c>
      <c r="AH89" s="161" t="s">
        <v>70</v>
      </c>
      <c r="AI89" s="161" t="s">
        <v>70</v>
      </c>
      <c r="AJ89" s="161" t="s">
        <v>70</v>
      </c>
      <c r="AK89" s="125" t="s">
        <v>70</v>
      </c>
      <c r="AL89" s="161" t="s">
        <v>70</v>
      </c>
      <c r="AM89" s="161" t="s">
        <v>72</v>
      </c>
      <c r="AN89" s="125" t="s">
        <v>70</v>
      </c>
      <c r="AO89" s="125" t="s">
        <v>70</v>
      </c>
      <c r="AP89" s="125" t="s">
        <v>70</v>
      </c>
      <c r="AQ89" s="161" t="s">
        <v>72</v>
      </c>
      <c r="AR89" s="161" t="s">
        <v>70</v>
      </c>
      <c r="AS89" s="161" t="s">
        <v>70</v>
      </c>
      <c r="AT89" s="161" t="s">
        <v>71</v>
      </c>
      <c r="AU89" s="125" t="s">
        <v>71</v>
      </c>
      <c r="AV89" s="125" t="s">
        <v>71</v>
      </c>
      <c r="AW89" s="161" t="s">
        <v>72</v>
      </c>
      <c r="AX89" s="161" t="s">
        <v>72</v>
      </c>
      <c r="AY89" s="161" t="s">
        <v>70</v>
      </c>
      <c r="AZ89" s="161" t="s">
        <v>70</v>
      </c>
      <c r="BA89" s="161" t="s">
        <v>72</v>
      </c>
      <c r="BB89" s="161" t="s">
        <v>70</v>
      </c>
      <c r="BC89" s="161" t="s">
        <v>70</v>
      </c>
      <c r="BD89" s="57">
        <v>10</v>
      </c>
      <c r="BE89" s="57">
        <v>0</v>
      </c>
      <c r="BF89" s="1"/>
      <c r="BG89" s="1"/>
      <c r="BH89" s="1"/>
      <c r="BI89" s="1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</row>
    <row r="90" spans="1:112" s="183" customFormat="1" ht="13.5" customHeight="1" x14ac:dyDescent="0.2">
      <c r="A90" s="156" t="s">
        <v>121</v>
      </c>
      <c r="B90" s="77" t="s">
        <v>76</v>
      </c>
      <c r="C90" s="61">
        <v>45809</v>
      </c>
      <c r="D90" s="6" t="s">
        <v>66</v>
      </c>
      <c r="E90" s="193" t="s">
        <v>67</v>
      </c>
      <c r="F90" s="193" t="s">
        <v>67</v>
      </c>
      <c r="G90" s="193" t="s">
        <v>67</v>
      </c>
      <c r="H90" s="193" t="s">
        <v>67</v>
      </c>
      <c r="I90" s="193" t="s">
        <v>69</v>
      </c>
      <c r="J90" s="193" t="s">
        <v>69</v>
      </c>
      <c r="K90" s="193" t="s">
        <v>69</v>
      </c>
      <c r="L90" s="193" t="s">
        <v>69</v>
      </c>
      <c r="M90" s="193" t="s">
        <v>67</v>
      </c>
      <c r="N90" s="193" t="s">
        <v>67</v>
      </c>
      <c r="O90" s="193" t="s">
        <v>69</v>
      </c>
      <c r="P90" s="193" t="s">
        <v>70</v>
      </c>
      <c r="Q90" s="193" t="s">
        <v>70</v>
      </c>
      <c r="R90" s="193" t="s">
        <v>70</v>
      </c>
      <c r="S90" s="193" t="s">
        <v>72</v>
      </c>
      <c r="T90" s="193" t="s">
        <v>72</v>
      </c>
      <c r="U90" s="125" t="s">
        <v>71</v>
      </c>
      <c r="V90" s="193" t="s">
        <v>72</v>
      </c>
      <c r="W90" s="193" t="s">
        <v>72</v>
      </c>
      <c r="X90" s="193" t="s">
        <v>70</v>
      </c>
      <c r="Y90" s="125" t="s">
        <v>70</v>
      </c>
      <c r="Z90" s="193" t="s">
        <v>70</v>
      </c>
      <c r="AA90" s="193" t="s">
        <v>70</v>
      </c>
      <c r="AB90" s="193" t="s">
        <v>72</v>
      </c>
      <c r="AC90" s="193" t="s">
        <v>71</v>
      </c>
      <c r="AD90" s="193" t="s">
        <v>72</v>
      </c>
      <c r="AE90" s="193" t="s">
        <v>70</v>
      </c>
      <c r="AF90" s="179" t="s">
        <v>71</v>
      </c>
      <c r="AG90" s="193" t="s">
        <v>70</v>
      </c>
      <c r="AH90" s="193" t="s">
        <v>70</v>
      </c>
      <c r="AI90" s="193" t="s">
        <v>70</v>
      </c>
      <c r="AJ90" s="193" t="s">
        <v>70</v>
      </c>
      <c r="AK90" s="193" t="s">
        <v>70</v>
      </c>
      <c r="AL90" s="193" t="s">
        <v>70</v>
      </c>
      <c r="AM90" s="125" t="s">
        <v>71</v>
      </c>
      <c r="AN90" s="193" t="s">
        <v>70</v>
      </c>
      <c r="AO90" s="193" t="s">
        <v>70</v>
      </c>
      <c r="AP90" s="193" t="s">
        <v>70</v>
      </c>
      <c r="AQ90" s="125" t="s">
        <v>70</v>
      </c>
      <c r="AR90" s="193" t="s">
        <v>70</v>
      </c>
      <c r="AS90" s="193" t="s">
        <v>70</v>
      </c>
      <c r="AT90" s="193" t="s">
        <v>71</v>
      </c>
      <c r="AU90" s="193" t="s">
        <v>71</v>
      </c>
      <c r="AV90" s="193" t="s">
        <v>71</v>
      </c>
      <c r="AW90" s="125" t="s">
        <v>71</v>
      </c>
      <c r="AX90" s="193" t="s">
        <v>72</v>
      </c>
      <c r="AY90" s="193" t="s">
        <v>70</v>
      </c>
      <c r="AZ90" s="193" t="s">
        <v>70</v>
      </c>
      <c r="BA90" s="193" t="s">
        <v>72</v>
      </c>
      <c r="BB90" s="193" t="s">
        <v>70</v>
      </c>
      <c r="BC90" s="193" t="s">
        <v>70</v>
      </c>
      <c r="BD90" s="57">
        <v>5</v>
      </c>
      <c r="BE90" s="57">
        <v>0</v>
      </c>
      <c r="BF90" s="182"/>
      <c r="BG90" s="182"/>
      <c r="BH90" s="182"/>
      <c r="BI90" s="18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</row>
    <row r="91" spans="1:112" s="54" customFormat="1" ht="13.5" customHeight="1" x14ac:dyDescent="0.2">
      <c r="A91" s="112" t="s">
        <v>122</v>
      </c>
      <c r="B91" s="77" t="s">
        <v>65</v>
      </c>
      <c r="C91" s="61">
        <v>45778</v>
      </c>
      <c r="D91" s="6" t="s">
        <v>111</v>
      </c>
      <c r="E91" s="161" t="s">
        <v>69</v>
      </c>
      <c r="F91" s="161" t="s">
        <v>67</v>
      </c>
      <c r="G91" s="161" t="s">
        <v>69</v>
      </c>
      <c r="H91" s="161" t="s">
        <v>69</v>
      </c>
      <c r="I91" s="161" t="s">
        <v>69</v>
      </c>
      <c r="J91" s="161" t="s">
        <v>67</v>
      </c>
      <c r="K91" s="80" t="s">
        <v>69</v>
      </c>
      <c r="L91" s="80" t="s">
        <v>69</v>
      </c>
      <c r="M91" s="80" t="s">
        <v>69</v>
      </c>
      <c r="N91" s="80" t="s">
        <v>69</v>
      </c>
      <c r="O91" s="80" t="s">
        <v>69</v>
      </c>
      <c r="P91" s="161" t="s">
        <v>70</v>
      </c>
      <c r="Q91" s="101" t="s">
        <v>70</v>
      </c>
      <c r="R91" s="161" t="s">
        <v>71</v>
      </c>
      <c r="S91" s="161" t="s">
        <v>70</v>
      </c>
      <c r="T91" s="101" t="s">
        <v>71</v>
      </c>
      <c r="U91" s="161" t="s">
        <v>72</v>
      </c>
      <c r="V91" s="161" t="s">
        <v>72</v>
      </c>
      <c r="W91" s="101" t="s">
        <v>70</v>
      </c>
      <c r="X91" s="161" t="s">
        <v>71</v>
      </c>
      <c r="Y91" s="161" t="s">
        <v>70</v>
      </c>
      <c r="Z91" s="161" t="s">
        <v>70</v>
      </c>
      <c r="AA91" s="161" t="s">
        <v>70</v>
      </c>
      <c r="AB91" s="161" t="s">
        <v>70</v>
      </c>
      <c r="AC91" s="161" t="s">
        <v>72</v>
      </c>
      <c r="AD91" s="101" t="s">
        <v>72</v>
      </c>
      <c r="AE91" s="161" t="s">
        <v>70</v>
      </c>
      <c r="AF91" s="135" t="s">
        <v>70</v>
      </c>
      <c r="AG91" s="161" t="s">
        <v>70</v>
      </c>
      <c r="AH91" s="161" t="s">
        <v>72</v>
      </c>
      <c r="AI91" s="161" t="s">
        <v>70</v>
      </c>
      <c r="AJ91" s="161" t="s">
        <v>71</v>
      </c>
      <c r="AK91" s="161" t="s">
        <v>72</v>
      </c>
      <c r="AL91" s="161" t="s">
        <v>70</v>
      </c>
      <c r="AM91" s="161" t="s">
        <v>70</v>
      </c>
      <c r="AN91" s="161" t="s">
        <v>70</v>
      </c>
      <c r="AO91" s="161" t="s">
        <v>72</v>
      </c>
      <c r="AP91" s="161" t="s">
        <v>71</v>
      </c>
      <c r="AQ91" s="101" t="s">
        <v>72</v>
      </c>
      <c r="AR91" s="161" t="s">
        <v>71</v>
      </c>
      <c r="AS91" s="161" t="s">
        <v>71</v>
      </c>
      <c r="AT91" s="161" t="s">
        <v>71</v>
      </c>
      <c r="AU91" s="161" t="s">
        <v>71</v>
      </c>
      <c r="AV91" s="161" t="s">
        <v>70</v>
      </c>
      <c r="AW91" s="101" t="s">
        <v>70</v>
      </c>
      <c r="AX91" s="161" t="s">
        <v>70</v>
      </c>
      <c r="AY91" s="161" t="s">
        <v>71</v>
      </c>
      <c r="AZ91" s="161" t="s">
        <v>70</v>
      </c>
      <c r="BA91" s="161" t="s">
        <v>70</v>
      </c>
      <c r="BB91" s="161" t="s">
        <v>70</v>
      </c>
      <c r="BC91" s="161" t="s">
        <v>70</v>
      </c>
      <c r="BD91" s="57"/>
      <c r="BE91" s="57"/>
      <c r="BF91" s="1"/>
      <c r="BG91" s="1"/>
      <c r="BH91" s="1"/>
      <c r="BI91" s="1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</row>
    <row r="92" spans="1:112" s="54" customFormat="1" ht="13.5" customHeight="1" x14ac:dyDescent="0.2">
      <c r="A92" s="66" t="s">
        <v>122</v>
      </c>
      <c r="B92" s="77" t="s">
        <v>74</v>
      </c>
      <c r="C92" s="61">
        <v>43586</v>
      </c>
      <c r="D92" s="6" t="s">
        <v>111</v>
      </c>
      <c r="E92" s="161" t="s">
        <v>69</v>
      </c>
      <c r="F92" s="161" t="s">
        <v>67</v>
      </c>
      <c r="G92" s="161" t="s">
        <v>69</v>
      </c>
      <c r="H92" s="161" t="s">
        <v>69</v>
      </c>
      <c r="I92" s="161" t="s">
        <v>69</v>
      </c>
      <c r="J92" s="161" t="s">
        <v>67</v>
      </c>
      <c r="K92" s="80" t="s">
        <v>69</v>
      </c>
      <c r="L92" s="80" t="s">
        <v>69</v>
      </c>
      <c r="M92" s="80" t="s">
        <v>69</v>
      </c>
      <c r="N92" s="80" t="s">
        <v>69</v>
      </c>
      <c r="O92" s="80" t="s">
        <v>69</v>
      </c>
      <c r="P92" s="161" t="s">
        <v>70</v>
      </c>
      <c r="Q92" s="161" t="s">
        <v>72</v>
      </c>
      <c r="R92" s="161" t="s">
        <v>71</v>
      </c>
      <c r="S92" s="161" t="s">
        <v>70</v>
      </c>
      <c r="T92" s="161" t="s">
        <v>72</v>
      </c>
      <c r="U92" s="161" t="s">
        <v>72</v>
      </c>
      <c r="V92" s="161" t="s">
        <v>72</v>
      </c>
      <c r="W92" s="161" t="s">
        <v>72</v>
      </c>
      <c r="X92" s="161" t="s">
        <v>71</v>
      </c>
      <c r="Y92" s="161" t="s">
        <v>70</v>
      </c>
      <c r="Z92" s="161" t="s">
        <v>70</v>
      </c>
      <c r="AA92" s="161" t="s">
        <v>70</v>
      </c>
      <c r="AB92" s="161" t="s">
        <v>70</v>
      </c>
      <c r="AC92" s="161" t="s">
        <v>72</v>
      </c>
      <c r="AD92" s="161" t="s">
        <v>71</v>
      </c>
      <c r="AE92" s="161" t="s">
        <v>70</v>
      </c>
      <c r="AF92" s="135" t="s">
        <v>70</v>
      </c>
      <c r="AG92" s="161" t="s">
        <v>70</v>
      </c>
      <c r="AH92" s="161" t="s">
        <v>72</v>
      </c>
      <c r="AI92" s="161" t="s">
        <v>70</v>
      </c>
      <c r="AJ92" s="161" t="s">
        <v>71</v>
      </c>
      <c r="AK92" s="161" t="s">
        <v>72</v>
      </c>
      <c r="AL92" s="161" t="s">
        <v>70</v>
      </c>
      <c r="AM92" s="161" t="s">
        <v>72</v>
      </c>
      <c r="AN92" s="161" t="s">
        <v>72</v>
      </c>
      <c r="AO92" s="161" t="s">
        <v>72</v>
      </c>
      <c r="AP92" s="161" t="s">
        <v>71</v>
      </c>
      <c r="AQ92" s="161" t="s">
        <v>75</v>
      </c>
      <c r="AR92" s="161" t="s">
        <v>71</v>
      </c>
      <c r="AS92" s="161" t="s">
        <v>71</v>
      </c>
      <c r="AT92" s="161" t="s">
        <v>71</v>
      </c>
      <c r="AU92" s="161" t="s">
        <v>72</v>
      </c>
      <c r="AV92" s="161" t="s">
        <v>70</v>
      </c>
      <c r="AW92" s="161" t="s">
        <v>72</v>
      </c>
      <c r="AX92" s="161" t="s">
        <v>70</v>
      </c>
      <c r="AY92" s="161" t="s">
        <v>71</v>
      </c>
      <c r="AZ92" s="161" t="s">
        <v>70</v>
      </c>
      <c r="BA92" s="161" t="s">
        <v>70</v>
      </c>
      <c r="BB92" s="161" t="s">
        <v>70</v>
      </c>
      <c r="BC92" s="161" t="s">
        <v>70</v>
      </c>
      <c r="BD92" s="57"/>
      <c r="BE92" s="57"/>
      <c r="BF92" s="1"/>
      <c r="BG92" s="1"/>
      <c r="BH92" s="1"/>
      <c r="BI92" s="1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</row>
    <row r="93" spans="1:112" s="54" customFormat="1" ht="13.5" customHeight="1" x14ac:dyDescent="0.2">
      <c r="A93" s="66" t="s">
        <v>122</v>
      </c>
      <c r="B93" s="77" t="s">
        <v>76</v>
      </c>
      <c r="C93" s="61">
        <v>44531</v>
      </c>
      <c r="D93" s="6" t="s">
        <v>111</v>
      </c>
      <c r="E93" s="161" t="s">
        <v>69</v>
      </c>
      <c r="F93" s="161" t="s">
        <v>67</v>
      </c>
      <c r="G93" s="161" t="s">
        <v>69</v>
      </c>
      <c r="H93" s="161" t="s">
        <v>69</v>
      </c>
      <c r="I93" s="161" t="s">
        <v>69</v>
      </c>
      <c r="J93" s="161" t="s">
        <v>67</v>
      </c>
      <c r="K93" s="80" t="s">
        <v>69</v>
      </c>
      <c r="L93" s="80" t="s">
        <v>69</v>
      </c>
      <c r="M93" s="80" t="s">
        <v>69</v>
      </c>
      <c r="N93" s="80" t="s">
        <v>69</v>
      </c>
      <c r="O93" s="80" t="s">
        <v>69</v>
      </c>
      <c r="P93" s="161" t="s">
        <v>70</v>
      </c>
      <c r="Q93" s="161" t="s">
        <v>72</v>
      </c>
      <c r="R93" s="161" t="s">
        <v>71</v>
      </c>
      <c r="S93" s="161" t="s">
        <v>70</v>
      </c>
      <c r="T93" s="101" t="s">
        <v>71</v>
      </c>
      <c r="U93" s="161" t="s">
        <v>72</v>
      </c>
      <c r="V93" s="161" t="s">
        <v>72</v>
      </c>
      <c r="W93" s="161" t="s">
        <v>72</v>
      </c>
      <c r="X93" s="161" t="s">
        <v>71</v>
      </c>
      <c r="Y93" s="161" t="s">
        <v>70</v>
      </c>
      <c r="Z93" s="161" t="s">
        <v>70</v>
      </c>
      <c r="AA93" s="161" t="s">
        <v>70</v>
      </c>
      <c r="AB93" s="161" t="s">
        <v>70</v>
      </c>
      <c r="AC93" s="161" t="s">
        <v>72</v>
      </c>
      <c r="AD93" s="101" t="s">
        <v>72</v>
      </c>
      <c r="AE93" s="161" t="s">
        <v>70</v>
      </c>
      <c r="AF93" s="135" t="s">
        <v>70</v>
      </c>
      <c r="AG93" s="161" t="s">
        <v>70</v>
      </c>
      <c r="AH93" s="161" t="s">
        <v>72</v>
      </c>
      <c r="AI93" s="161" t="s">
        <v>70</v>
      </c>
      <c r="AJ93" s="161" t="s">
        <v>71</v>
      </c>
      <c r="AK93" s="161" t="s">
        <v>72</v>
      </c>
      <c r="AL93" s="161" t="s">
        <v>70</v>
      </c>
      <c r="AM93" s="161" t="s">
        <v>72</v>
      </c>
      <c r="AN93" s="161" t="s">
        <v>72</v>
      </c>
      <c r="AO93" s="161" t="s">
        <v>72</v>
      </c>
      <c r="AP93" s="161" t="s">
        <v>71</v>
      </c>
      <c r="AQ93" s="161" t="s">
        <v>75</v>
      </c>
      <c r="AR93" s="161" t="s">
        <v>71</v>
      </c>
      <c r="AS93" s="161" t="s">
        <v>71</v>
      </c>
      <c r="AT93" s="161" t="s">
        <v>71</v>
      </c>
      <c r="AU93" s="161" t="s">
        <v>72</v>
      </c>
      <c r="AV93" s="161" t="s">
        <v>70</v>
      </c>
      <c r="AW93" s="161" t="s">
        <v>72</v>
      </c>
      <c r="AX93" s="161" t="s">
        <v>70</v>
      </c>
      <c r="AY93" s="161" t="s">
        <v>71</v>
      </c>
      <c r="AZ93" s="161" t="s">
        <v>70</v>
      </c>
      <c r="BA93" s="161" t="s">
        <v>70</v>
      </c>
      <c r="BB93" s="161" t="s">
        <v>70</v>
      </c>
      <c r="BC93" s="161" t="s">
        <v>70</v>
      </c>
      <c r="BD93" s="57">
        <v>1</v>
      </c>
      <c r="BE93" s="57">
        <v>1</v>
      </c>
      <c r="BF93" s="1"/>
      <c r="BG93" s="1"/>
      <c r="BH93" s="1"/>
      <c r="BI93" s="1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</row>
    <row r="94" spans="1:112" s="54" customFormat="1" ht="13.5" customHeight="1" x14ac:dyDescent="0.2">
      <c r="A94" s="66" t="s">
        <v>122</v>
      </c>
      <c r="B94" s="77" t="s">
        <v>76</v>
      </c>
      <c r="C94" s="61">
        <v>45108</v>
      </c>
      <c r="D94" s="6" t="s">
        <v>111</v>
      </c>
      <c r="E94" s="161" t="s">
        <v>69</v>
      </c>
      <c r="F94" s="161" t="s">
        <v>67</v>
      </c>
      <c r="G94" s="161" t="s">
        <v>69</v>
      </c>
      <c r="H94" s="161" t="s">
        <v>69</v>
      </c>
      <c r="I94" s="161" t="s">
        <v>69</v>
      </c>
      <c r="J94" s="161" t="s">
        <v>67</v>
      </c>
      <c r="K94" s="80" t="s">
        <v>69</v>
      </c>
      <c r="L94" s="80" t="s">
        <v>69</v>
      </c>
      <c r="M94" s="80" t="s">
        <v>69</v>
      </c>
      <c r="N94" s="80" t="s">
        <v>69</v>
      </c>
      <c r="O94" s="80" t="s">
        <v>69</v>
      </c>
      <c r="P94" s="161" t="s">
        <v>70</v>
      </c>
      <c r="Q94" s="125" t="s">
        <v>70</v>
      </c>
      <c r="R94" s="161" t="s">
        <v>71</v>
      </c>
      <c r="S94" s="161" t="s">
        <v>70</v>
      </c>
      <c r="T94" s="101" t="s">
        <v>71</v>
      </c>
      <c r="U94" s="161" t="s">
        <v>72</v>
      </c>
      <c r="V94" s="161" t="s">
        <v>72</v>
      </c>
      <c r="W94" s="161" t="s">
        <v>72</v>
      </c>
      <c r="X94" s="161" t="s">
        <v>71</v>
      </c>
      <c r="Y94" s="161" t="s">
        <v>70</v>
      </c>
      <c r="Z94" s="161" t="s">
        <v>70</v>
      </c>
      <c r="AA94" s="161" t="s">
        <v>70</v>
      </c>
      <c r="AB94" s="161" t="s">
        <v>70</v>
      </c>
      <c r="AC94" s="161" t="s">
        <v>72</v>
      </c>
      <c r="AD94" s="101" t="s">
        <v>72</v>
      </c>
      <c r="AE94" s="161" t="s">
        <v>70</v>
      </c>
      <c r="AF94" s="135" t="s">
        <v>70</v>
      </c>
      <c r="AG94" s="161" t="s">
        <v>70</v>
      </c>
      <c r="AH94" s="161" t="s">
        <v>72</v>
      </c>
      <c r="AI94" s="161" t="s">
        <v>70</v>
      </c>
      <c r="AJ94" s="161" t="s">
        <v>71</v>
      </c>
      <c r="AK94" s="161" t="s">
        <v>72</v>
      </c>
      <c r="AL94" s="161" t="s">
        <v>70</v>
      </c>
      <c r="AM94" s="161" t="s">
        <v>72</v>
      </c>
      <c r="AN94" s="161" t="s">
        <v>72</v>
      </c>
      <c r="AO94" s="161" t="s">
        <v>72</v>
      </c>
      <c r="AP94" s="161" t="s">
        <v>71</v>
      </c>
      <c r="AQ94" s="125" t="s">
        <v>72</v>
      </c>
      <c r="AR94" s="161" t="s">
        <v>71</v>
      </c>
      <c r="AS94" s="161" t="s">
        <v>71</v>
      </c>
      <c r="AT94" s="161" t="s">
        <v>71</v>
      </c>
      <c r="AU94" s="161" t="s">
        <v>72</v>
      </c>
      <c r="AV94" s="161" t="s">
        <v>70</v>
      </c>
      <c r="AW94" s="125" t="s">
        <v>70</v>
      </c>
      <c r="AX94" s="161" t="s">
        <v>70</v>
      </c>
      <c r="AY94" s="161" t="s">
        <v>71</v>
      </c>
      <c r="AZ94" s="161" t="s">
        <v>70</v>
      </c>
      <c r="BA94" s="161" t="s">
        <v>70</v>
      </c>
      <c r="BB94" s="161" t="s">
        <v>70</v>
      </c>
      <c r="BC94" s="161" t="s">
        <v>70</v>
      </c>
      <c r="BD94" s="57">
        <v>3</v>
      </c>
      <c r="BE94" s="57"/>
      <c r="BF94" s="1"/>
      <c r="BG94" s="1"/>
      <c r="BH94" s="1"/>
      <c r="BI94" s="1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</row>
    <row r="95" spans="1:112" s="54" customFormat="1" ht="13.5" customHeight="1" thickBot="1" x14ac:dyDescent="0.25">
      <c r="A95" s="66" t="s">
        <v>122</v>
      </c>
      <c r="B95" s="77" t="s">
        <v>76</v>
      </c>
      <c r="C95" s="61">
        <v>45778</v>
      </c>
      <c r="D95" s="6" t="s">
        <v>111</v>
      </c>
      <c r="E95" s="101" t="s">
        <v>69</v>
      </c>
      <c r="F95" s="101" t="s">
        <v>67</v>
      </c>
      <c r="G95" s="101" t="s">
        <v>69</v>
      </c>
      <c r="H95" s="101" t="s">
        <v>69</v>
      </c>
      <c r="I95" s="101" t="s">
        <v>69</v>
      </c>
      <c r="J95" s="101" t="s">
        <v>67</v>
      </c>
      <c r="K95" s="80" t="s">
        <v>69</v>
      </c>
      <c r="L95" s="80" t="s">
        <v>69</v>
      </c>
      <c r="M95" s="80" t="s">
        <v>69</v>
      </c>
      <c r="N95" s="80" t="s">
        <v>69</v>
      </c>
      <c r="O95" s="80" t="s">
        <v>69</v>
      </c>
      <c r="P95" s="101" t="s">
        <v>70</v>
      </c>
      <c r="Q95" s="101" t="s">
        <v>70</v>
      </c>
      <c r="R95" s="101" t="s">
        <v>71</v>
      </c>
      <c r="S95" s="101" t="s">
        <v>70</v>
      </c>
      <c r="T95" s="101" t="s">
        <v>71</v>
      </c>
      <c r="U95" s="101" t="s">
        <v>72</v>
      </c>
      <c r="V95" s="101" t="s">
        <v>72</v>
      </c>
      <c r="W95" s="125" t="s">
        <v>70</v>
      </c>
      <c r="X95" s="101" t="s">
        <v>71</v>
      </c>
      <c r="Y95" s="101" t="s">
        <v>70</v>
      </c>
      <c r="Z95" s="101" t="s">
        <v>70</v>
      </c>
      <c r="AA95" s="101" t="s">
        <v>70</v>
      </c>
      <c r="AB95" s="101" t="s">
        <v>70</v>
      </c>
      <c r="AC95" s="101" t="s">
        <v>72</v>
      </c>
      <c r="AD95" s="101" t="s">
        <v>72</v>
      </c>
      <c r="AE95" s="101" t="s">
        <v>70</v>
      </c>
      <c r="AF95" s="40" t="s">
        <v>70</v>
      </c>
      <c r="AG95" s="101" t="s">
        <v>70</v>
      </c>
      <c r="AH95" s="101" t="s">
        <v>72</v>
      </c>
      <c r="AI95" s="101" t="s">
        <v>70</v>
      </c>
      <c r="AJ95" s="101" t="s">
        <v>71</v>
      </c>
      <c r="AK95" s="101" t="s">
        <v>72</v>
      </c>
      <c r="AL95" s="101" t="s">
        <v>70</v>
      </c>
      <c r="AM95" s="125" t="s">
        <v>70</v>
      </c>
      <c r="AN95" s="125" t="s">
        <v>70</v>
      </c>
      <c r="AO95" s="101" t="s">
        <v>72</v>
      </c>
      <c r="AP95" s="101" t="s">
        <v>71</v>
      </c>
      <c r="AQ95" s="101" t="s">
        <v>72</v>
      </c>
      <c r="AR95" s="101" t="s">
        <v>71</v>
      </c>
      <c r="AS95" s="101" t="s">
        <v>71</v>
      </c>
      <c r="AT95" s="101" t="s">
        <v>71</v>
      </c>
      <c r="AU95" s="125" t="s">
        <v>71</v>
      </c>
      <c r="AV95" s="101" t="s">
        <v>70</v>
      </c>
      <c r="AW95" s="101" t="s">
        <v>70</v>
      </c>
      <c r="AX95" s="101" t="s">
        <v>70</v>
      </c>
      <c r="AY95" s="101" t="s">
        <v>71</v>
      </c>
      <c r="AZ95" s="101" t="s">
        <v>70</v>
      </c>
      <c r="BA95" s="101" t="s">
        <v>70</v>
      </c>
      <c r="BB95" s="101" t="s">
        <v>70</v>
      </c>
      <c r="BC95" s="101" t="s">
        <v>70</v>
      </c>
      <c r="BD95" s="57">
        <v>4</v>
      </c>
      <c r="BE95" s="57"/>
      <c r="BF95" s="1"/>
      <c r="BG95" s="1"/>
      <c r="BH95" s="1"/>
      <c r="BI95" s="1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</row>
    <row r="96" spans="1:112" s="10" customFormat="1" ht="12.75" customHeight="1" thickBot="1" x14ac:dyDescent="0.25">
      <c r="A96" s="112" t="s">
        <v>123</v>
      </c>
      <c r="B96" s="77" t="s">
        <v>65</v>
      </c>
      <c r="C96" s="60">
        <v>45200</v>
      </c>
      <c r="D96" t="s">
        <v>104</v>
      </c>
      <c r="E96" s="25" t="s">
        <v>67</v>
      </c>
      <c r="F96" s="25" t="s">
        <v>67</v>
      </c>
      <c r="G96" s="25" t="s">
        <v>69</v>
      </c>
      <c r="H96" s="25" t="s">
        <v>69</v>
      </c>
      <c r="I96" s="25" t="s">
        <v>69</v>
      </c>
      <c r="J96" s="25" t="s">
        <v>69</v>
      </c>
      <c r="K96" s="25" t="s">
        <v>69</v>
      </c>
      <c r="L96" s="25" t="s">
        <v>69</v>
      </c>
      <c r="M96" s="25" t="s">
        <v>68</v>
      </c>
      <c r="N96" s="25" t="s">
        <v>67</v>
      </c>
      <c r="O96" s="25" t="s">
        <v>69</v>
      </c>
      <c r="P96" s="25" t="s">
        <v>70</v>
      </c>
      <c r="Q96" s="25" t="s">
        <v>70</v>
      </c>
      <c r="R96" s="25" t="s">
        <v>70</v>
      </c>
      <c r="S96" s="25" t="s">
        <v>70</v>
      </c>
      <c r="T96" s="25" t="s">
        <v>70</v>
      </c>
      <c r="U96" s="25" t="s">
        <v>70</v>
      </c>
      <c r="V96" s="25" t="s">
        <v>70</v>
      </c>
      <c r="W96" s="25" t="s">
        <v>72</v>
      </c>
      <c r="X96" s="25" t="s">
        <v>71</v>
      </c>
      <c r="Y96" s="25" t="s">
        <v>70</v>
      </c>
      <c r="Z96" s="25" t="s">
        <v>70</v>
      </c>
      <c r="AA96" s="25" t="s">
        <v>70</v>
      </c>
      <c r="AB96" s="25" t="s">
        <v>71</v>
      </c>
      <c r="AC96" s="25" t="s">
        <v>70</v>
      </c>
      <c r="AD96" s="25" t="s">
        <v>75</v>
      </c>
      <c r="AE96" s="25" t="s">
        <v>70</v>
      </c>
      <c r="AF96" s="124" t="s">
        <v>70</v>
      </c>
      <c r="AG96" s="25" t="s">
        <v>70</v>
      </c>
      <c r="AH96" s="25" t="s">
        <v>70</v>
      </c>
      <c r="AI96" s="25" t="s">
        <v>70</v>
      </c>
      <c r="AJ96" s="25" t="s">
        <v>70</v>
      </c>
      <c r="AK96" s="25" t="s">
        <v>70</v>
      </c>
      <c r="AL96" s="25" t="s">
        <v>70</v>
      </c>
      <c r="AM96" s="25" t="s">
        <v>72</v>
      </c>
      <c r="AN96" s="25" t="s">
        <v>72</v>
      </c>
      <c r="AO96" s="25" t="s">
        <v>72</v>
      </c>
      <c r="AP96" s="25" t="s">
        <v>70</v>
      </c>
      <c r="AQ96" s="25" t="s">
        <v>72</v>
      </c>
      <c r="AR96" s="25" t="s">
        <v>70</v>
      </c>
      <c r="AS96" s="25" t="s">
        <v>70</v>
      </c>
      <c r="AT96" s="25" t="s">
        <v>70</v>
      </c>
      <c r="AU96" s="25" t="s">
        <v>70</v>
      </c>
      <c r="AV96" s="25" t="s">
        <v>70</v>
      </c>
      <c r="AW96" s="25" t="s">
        <v>70</v>
      </c>
      <c r="AX96" s="25" t="s">
        <v>70</v>
      </c>
      <c r="AY96" s="25" t="s">
        <v>70</v>
      </c>
      <c r="AZ96" s="25" t="s">
        <v>70</v>
      </c>
      <c r="BA96" s="25" t="s">
        <v>70</v>
      </c>
      <c r="BB96" s="25" t="s">
        <v>70</v>
      </c>
      <c r="BC96" s="25" t="s">
        <v>72</v>
      </c>
      <c r="BD96" s="57"/>
      <c r="BE96" s="57"/>
      <c r="BF96" s="1"/>
      <c r="BG96" s="1"/>
      <c r="BH96" s="1"/>
      <c r="BI96" s="1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</row>
    <row r="97" spans="1:112" s="10" customFormat="1" ht="12.75" customHeight="1" thickBot="1" x14ac:dyDescent="0.25">
      <c r="A97" s="86" t="s">
        <v>123</v>
      </c>
      <c r="B97" s="77" t="s">
        <v>74</v>
      </c>
      <c r="C97" s="61">
        <v>42979</v>
      </c>
      <c r="D97" s="39" t="s">
        <v>104</v>
      </c>
      <c r="E97" s="124" t="s">
        <v>67</v>
      </c>
      <c r="F97" s="124" t="s">
        <v>67</v>
      </c>
      <c r="G97" s="124" t="s">
        <v>69</v>
      </c>
      <c r="H97" s="124" t="s">
        <v>69</v>
      </c>
      <c r="I97" s="124" t="s">
        <v>69</v>
      </c>
      <c r="J97" s="124" t="s">
        <v>69</v>
      </c>
      <c r="K97" s="124" t="s">
        <v>69</v>
      </c>
      <c r="L97" s="124" t="s">
        <v>69</v>
      </c>
      <c r="M97" s="124" t="s">
        <v>68</v>
      </c>
      <c r="N97" s="124" t="s">
        <v>67</v>
      </c>
      <c r="O97" s="124" t="s">
        <v>69</v>
      </c>
      <c r="P97" s="124" t="s">
        <v>72</v>
      </c>
      <c r="Q97" s="124" t="s">
        <v>72</v>
      </c>
      <c r="R97" s="124" t="s">
        <v>70</v>
      </c>
      <c r="S97" s="124" t="s">
        <v>70</v>
      </c>
      <c r="T97" s="124" t="s">
        <v>70</v>
      </c>
      <c r="U97" s="124" t="s">
        <v>70</v>
      </c>
      <c r="V97" s="124" t="s">
        <v>75</v>
      </c>
      <c r="W97" s="124" t="s">
        <v>72</v>
      </c>
      <c r="X97" s="124" t="s">
        <v>71</v>
      </c>
      <c r="Y97" s="124" t="s">
        <v>70</v>
      </c>
      <c r="Z97" s="124" t="s">
        <v>70</v>
      </c>
      <c r="AA97" s="124" t="s">
        <v>72</v>
      </c>
      <c r="AB97" s="124" t="s">
        <v>72</v>
      </c>
      <c r="AC97" s="124" t="s">
        <v>70</v>
      </c>
      <c r="AD97" s="124" t="s">
        <v>71</v>
      </c>
      <c r="AE97" s="124" t="s">
        <v>72</v>
      </c>
      <c r="AF97" s="124" t="s">
        <v>70</v>
      </c>
      <c r="AG97" s="124" t="s">
        <v>72</v>
      </c>
      <c r="AH97" s="124" t="s">
        <v>72</v>
      </c>
      <c r="AI97" s="124" t="s">
        <v>70</v>
      </c>
      <c r="AJ97" s="124" t="s">
        <v>70</v>
      </c>
      <c r="AK97" s="124" t="s">
        <v>72</v>
      </c>
      <c r="AL97" s="124" t="s">
        <v>70</v>
      </c>
      <c r="AM97" s="124" t="s">
        <v>72</v>
      </c>
      <c r="AN97" s="124" t="s">
        <v>72</v>
      </c>
      <c r="AO97" s="124" t="s">
        <v>72</v>
      </c>
      <c r="AP97" s="124" t="s">
        <v>70</v>
      </c>
      <c r="AQ97" s="124" t="s">
        <v>72</v>
      </c>
      <c r="AR97" s="124" t="s">
        <v>70</v>
      </c>
      <c r="AS97" s="124" t="s">
        <v>70</v>
      </c>
      <c r="AT97" s="124" t="s">
        <v>70</v>
      </c>
      <c r="AU97" s="124" t="s">
        <v>70</v>
      </c>
      <c r="AV97" s="124" t="s">
        <v>72</v>
      </c>
      <c r="AW97" s="124" t="s">
        <v>72</v>
      </c>
      <c r="AX97" s="124" t="s">
        <v>72</v>
      </c>
      <c r="AY97" s="124" t="s">
        <v>70</v>
      </c>
      <c r="AZ97" s="124" t="s">
        <v>72</v>
      </c>
      <c r="BA97" s="124" t="s">
        <v>72</v>
      </c>
      <c r="BB97" s="124" t="s">
        <v>70</v>
      </c>
      <c r="BC97" s="124" t="s">
        <v>72</v>
      </c>
      <c r="BD97" s="57"/>
      <c r="BE97" s="57"/>
      <c r="BF97" s="1"/>
      <c r="BG97" s="1"/>
      <c r="BH97" s="1"/>
      <c r="BI97" s="1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</row>
    <row r="98" spans="1:112" s="10" customFormat="1" ht="12.75" customHeight="1" thickBot="1" x14ac:dyDescent="0.25">
      <c r="A98" s="86" t="s">
        <v>123</v>
      </c>
      <c r="B98" s="77" t="s">
        <v>76</v>
      </c>
      <c r="C98" s="61">
        <v>43344</v>
      </c>
      <c r="D98" s="39" t="s">
        <v>104</v>
      </c>
      <c r="E98" s="124" t="s">
        <v>67</v>
      </c>
      <c r="F98" s="124" t="s">
        <v>67</v>
      </c>
      <c r="G98" s="124" t="s">
        <v>69</v>
      </c>
      <c r="H98" s="124" t="s">
        <v>69</v>
      </c>
      <c r="I98" s="124" t="s">
        <v>69</v>
      </c>
      <c r="J98" s="124" t="s">
        <v>69</v>
      </c>
      <c r="K98" s="124" t="s">
        <v>69</v>
      </c>
      <c r="L98" s="124" t="s">
        <v>69</v>
      </c>
      <c r="M98" s="124" t="s">
        <v>68</v>
      </c>
      <c r="N98" s="124" t="s">
        <v>67</v>
      </c>
      <c r="O98" s="124" t="s">
        <v>69</v>
      </c>
      <c r="P98" s="124" t="s">
        <v>72</v>
      </c>
      <c r="Q98" s="124" t="s">
        <v>72</v>
      </c>
      <c r="R98" s="124" t="s">
        <v>70</v>
      </c>
      <c r="S98" s="124" t="s">
        <v>70</v>
      </c>
      <c r="T98" s="124" t="s">
        <v>70</v>
      </c>
      <c r="U98" s="124" t="s">
        <v>70</v>
      </c>
      <c r="V98" s="124" t="s">
        <v>75</v>
      </c>
      <c r="W98" s="124" t="s">
        <v>72</v>
      </c>
      <c r="X98" s="124" t="s">
        <v>71</v>
      </c>
      <c r="Y98" s="124" t="s">
        <v>70</v>
      </c>
      <c r="Z98" s="124" t="s">
        <v>70</v>
      </c>
      <c r="AA98" s="124" t="s">
        <v>72</v>
      </c>
      <c r="AB98" s="124" t="s">
        <v>72</v>
      </c>
      <c r="AC98" s="124" t="s">
        <v>70</v>
      </c>
      <c r="AD98" s="124" t="s">
        <v>71</v>
      </c>
      <c r="AE98" s="124" t="s">
        <v>72</v>
      </c>
      <c r="AF98" s="124" t="s">
        <v>70</v>
      </c>
      <c r="AG98" s="124" t="s">
        <v>70</v>
      </c>
      <c r="AH98" s="124" t="s">
        <v>70</v>
      </c>
      <c r="AI98" s="124" t="s">
        <v>70</v>
      </c>
      <c r="AJ98" s="124" t="s">
        <v>70</v>
      </c>
      <c r="AK98" s="124" t="s">
        <v>72</v>
      </c>
      <c r="AL98" s="124" t="s">
        <v>70</v>
      </c>
      <c r="AM98" s="124" t="s">
        <v>72</v>
      </c>
      <c r="AN98" s="124" t="s">
        <v>72</v>
      </c>
      <c r="AO98" s="124" t="s">
        <v>72</v>
      </c>
      <c r="AP98" s="124" t="s">
        <v>70</v>
      </c>
      <c r="AQ98" s="124" t="s">
        <v>72</v>
      </c>
      <c r="AR98" s="124" t="s">
        <v>70</v>
      </c>
      <c r="AS98" s="124" t="s">
        <v>70</v>
      </c>
      <c r="AT98" s="124" t="s">
        <v>70</v>
      </c>
      <c r="AU98" s="124" t="s">
        <v>70</v>
      </c>
      <c r="AV98" s="124" t="s">
        <v>72</v>
      </c>
      <c r="AW98" s="124" t="s">
        <v>70</v>
      </c>
      <c r="AX98" s="124" t="s">
        <v>70</v>
      </c>
      <c r="AY98" s="124" t="s">
        <v>70</v>
      </c>
      <c r="AZ98" s="124" t="s">
        <v>72</v>
      </c>
      <c r="BA98" s="124" t="s">
        <v>72</v>
      </c>
      <c r="BB98" s="124" t="s">
        <v>70</v>
      </c>
      <c r="BC98" s="124" t="s">
        <v>72</v>
      </c>
      <c r="BD98" s="57">
        <v>2</v>
      </c>
      <c r="BE98" s="57"/>
      <c r="BF98" s="1"/>
      <c r="BG98" s="1"/>
      <c r="BH98" s="1"/>
      <c r="BI98" s="1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</row>
    <row r="99" spans="1:112" s="10" customFormat="1" ht="12.75" customHeight="1" thickBot="1" x14ac:dyDescent="0.25">
      <c r="A99" s="86" t="s">
        <v>123</v>
      </c>
      <c r="B99" s="77" t="s">
        <v>76</v>
      </c>
      <c r="C99" s="61">
        <v>43678</v>
      </c>
      <c r="D99" s="39" t="s">
        <v>104</v>
      </c>
      <c r="E99" s="124" t="s">
        <v>67</v>
      </c>
      <c r="F99" s="124" t="s">
        <v>67</v>
      </c>
      <c r="G99" s="124" t="s">
        <v>69</v>
      </c>
      <c r="H99" s="124" t="s">
        <v>69</v>
      </c>
      <c r="I99" s="124" t="s">
        <v>69</v>
      </c>
      <c r="J99" s="124" t="s">
        <v>69</v>
      </c>
      <c r="K99" s="25" t="s">
        <v>69</v>
      </c>
      <c r="L99" s="25" t="s">
        <v>69</v>
      </c>
      <c r="M99" s="25" t="s">
        <v>68</v>
      </c>
      <c r="N99" s="25" t="s">
        <v>67</v>
      </c>
      <c r="O99" s="25" t="s">
        <v>69</v>
      </c>
      <c r="P99" s="124" t="s">
        <v>72</v>
      </c>
      <c r="Q99" s="124" t="s">
        <v>70</v>
      </c>
      <c r="R99" s="124" t="s">
        <v>70</v>
      </c>
      <c r="S99" s="124" t="s">
        <v>70</v>
      </c>
      <c r="T99" s="124" t="s">
        <v>70</v>
      </c>
      <c r="U99" s="124" t="s">
        <v>70</v>
      </c>
      <c r="V99" s="124" t="s">
        <v>75</v>
      </c>
      <c r="W99" s="124" t="s">
        <v>72</v>
      </c>
      <c r="X99" s="124" t="s">
        <v>71</v>
      </c>
      <c r="Y99" s="124" t="s">
        <v>70</v>
      </c>
      <c r="Z99" s="124" t="s">
        <v>70</v>
      </c>
      <c r="AA99" s="124" t="s">
        <v>72</v>
      </c>
      <c r="AB99" s="124" t="s">
        <v>72</v>
      </c>
      <c r="AC99" s="124" t="s">
        <v>70</v>
      </c>
      <c r="AD99" s="124" t="s">
        <v>71</v>
      </c>
      <c r="AE99" s="124" t="s">
        <v>72</v>
      </c>
      <c r="AF99" s="124" t="s">
        <v>70</v>
      </c>
      <c r="AG99" s="124" t="s">
        <v>72</v>
      </c>
      <c r="AH99" s="124" t="s">
        <v>70</v>
      </c>
      <c r="AI99" s="124" t="s">
        <v>70</v>
      </c>
      <c r="AJ99" s="124" t="s">
        <v>70</v>
      </c>
      <c r="AK99" s="124" t="s">
        <v>72</v>
      </c>
      <c r="AL99" s="124" t="s">
        <v>70</v>
      </c>
      <c r="AM99" s="124" t="s">
        <v>72</v>
      </c>
      <c r="AN99" s="124" t="s">
        <v>72</v>
      </c>
      <c r="AO99" s="124" t="s">
        <v>72</v>
      </c>
      <c r="AP99" s="124" t="s">
        <v>70</v>
      </c>
      <c r="AQ99" s="124" t="s">
        <v>72</v>
      </c>
      <c r="AR99" s="124" t="s">
        <v>70</v>
      </c>
      <c r="AS99" s="124" t="s">
        <v>70</v>
      </c>
      <c r="AT99" s="124" t="s">
        <v>70</v>
      </c>
      <c r="AU99" s="124" t="s">
        <v>70</v>
      </c>
      <c r="AV99" s="124" t="s">
        <v>72</v>
      </c>
      <c r="AW99" s="124" t="s">
        <v>70</v>
      </c>
      <c r="AX99" s="124" t="s">
        <v>70</v>
      </c>
      <c r="AY99" s="124" t="s">
        <v>70</v>
      </c>
      <c r="AZ99" s="124" t="s">
        <v>72</v>
      </c>
      <c r="BA99" s="124" t="s">
        <v>72</v>
      </c>
      <c r="BB99" s="124" t="s">
        <v>70</v>
      </c>
      <c r="BC99" s="124" t="s">
        <v>72</v>
      </c>
      <c r="BD99" s="57">
        <v>1</v>
      </c>
      <c r="BE99" s="57"/>
      <c r="BF99" s="1"/>
      <c r="BG99" s="1"/>
      <c r="BH99" s="1"/>
      <c r="BI99" s="1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</row>
    <row r="100" spans="1:112" s="10" customFormat="1" ht="12.75" customHeight="1" x14ac:dyDescent="0.2">
      <c r="A100" s="66" t="s">
        <v>123</v>
      </c>
      <c r="B100" s="77" t="s">
        <v>76</v>
      </c>
      <c r="C100" s="61">
        <v>44440</v>
      </c>
      <c r="D100" s="39" t="s">
        <v>104</v>
      </c>
      <c r="E100" s="124" t="s">
        <v>67</v>
      </c>
      <c r="F100" s="124" t="s">
        <v>67</v>
      </c>
      <c r="G100" s="124" t="s">
        <v>69</v>
      </c>
      <c r="H100" s="124" t="s">
        <v>69</v>
      </c>
      <c r="I100" s="124" t="s">
        <v>69</v>
      </c>
      <c r="J100" s="124" t="s">
        <v>69</v>
      </c>
      <c r="K100" s="25" t="s">
        <v>69</v>
      </c>
      <c r="L100" s="25" t="s">
        <v>69</v>
      </c>
      <c r="M100" s="25" t="s">
        <v>68</v>
      </c>
      <c r="N100" s="25" t="s">
        <v>67</v>
      </c>
      <c r="O100" s="25" t="s">
        <v>69</v>
      </c>
      <c r="P100" s="124" t="s">
        <v>70</v>
      </c>
      <c r="Q100" s="124" t="s">
        <v>70</v>
      </c>
      <c r="R100" s="124" t="s">
        <v>70</v>
      </c>
      <c r="S100" s="124" t="s">
        <v>70</v>
      </c>
      <c r="T100" s="124" t="s">
        <v>70</v>
      </c>
      <c r="U100" s="124" t="s">
        <v>70</v>
      </c>
      <c r="V100" s="124" t="s">
        <v>72</v>
      </c>
      <c r="W100" s="124" t="s">
        <v>72</v>
      </c>
      <c r="X100" s="124" t="s">
        <v>71</v>
      </c>
      <c r="Y100" s="124" t="s">
        <v>70</v>
      </c>
      <c r="Z100" s="124" t="s">
        <v>70</v>
      </c>
      <c r="AA100" s="124" t="s">
        <v>70</v>
      </c>
      <c r="AB100" s="124" t="s">
        <v>72</v>
      </c>
      <c r="AC100" s="124" t="s">
        <v>70</v>
      </c>
      <c r="AD100" s="124" t="s">
        <v>75</v>
      </c>
      <c r="AE100" s="124" t="s">
        <v>72</v>
      </c>
      <c r="AF100" s="124" t="s">
        <v>70</v>
      </c>
      <c r="AG100" s="124" t="s">
        <v>72</v>
      </c>
      <c r="AH100" s="124" t="s">
        <v>70</v>
      </c>
      <c r="AI100" s="124" t="s">
        <v>70</v>
      </c>
      <c r="AJ100" s="124" t="s">
        <v>70</v>
      </c>
      <c r="AK100" s="124" t="s">
        <v>72</v>
      </c>
      <c r="AL100" s="124" t="s">
        <v>70</v>
      </c>
      <c r="AM100" s="124" t="s">
        <v>72</v>
      </c>
      <c r="AN100" s="124" t="s">
        <v>72</v>
      </c>
      <c r="AO100" s="124" t="s">
        <v>72</v>
      </c>
      <c r="AP100" s="124" t="s">
        <v>70</v>
      </c>
      <c r="AQ100" s="124" t="s">
        <v>72</v>
      </c>
      <c r="AR100" s="124" t="s">
        <v>70</v>
      </c>
      <c r="AS100" s="124" t="s">
        <v>70</v>
      </c>
      <c r="AT100" s="124" t="s">
        <v>70</v>
      </c>
      <c r="AU100" s="124" t="s">
        <v>70</v>
      </c>
      <c r="AV100" s="124" t="s">
        <v>70</v>
      </c>
      <c r="AW100" s="124" t="s">
        <v>70</v>
      </c>
      <c r="AX100" s="124" t="s">
        <v>72</v>
      </c>
      <c r="AY100" s="124" t="s">
        <v>70</v>
      </c>
      <c r="AZ100" s="124" t="s">
        <v>70</v>
      </c>
      <c r="BA100" s="124" t="s">
        <v>70</v>
      </c>
      <c r="BB100" s="124" t="s">
        <v>70</v>
      </c>
      <c r="BC100" s="124" t="s">
        <v>72</v>
      </c>
      <c r="BD100" s="57">
        <v>6</v>
      </c>
      <c r="BE100" s="57">
        <v>1</v>
      </c>
      <c r="BF100" s="1"/>
      <c r="BG100" s="1"/>
      <c r="BH100" s="1"/>
      <c r="BI100" s="1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</row>
    <row r="101" spans="1:112" s="54" customFormat="1" ht="12.75" customHeight="1" outlineLevel="1" x14ac:dyDescent="0.2">
      <c r="A101" s="66" t="s">
        <v>123</v>
      </c>
      <c r="B101" s="77" t="s">
        <v>76</v>
      </c>
      <c r="C101" s="61">
        <v>44774</v>
      </c>
      <c r="D101" s="39" t="s">
        <v>104</v>
      </c>
      <c r="E101" s="124" t="s">
        <v>67</v>
      </c>
      <c r="F101" s="124" t="s">
        <v>67</v>
      </c>
      <c r="G101" s="124" t="s">
        <v>69</v>
      </c>
      <c r="H101" s="124" t="s">
        <v>69</v>
      </c>
      <c r="I101" s="124" t="s">
        <v>69</v>
      </c>
      <c r="J101" s="124" t="s">
        <v>69</v>
      </c>
      <c r="K101" s="25" t="s">
        <v>69</v>
      </c>
      <c r="L101" s="25" t="s">
        <v>69</v>
      </c>
      <c r="M101" s="25" t="s">
        <v>68</v>
      </c>
      <c r="N101" s="25" t="s">
        <v>67</v>
      </c>
      <c r="O101" s="25" t="s">
        <v>69</v>
      </c>
      <c r="P101" s="124" t="s">
        <v>70</v>
      </c>
      <c r="Q101" s="124" t="s">
        <v>70</v>
      </c>
      <c r="R101" s="124" t="s">
        <v>70</v>
      </c>
      <c r="S101" s="124" t="s">
        <v>70</v>
      </c>
      <c r="T101" s="124" t="s">
        <v>70</v>
      </c>
      <c r="U101" s="124" t="s">
        <v>70</v>
      </c>
      <c r="V101" s="124" t="s">
        <v>72</v>
      </c>
      <c r="W101" s="124" t="s">
        <v>72</v>
      </c>
      <c r="X101" s="124" t="s">
        <v>71</v>
      </c>
      <c r="Y101" s="124" t="s">
        <v>70</v>
      </c>
      <c r="Z101" s="124" t="s">
        <v>70</v>
      </c>
      <c r="AA101" s="124" t="s">
        <v>70</v>
      </c>
      <c r="AB101" s="129" t="s">
        <v>71</v>
      </c>
      <c r="AC101" s="124" t="s">
        <v>70</v>
      </c>
      <c r="AD101" s="124" t="s">
        <v>75</v>
      </c>
      <c r="AE101" s="129" t="s">
        <v>70</v>
      </c>
      <c r="AF101" s="124" t="s">
        <v>70</v>
      </c>
      <c r="AG101" s="129" t="s">
        <v>70</v>
      </c>
      <c r="AH101" s="124" t="s">
        <v>70</v>
      </c>
      <c r="AI101" s="124" t="s">
        <v>70</v>
      </c>
      <c r="AJ101" s="124" t="s">
        <v>70</v>
      </c>
      <c r="AK101" s="129" t="s">
        <v>70</v>
      </c>
      <c r="AL101" s="124" t="s">
        <v>70</v>
      </c>
      <c r="AM101" s="124" t="s">
        <v>72</v>
      </c>
      <c r="AN101" s="124" t="s">
        <v>72</v>
      </c>
      <c r="AO101" s="124" t="s">
        <v>72</v>
      </c>
      <c r="AP101" s="124" t="s">
        <v>70</v>
      </c>
      <c r="AQ101" s="124" t="s">
        <v>72</v>
      </c>
      <c r="AR101" s="124" t="s">
        <v>70</v>
      </c>
      <c r="AS101" s="124" t="s">
        <v>70</v>
      </c>
      <c r="AT101" s="124" t="s">
        <v>70</v>
      </c>
      <c r="AU101" s="124" t="s">
        <v>70</v>
      </c>
      <c r="AV101" s="124" t="s">
        <v>70</v>
      </c>
      <c r="AW101" s="124" t="s">
        <v>70</v>
      </c>
      <c r="AX101" s="129" t="s">
        <v>70</v>
      </c>
      <c r="AY101" s="124" t="s">
        <v>70</v>
      </c>
      <c r="AZ101" s="124" t="s">
        <v>70</v>
      </c>
      <c r="BA101" s="124" t="s">
        <v>70</v>
      </c>
      <c r="BB101" s="124" t="s">
        <v>70</v>
      </c>
      <c r="BC101" s="124" t="s">
        <v>72</v>
      </c>
      <c r="BD101" s="57">
        <v>5</v>
      </c>
      <c r="BE101" s="57"/>
      <c r="BF101" s="1"/>
      <c r="BG101" s="1"/>
      <c r="BH101" s="1"/>
      <c r="BI101" s="1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</row>
    <row r="102" spans="1:112" s="54" customFormat="1" ht="12.75" customHeight="1" outlineLevel="1" x14ac:dyDescent="0.2">
      <c r="A102" s="66" t="s">
        <v>123</v>
      </c>
      <c r="B102" s="77" t="s">
        <v>76</v>
      </c>
      <c r="C102" s="61">
        <v>45200</v>
      </c>
      <c r="D102" s="39" t="s">
        <v>104</v>
      </c>
      <c r="E102" s="124" t="s">
        <v>67</v>
      </c>
      <c r="F102" s="124" t="s">
        <v>67</v>
      </c>
      <c r="G102" s="124" t="s">
        <v>69</v>
      </c>
      <c r="H102" s="124" t="s">
        <v>69</v>
      </c>
      <c r="I102" s="124" t="s">
        <v>69</v>
      </c>
      <c r="J102" s="124" t="s">
        <v>69</v>
      </c>
      <c r="K102" s="25" t="s">
        <v>69</v>
      </c>
      <c r="L102" s="25" t="s">
        <v>69</v>
      </c>
      <c r="M102" s="25" t="s">
        <v>68</v>
      </c>
      <c r="N102" s="25" t="s">
        <v>67</v>
      </c>
      <c r="O102" s="25" t="s">
        <v>69</v>
      </c>
      <c r="P102" s="124" t="s">
        <v>70</v>
      </c>
      <c r="Q102" s="124" t="s">
        <v>70</v>
      </c>
      <c r="R102" s="124" t="s">
        <v>70</v>
      </c>
      <c r="S102" s="124" t="s">
        <v>70</v>
      </c>
      <c r="T102" s="124" t="s">
        <v>70</v>
      </c>
      <c r="U102" s="124" t="s">
        <v>70</v>
      </c>
      <c r="V102" s="124" t="s">
        <v>70</v>
      </c>
      <c r="W102" s="124" t="s">
        <v>72</v>
      </c>
      <c r="X102" s="124" t="s">
        <v>71</v>
      </c>
      <c r="Y102" s="124" t="s">
        <v>70</v>
      </c>
      <c r="Z102" s="124" t="s">
        <v>70</v>
      </c>
      <c r="AA102" s="124" t="s">
        <v>70</v>
      </c>
      <c r="AB102" s="124" t="s">
        <v>71</v>
      </c>
      <c r="AC102" s="124" t="s">
        <v>70</v>
      </c>
      <c r="AD102" s="124" t="s">
        <v>75</v>
      </c>
      <c r="AE102" s="124" t="s">
        <v>70</v>
      </c>
      <c r="AF102" s="124" t="s">
        <v>70</v>
      </c>
      <c r="AG102" s="124" t="s">
        <v>70</v>
      </c>
      <c r="AH102" s="124" t="s">
        <v>70</v>
      </c>
      <c r="AI102" s="124" t="s">
        <v>70</v>
      </c>
      <c r="AJ102" s="124" t="s">
        <v>70</v>
      </c>
      <c r="AK102" s="124" t="s">
        <v>70</v>
      </c>
      <c r="AL102" s="124" t="s">
        <v>70</v>
      </c>
      <c r="AM102" s="124" t="s">
        <v>72</v>
      </c>
      <c r="AN102" s="124" t="s">
        <v>72</v>
      </c>
      <c r="AO102" s="124" t="s">
        <v>72</v>
      </c>
      <c r="AP102" s="124" t="s">
        <v>70</v>
      </c>
      <c r="AQ102" s="124" t="s">
        <v>72</v>
      </c>
      <c r="AR102" s="124" t="s">
        <v>70</v>
      </c>
      <c r="AS102" s="124" t="s">
        <v>70</v>
      </c>
      <c r="AT102" s="124" t="s">
        <v>70</v>
      </c>
      <c r="AU102" s="124" t="s">
        <v>70</v>
      </c>
      <c r="AV102" s="124" t="s">
        <v>70</v>
      </c>
      <c r="AW102" s="124" t="s">
        <v>70</v>
      </c>
      <c r="AX102" s="124" t="s">
        <v>70</v>
      </c>
      <c r="AY102" s="124" t="s">
        <v>70</v>
      </c>
      <c r="AZ102" s="124" t="s">
        <v>70</v>
      </c>
      <c r="BA102" s="124" t="s">
        <v>70</v>
      </c>
      <c r="BB102" s="124" t="s">
        <v>70</v>
      </c>
      <c r="BC102" s="124" t="s">
        <v>72</v>
      </c>
      <c r="BD102" s="57">
        <v>1</v>
      </c>
      <c r="BE102" s="57"/>
      <c r="BF102" s="1"/>
      <c r="BG102" s="1"/>
      <c r="BH102" s="1"/>
      <c r="BI102" s="1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</row>
    <row r="103" spans="1:112" s="54" customFormat="1" ht="12.75" customHeight="1" outlineLevel="1" x14ac:dyDescent="0.2">
      <c r="A103" s="93" t="s">
        <v>124</v>
      </c>
      <c r="B103" s="77" t="s">
        <v>65</v>
      </c>
      <c r="C103" s="61">
        <v>45901</v>
      </c>
      <c r="D103" s="39" t="s">
        <v>125</v>
      </c>
      <c r="E103" s="135" t="s">
        <v>69</v>
      </c>
      <c r="F103" s="135" t="s">
        <v>69</v>
      </c>
      <c r="G103" s="135" t="s">
        <v>69</v>
      </c>
      <c r="H103" s="135" t="s">
        <v>69</v>
      </c>
      <c r="I103" s="135" t="s">
        <v>69</v>
      </c>
      <c r="J103" s="135" t="s">
        <v>67</v>
      </c>
      <c r="K103" s="135" t="s">
        <v>69</v>
      </c>
      <c r="L103" s="135" t="s">
        <v>69</v>
      </c>
      <c r="M103" s="135" t="s">
        <v>67</v>
      </c>
      <c r="N103" s="135" t="s">
        <v>69</v>
      </c>
      <c r="O103" s="135" t="s">
        <v>69</v>
      </c>
      <c r="P103" s="135" t="s">
        <v>70</v>
      </c>
      <c r="Q103" s="135" t="s">
        <v>71</v>
      </c>
      <c r="R103" s="135" t="s">
        <v>70</v>
      </c>
      <c r="S103" s="135" t="s">
        <v>72</v>
      </c>
      <c r="T103" s="135" t="s">
        <v>70</v>
      </c>
      <c r="U103" s="135" t="s">
        <v>70</v>
      </c>
      <c r="V103" s="135" t="s">
        <v>70</v>
      </c>
      <c r="W103" s="135" t="s">
        <v>75</v>
      </c>
      <c r="X103" s="135" t="s">
        <v>71</v>
      </c>
      <c r="Y103" s="135" t="s">
        <v>70</v>
      </c>
      <c r="Z103" s="135" t="s">
        <v>70</v>
      </c>
      <c r="AA103" s="135" t="s">
        <v>70</v>
      </c>
      <c r="AB103" s="135" t="s">
        <v>70</v>
      </c>
      <c r="AC103" s="135" t="s">
        <v>70</v>
      </c>
      <c r="AD103" s="135" t="s">
        <v>72</v>
      </c>
      <c r="AE103" s="135" t="s">
        <v>70</v>
      </c>
      <c r="AF103" s="135" t="s">
        <v>70</v>
      </c>
      <c r="AG103" s="135" t="s">
        <v>70</v>
      </c>
      <c r="AH103" s="135" t="s">
        <v>70</v>
      </c>
      <c r="AI103" s="135" t="s">
        <v>70</v>
      </c>
      <c r="AJ103" s="135" t="s">
        <v>71</v>
      </c>
      <c r="AK103" s="135" t="s">
        <v>70</v>
      </c>
      <c r="AL103" s="135" t="s">
        <v>70</v>
      </c>
      <c r="AM103" s="135" t="s">
        <v>70</v>
      </c>
      <c r="AN103" s="135" t="s">
        <v>70</v>
      </c>
      <c r="AO103" s="135" t="s">
        <v>70</v>
      </c>
      <c r="AP103" s="135" t="s">
        <v>70</v>
      </c>
      <c r="AQ103" s="135" t="s">
        <v>75</v>
      </c>
      <c r="AR103" s="135" t="s">
        <v>70</v>
      </c>
      <c r="AS103" s="135" t="s">
        <v>71</v>
      </c>
      <c r="AT103" s="135" t="s">
        <v>71</v>
      </c>
      <c r="AU103" s="135" t="s">
        <v>70</v>
      </c>
      <c r="AV103" s="135" t="s">
        <v>72</v>
      </c>
      <c r="AW103" s="135" t="s">
        <v>70</v>
      </c>
      <c r="AX103" s="135" t="s">
        <v>70</v>
      </c>
      <c r="AY103" s="135" t="s">
        <v>70</v>
      </c>
      <c r="AZ103" s="135" t="s">
        <v>70</v>
      </c>
      <c r="BA103" s="135" t="s">
        <v>72</v>
      </c>
      <c r="BB103" s="135" t="s">
        <v>71</v>
      </c>
      <c r="BC103" s="135" t="s">
        <v>70</v>
      </c>
      <c r="BD103" s="57"/>
      <c r="BE103" s="57"/>
      <c r="BF103" s="1"/>
      <c r="BG103" s="1"/>
      <c r="BH103" s="1"/>
      <c r="BI103" s="1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</row>
    <row r="104" spans="1:112" s="54" customFormat="1" ht="12.75" customHeight="1" outlineLevel="1" x14ac:dyDescent="0.2">
      <c r="A104" s="66" t="s">
        <v>124</v>
      </c>
      <c r="B104" s="77" t="s">
        <v>74</v>
      </c>
      <c r="C104" s="61">
        <v>44621</v>
      </c>
      <c r="D104" s="39" t="s">
        <v>125</v>
      </c>
      <c r="E104" s="135" t="s">
        <v>69</v>
      </c>
      <c r="F104" s="135" t="s">
        <v>69</v>
      </c>
      <c r="G104" s="135" t="s">
        <v>69</v>
      </c>
      <c r="H104" s="135" t="s">
        <v>69</v>
      </c>
      <c r="I104" s="135" t="s">
        <v>69</v>
      </c>
      <c r="J104" s="135" t="s">
        <v>67</v>
      </c>
      <c r="K104" s="135" t="s">
        <v>69</v>
      </c>
      <c r="L104" s="135" t="s">
        <v>69</v>
      </c>
      <c r="M104" s="135" t="s">
        <v>67</v>
      </c>
      <c r="N104" s="135" t="s">
        <v>69</v>
      </c>
      <c r="O104" s="135" t="s">
        <v>69</v>
      </c>
      <c r="P104" s="135" t="s">
        <v>72</v>
      </c>
      <c r="Q104" s="135" t="s">
        <v>72</v>
      </c>
      <c r="R104" s="135" t="s">
        <v>70</v>
      </c>
      <c r="S104" s="135" t="s">
        <v>72</v>
      </c>
      <c r="T104" s="135" t="s">
        <v>70</v>
      </c>
      <c r="U104" s="135" t="s">
        <v>75</v>
      </c>
      <c r="V104" s="135" t="s">
        <v>75</v>
      </c>
      <c r="W104" s="135" t="s">
        <v>75</v>
      </c>
      <c r="X104" s="135" t="s">
        <v>71</v>
      </c>
      <c r="Y104" s="135" t="s">
        <v>72</v>
      </c>
      <c r="Z104" s="135" t="s">
        <v>70</v>
      </c>
      <c r="AA104" s="135" t="s">
        <v>72</v>
      </c>
      <c r="AB104" s="135" t="s">
        <v>70</v>
      </c>
      <c r="AC104" s="135" t="s">
        <v>75</v>
      </c>
      <c r="AD104" s="135" t="s">
        <v>75</v>
      </c>
      <c r="AE104" s="135" t="s">
        <v>72</v>
      </c>
      <c r="AF104" s="135" t="s">
        <v>70</v>
      </c>
      <c r="AG104" s="135" t="s">
        <v>70</v>
      </c>
      <c r="AH104" s="135" t="s">
        <v>72</v>
      </c>
      <c r="AI104" s="135" t="s">
        <v>72</v>
      </c>
      <c r="AJ104" s="135" t="s">
        <v>71</v>
      </c>
      <c r="AK104" s="135" t="s">
        <v>72</v>
      </c>
      <c r="AL104" s="135" t="s">
        <v>72</v>
      </c>
      <c r="AM104" s="135" t="s">
        <v>75</v>
      </c>
      <c r="AN104" s="135" t="s">
        <v>70</v>
      </c>
      <c r="AO104" s="135" t="s">
        <v>72</v>
      </c>
      <c r="AP104" s="135" t="s">
        <v>70</v>
      </c>
      <c r="AQ104" s="135" t="s">
        <v>75</v>
      </c>
      <c r="AR104" s="135" t="s">
        <v>70</v>
      </c>
      <c r="AS104" s="135" t="s">
        <v>71</v>
      </c>
      <c r="AT104" s="135" t="s">
        <v>71</v>
      </c>
      <c r="AU104" s="135" t="s">
        <v>72</v>
      </c>
      <c r="AV104" s="135" t="s">
        <v>75</v>
      </c>
      <c r="AW104" s="135" t="s">
        <v>72</v>
      </c>
      <c r="AX104" s="135" t="s">
        <v>70</v>
      </c>
      <c r="AY104" s="135" t="s">
        <v>70</v>
      </c>
      <c r="AZ104" s="135" t="s">
        <v>70</v>
      </c>
      <c r="BA104" s="135" t="s">
        <v>72</v>
      </c>
      <c r="BB104" s="135" t="s">
        <v>71</v>
      </c>
      <c r="BC104" s="135" t="s">
        <v>70</v>
      </c>
      <c r="BD104" s="57"/>
      <c r="BE104" s="57"/>
      <c r="BF104" s="1"/>
      <c r="BG104" s="1"/>
      <c r="BH104" s="1"/>
      <c r="BI104" s="1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</row>
    <row r="105" spans="1:112" s="54" customFormat="1" ht="12.6" customHeight="1" outlineLevel="1" x14ac:dyDescent="0.2">
      <c r="A105" s="66" t="s">
        <v>124</v>
      </c>
      <c r="B105" s="77" t="s">
        <v>76</v>
      </c>
      <c r="C105" s="61">
        <v>45597</v>
      </c>
      <c r="D105" s="39" t="s">
        <v>125</v>
      </c>
      <c r="E105" s="135" t="s">
        <v>69</v>
      </c>
      <c r="F105" s="135" t="s">
        <v>69</v>
      </c>
      <c r="G105" s="135" t="s">
        <v>69</v>
      </c>
      <c r="H105" s="135" t="s">
        <v>69</v>
      </c>
      <c r="I105" s="135" t="s">
        <v>69</v>
      </c>
      <c r="J105" s="135" t="s">
        <v>67</v>
      </c>
      <c r="K105" s="135" t="s">
        <v>69</v>
      </c>
      <c r="L105" s="135" t="s">
        <v>69</v>
      </c>
      <c r="M105" s="135" t="s">
        <v>67</v>
      </c>
      <c r="N105" s="135" t="s">
        <v>69</v>
      </c>
      <c r="O105" s="135" t="s">
        <v>69</v>
      </c>
      <c r="P105" s="135" t="s">
        <v>72</v>
      </c>
      <c r="Q105" s="78" t="s">
        <v>71</v>
      </c>
      <c r="R105" s="135" t="s">
        <v>70</v>
      </c>
      <c r="S105" s="135" t="s">
        <v>72</v>
      </c>
      <c r="T105" s="135" t="s">
        <v>70</v>
      </c>
      <c r="U105" s="135" t="s">
        <v>75</v>
      </c>
      <c r="V105" s="135" t="s">
        <v>75</v>
      </c>
      <c r="W105" s="135" t="s">
        <v>75</v>
      </c>
      <c r="X105" s="135" t="s">
        <v>71</v>
      </c>
      <c r="Y105" s="78" t="s">
        <v>70</v>
      </c>
      <c r="Z105" s="135" t="s">
        <v>70</v>
      </c>
      <c r="AA105" s="78" t="s">
        <v>70</v>
      </c>
      <c r="AB105" s="135" t="s">
        <v>70</v>
      </c>
      <c r="AC105" s="78" t="s">
        <v>70</v>
      </c>
      <c r="AD105" s="78" t="s">
        <v>72</v>
      </c>
      <c r="AE105" s="78" t="s">
        <v>70</v>
      </c>
      <c r="AF105" s="135" t="s">
        <v>70</v>
      </c>
      <c r="AG105" s="135" t="s">
        <v>70</v>
      </c>
      <c r="AH105" s="135" t="s">
        <v>72</v>
      </c>
      <c r="AI105" s="78" t="s">
        <v>70</v>
      </c>
      <c r="AJ105" s="135" t="s">
        <v>71</v>
      </c>
      <c r="AK105" s="135" t="s">
        <v>72</v>
      </c>
      <c r="AL105" s="135" t="s">
        <v>72</v>
      </c>
      <c r="AM105" s="78" t="s">
        <v>70</v>
      </c>
      <c r="AN105" s="135" t="s">
        <v>70</v>
      </c>
      <c r="AO105" s="135" t="s">
        <v>72</v>
      </c>
      <c r="AP105" s="135" t="s">
        <v>70</v>
      </c>
      <c r="AQ105" s="135" t="s">
        <v>75</v>
      </c>
      <c r="AR105" s="135" t="s">
        <v>70</v>
      </c>
      <c r="AS105" s="135" t="s">
        <v>71</v>
      </c>
      <c r="AT105" s="135" t="s">
        <v>71</v>
      </c>
      <c r="AU105" s="78" t="s">
        <v>70</v>
      </c>
      <c r="AV105" s="135" t="s">
        <v>75</v>
      </c>
      <c r="AW105" s="135" t="s">
        <v>72</v>
      </c>
      <c r="AX105" s="135" t="s">
        <v>70</v>
      </c>
      <c r="AY105" s="135" t="s">
        <v>70</v>
      </c>
      <c r="AZ105" s="135" t="s">
        <v>70</v>
      </c>
      <c r="BA105" s="135" t="s">
        <v>72</v>
      </c>
      <c r="BB105" s="135" t="s">
        <v>71</v>
      </c>
      <c r="BC105" s="135" t="s">
        <v>70</v>
      </c>
      <c r="BD105" s="57">
        <v>9</v>
      </c>
      <c r="BE105" s="57"/>
      <c r="BF105" s="1"/>
      <c r="BG105" s="1"/>
      <c r="BH105" s="1"/>
      <c r="BI105" s="1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</row>
    <row r="106" spans="1:112" s="183" customFormat="1" ht="12.6" customHeight="1" outlineLevel="1" x14ac:dyDescent="0.2">
      <c r="A106" s="66" t="s">
        <v>124</v>
      </c>
      <c r="B106" s="77" t="s">
        <v>76</v>
      </c>
      <c r="C106" s="61">
        <v>45901</v>
      </c>
      <c r="D106" s="39" t="s">
        <v>125</v>
      </c>
      <c r="E106" s="179" t="s">
        <v>69</v>
      </c>
      <c r="F106" s="179" t="s">
        <v>69</v>
      </c>
      <c r="G106" s="179" t="s">
        <v>69</v>
      </c>
      <c r="H106" s="179" t="s">
        <v>69</v>
      </c>
      <c r="I106" s="179" t="s">
        <v>69</v>
      </c>
      <c r="J106" s="179" t="s">
        <v>67</v>
      </c>
      <c r="K106" s="179" t="s">
        <v>69</v>
      </c>
      <c r="L106" s="179" t="s">
        <v>69</v>
      </c>
      <c r="M106" s="179" t="s">
        <v>67</v>
      </c>
      <c r="N106" s="179" t="s">
        <v>69</v>
      </c>
      <c r="O106" s="179" t="s">
        <v>69</v>
      </c>
      <c r="P106" s="78" t="s">
        <v>70</v>
      </c>
      <c r="Q106" s="179" t="s">
        <v>71</v>
      </c>
      <c r="R106" s="179" t="s">
        <v>70</v>
      </c>
      <c r="S106" s="179" t="s">
        <v>72</v>
      </c>
      <c r="T106" s="179" t="s">
        <v>70</v>
      </c>
      <c r="U106" s="78" t="s">
        <v>70</v>
      </c>
      <c r="V106" s="78" t="s">
        <v>70</v>
      </c>
      <c r="W106" s="179" t="s">
        <v>75</v>
      </c>
      <c r="X106" s="179" t="s">
        <v>71</v>
      </c>
      <c r="Y106" s="179" t="s">
        <v>70</v>
      </c>
      <c r="Z106" s="179" t="s">
        <v>70</v>
      </c>
      <c r="AA106" s="179" t="s">
        <v>70</v>
      </c>
      <c r="AB106" s="179" t="s">
        <v>70</v>
      </c>
      <c r="AC106" s="179" t="s">
        <v>70</v>
      </c>
      <c r="AD106" s="179" t="s">
        <v>72</v>
      </c>
      <c r="AE106" s="179" t="s">
        <v>70</v>
      </c>
      <c r="AF106" s="179" t="s">
        <v>70</v>
      </c>
      <c r="AG106" s="179" t="s">
        <v>70</v>
      </c>
      <c r="AH106" s="78" t="s">
        <v>70</v>
      </c>
      <c r="AI106" s="179" t="s">
        <v>70</v>
      </c>
      <c r="AJ106" s="179" t="s">
        <v>71</v>
      </c>
      <c r="AK106" s="78" t="s">
        <v>70</v>
      </c>
      <c r="AL106" s="78" t="s">
        <v>70</v>
      </c>
      <c r="AM106" s="179" t="s">
        <v>70</v>
      </c>
      <c r="AN106" s="179" t="s">
        <v>70</v>
      </c>
      <c r="AO106" s="78" t="s">
        <v>70</v>
      </c>
      <c r="AP106" s="179" t="s">
        <v>70</v>
      </c>
      <c r="AQ106" s="179" t="s">
        <v>75</v>
      </c>
      <c r="AR106" s="179" t="s">
        <v>70</v>
      </c>
      <c r="AS106" s="179" t="s">
        <v>71</v>
      </c>
      <c r="AT106" s="179" t="s">
        <v>71</v>
      </c>
      <c r="AU106" s="179" t="s">
        <v>70</v>
      </c>
      <c r="AV106" s="78" t="s">
        <v>72</v>
      </c>
      <c r="AW106" s="78" t="s">
        <v>70</v>
      </c>
      <c r="AX106" s="179" t="s">
        <v>70</v>
      </c>
      <c r="AY106" s="179" t="s">
        <v>70</v>
      </c>
      <c r="AZ106" s="179" t="s">
        <v>70</v>
      </c>
      <c r="BA106" s="179" t="s">
        <v>72</v>
      </c>
      <c r="BB106" s="179" t="s">
        <v>71</v>
      </c>
      <c r="BC106" s="179" t="s">
        <v>70</v>
      </c>
      <c r="BD106" s="57">
        <v>9</v>
      </c>
      <c r="BE106" s="57"/>
      <c r="BF106" s="182"/>
      <c r="BG106" s="182"/>
      <c r="BH106" s="182"/>
      <c r="BI106" s="18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</row>
    <row r="107" spans="1:112" s="54" customFormat="1" ht="12.75" customHeight="1" outlineLevel="1" x14ac:dyDescent="0.2">
      <c r="A107" s="93" t="s">
        <v>126</v>
      </c>
      <c r="B107" s="77" t="s">
        <v>65</v>
      </c>
      <c r="C107" s="60">
        <v>44440</v>
      </c>
      <c r="D107" s="39" t="s">
        <v>96</v>
      </c>
      <c r="E107" s="40" t="s">
        <v>68</v>
      </c>
      <c r="F107" s="40" t="s">
        <v>68</v>
      </c>
      <c r="G107" s="40" t="s">
        <v>68</v>
      </c>
      <c r="H107" s="40" t="s">
        <v>67</v>
      </c>
      <c r="I107" s="40" t="s">
        <v>69</v>
      </c>
      <c r="J107" s="40" t="s">
        <v>67</v>
      </c>
      <c r="K107" s="40" t="s">
        <v>67</v>
      </c>
      <c r="L107" s="40" t="s">
        <v>67</v>
      </c>
      <c r="M107" s="40" t="s">
        <v>68</v>
      </c>
      <c r="N107" s="40" t="s">
        <v>68</v>
      </c>
      <c r="O107" s="40" t="s">
        <v>67</v>
      </c>
      <c r="P107" s="40" t="s">
        <v>70</v>
      </c>
      <c r="Q107" s="40" t="s">
        <v>71</v>
      </c>
      <c r="R107" s="40" t="s">
        <v>71</v>
      </c>
      <c r="S107" s="40" t="s">
        <v>70</v>
      </c>
      <c r="T107" s="40" t="s">
        <v>70</v>
      </c>
      <c r="U107" s="40" t="s">
        <v>70</v>
      </c>
      <c r="V107" s="40" t="s">
        <v>70</v>
      </c>
      <c r="W107" s="40" t="s">
        <v>72</v>
      </c>
      <c r="X107" s="40" t="s">
        <v>71</v>
      </c>
      <c r="Y107" s="40" t="s">
        <v>70</v>
      </c>
      <c r="Z107" s="40" t="s">
        <v>70</v>
      </c>
      <c r="AA107" s="40" t="s">
        <v>70</v>
      </c>
      <c r="AB107" s="40" t="s">
        <v>70</v>
      </c>
      <c r="AC107" s="40" t="s">
        <v>71</v>
      </c>
      <c r="AD107" s="40" t="s">
        <v>70</v>
      </c>
      <c r="AE107" s="40" t="s">
        <v>70</v>
      </c>
      <c r="AF107" s="40" t="s">
        <v>71</v>
      </c>
      <c r="AG107" s="40" t="s">
        <v>70</v>
      </c>
      <c r="AH107" s="40" t="s">
        <v>71</v>
      </c>
      <c r="AI107" s="40" t="s">
        <v>70</v>
      </c>
      <c r="AJ107" s="40" t="s">
        <v>70</v>
      </c>
      <c r="AK107" s="40" t="s">
        <v>72</v>
      </c>
      <c r="AL107" s="40" t="s">
        <v>70</v>
      </c>
      <c r="AM107" s="40" t="s">
        <v>72</v>
      </c>
      <c r="AN107" s="40" t="s">
        <v>75</v>
      </c>
      <c r="AO107" s="40" t="s">
        <v>70</v>
      </c>
      <c r="AP107" s="40" t="s">
        <v>71</v>
      </c>
      <c r="AQ107" s="40" t="s">
        <v>72</v>
      </c>
      <c r="AR107" s="40" t="s">
        <v>72</v>
      </c>
      <c r="AS107" s="40" t="s">
        <v>71</v>
      </c>
      <c r="AT107" s="40" t="s">
        <v>70</v>
      </c>
      <c r="AU107" s="40" t="s">
        <v>70</v>
      </c>
      <c r="AV107" s="40" t="s">
        <v>71</v>
      </c>
      <c r="AW107" s="40" t="s">
        <v>70</v>
      </c>
      <c r="AX107" s="40" t="s">
        <v>70</v>
      </c>
      <c r="AY107" s="40" t="s">
        <v>71</v>
      </c>
      <c r="AZ107" s="40" t="s">
        <v>70</v>
      </c>
      <c r="BA107" s="40" t="s">
        <v>70</v>
      </c>
      <c r="BB107" s="40" t="s">
        <v>71</v>
      </c>
      <c r="BC107" s="40" t="s">
        <v>70</v>
      </c>
      <c r="BD107" s="57"/>
      <c r="BE107" s="57"/>
      <c r="BF107" s="1"/>
      <c r="BG107" s="1"/>
      <c r="BH107" s="1"/>
      <c r="BI107" s="1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</row>
    <row r="108" spans="1:112" s="11" customFormat="1" ht="12.75" customHeight="1" x14ac:dyDescent="0.2">
      <c r="A108" s="66" t="s">
        <v>126</v>
      </c>
      <c r="B108" s="77" t="s">
        <v>74</v>
      </c>
      <c r="C108" s="60">
        <v>42614</v>
      </c>
      <c r="D108" s="39" t="s">
        <v>127</v>
      </c>
      <c r="E108" s="40" t="s">
        <v>68</v>
      </c>
      <c r="F108" s="40" t="s">
        <v>68</v>
      </c>
      <c r="G108" s="40" t="s">
        <v>68</v>
      </c>
      <c r="H108" s="40" t="s">
        <v>67</v>
      </c>
      <c r="I108" s="40" t="s">
        <v>69</v>
      </c>
      <c r="J108" s="40" t="s">
        <v>67</v>
      </c>
      <c r="K108" s="40" t="s">
        <v>67</v>
      </c>
      <c r="L108" s="40" t="s">
        <v>67</v>
      </c>
      <c r="M108" s="40" t="s">
        <v>68</v>
      </c>
      <c r="N108" s="40" t="s">
        <v>68</v>
      </c>
      <c r="O108" s="40" t="s">
        <v>67</v>
      </c>
      <c r="P108" s="40" t="s">
        <v>70</v>
      </c>
      <c r="Q108" s="40" t="s">
        <v>71</v>
      </c>
      <c r="R108" s="40" t="s">
        <v>71</v>
      </c>
      <c r="S108" s="40" t="s">
        <v>70</v>
      </c>
      <c r="T108" s="40" t="s">
        <v>70</v>
      </c>
      <c r="U108" s="40" t="s">
        <v>70</v>
      </c>
      <c r="V108" s="40" t="s">
        <v>70</v>
      </c>
      <c r="W108" s="40" t="s">
        <v>71</v>
      </c>
      <c r="X108" s="40" t="s">
        <v>71</v>
      </c>
      <c r="Y108" s="40" t="s">
        <v>70</v>
      </c>
      <c r="Z108" s="40" t="s">
        <v>70</v>
      </c>
      <c r="AA108" s="40" t="s">
        <v>75</v>
      </c>
      <c r="AB108" s="40" t="s">
        <v>70</v>
      </c>
      <c r="AC108" s="40" t="s">
        <v>71</v>
      </c>
      <c r="AD108" s="40" t="s">
        <v>75</v>
      </c>
      <c r="AE108" s="40" t="s">
        <v>72</v>
      </c>
      <c r="AF108" s="40" t="s">
        <v>72</v>
      </c>
      <c r="AG108" s="40" t="s">
        <v>70</v>
      </c>
      <c r="AH108" s="40" t="s">
        <v>71</v>
      </c>
      <c r="AI108" s="40" t="s">
        <v>72</v>
      </c>
      <c r="AJ108" s="40" t="s">
        <v>70</v>
      </c>
      <c r="AK108" s="40" t="s">
        <v>75</v>
      </c>
      <c r="AL108" s="40" t="s">
        <v>75</v>
      </c>
      <c r="AM108" s="40" t="s">
        <v>72</v>
      </c>
      <c r="AN108" s="40" t="s">
        <v>75</v>
      </c>
      <c r="AO108" s="40" t="s">
        <v>70</v>
      </c>
      <c r="AP108" s="40" t="s">
        <v>71</v>
      </c>
      <c r="AQ108" s="40" t="s">
        <v>72</v>
      </c>
      <c r="AR108" s="40" t="s">
        <v>72</v>
      </c>
      <c r="AS108" s="40" t="s">
        <v>71</v>
      </c>
      <c r="AT108" s="40" t="s">
        <v>70</v>
      </c>
      <c r="AU108" s="40" t="s">
        <v>70</v>
      </c>
      <c r="AV108" s="40" t="s">
        <v>71</v>
      </c>
      <c r="AW108" s="40" t="s">
        <v>70</v>
      </c>
      <c r="AX108" s="40" t="s">
        <v>70</v>
      </c>
      <c r="AY108" s="40" t="s">
        <v>71</v>
      </c>
      <c r="AZ108" s="40" t="s">
        <v>70</v>
      </c>
      <c r="BA108" s="40" t="s">
        <v>70</v>
      </c>
      <c r="BB108" s="40" t="s">
        <v>71</v>
      </c>
      <c r="BC108" s="40" t="s">
        <v>70</v>
      </c>
      <c r="BD108" s="57"/>
      <c r="BE108" s="57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</row>
    <row r="109" spans="1:112" s="11" customFormat="1" ht="12.75" customHeight="1" x14ac:dyDescent="0.2">
      <c r="A109" s="66" t="s">
        <v>126</v>
      </c>
      <c r="B109" s="77" t="s">
        <v>76</v>
      </c>
      <c r="C109" s="60">
        <v>44440</v>
      </c>
      <c r="D109" s="39" t="s">
        <v>96</v>
      </c>
      <c r="E109" s="40" t="s">
        <v>68</v>
      </c>
      <c r="F109" s="40" t="s">
        <v>68</v>
      </c>
      <c r="G109" s="40" t="s">
        <v>68</v>
      </c>
      <c r="H109" s="40" t="s">
        <v>67</v>
      </c>
      <c r="I109" s="40" t="s">
        <v>69</v>
      </c>
      <c r="J109" s="40" t="s">
        <v>67</v>
      </c>
      <c r="K109" s="40" t="s">
        <v>67</v>
      </c>
      <c r="L109" s="40" t="s">
        <v>67</v>
      </c>
      <c r="M109" s="40" t="s">
        <v>68</v>
      </c>
      <c r="N109" s="40" t="s">
        <v>68</v>
      </c>
      <c r="O109" s="40" t="s">
        <v>67</v>
      </c>
      <c r="P109" s="40" t="s">
        <v>70</v>
      </c>
      <c r="Q109" s="40" t="s">
        <v>71</v>
      </c>
      <c r="R109" s="40" t="s">
        <v>71</v>
      </c>
      <c r="S109" s="40" t="s">
        <v>70</v>
      </c>
      <c r="T109" s="40" t="s">
        <v>70</v>
      </c>
      <c r="U109" s="40" t="s">
        <v>70</v>
      </c>
      <c r="V109" s="40" t="s">
        <v>70</v>
      </c>
      <c r="W109" s="78" t="s">
        <v>72</v>
      </c>
      <c r="X109" s="40" t="s">
        <v>71</v>
      </c>
      <c r="Y109" s="40" t="s">
        <v>70</v>
      </c>
      <c r="Z109" s="40" t="s">
        <v>70</v>
      </c>
      <c r="AA109" s="78" t="s">
        <v>70</v>
      </c>
      <c r="AB109" s="40" t="s">
        <v>70</v>
      </c>
      <c r="AC109" s="40" t="s">
        <v>71</v>
      </c>
      <c r="AD109" s="78" t="s">
        <v>70</v>
      </c>
      <c r="AE109" s="78" t="s">
        <v>70</v>
      </c>
      <c r="AF109" s="78" t="s">
        <v>71</v>
      </c>
      <c r="AG109" s="40" t="s">
        <v>70</v>
      </c>
      <c r="AH109" s="40" t="s">
        <v>71</v>
      </c>
      <c r="AI109" s="78" t="s">
        <v>70</v>
      </c>
      <c r="AJ109" s="40" t="s">
        <v>70</v>
      </c>
      <c r="AK109" s="78" t="s">
        <v>72</v>
      </c>
      <c r="AL109" s="78" t="s">
        <v>70</v>
      </c>
      <c r="AM109" s="40" t="s">
        <v>72</v>
      </c>
      <c r="AN109" s="40" t="s">
        <v>75</v>
      </c>
      <c r="AO109" s="40" t="s">
        <v>70</v>
      </c>
      <c r="AP109" s="40" t="s">
        <v>71</v>
      </c>
      <c r="AQ109" s="40" t="s">
        <v>72</v>
      </c>
      <c r="AR109" s="40" t="s">
        <v>72</v>
      </c>
      <c r="AS109" s="40" t="s">
        <v>71</v>
      </c>
      <c r="AT109" s="40" t="s">
        <v>70</v>
      </c>
      <c r="AU109" s="40" t="s">
        <v>70</v>
      </c>
      <c r="AV109" s="40" t="s">
        <v>71</v>
      </c>
      <c r="AW109" s="40" t="s">
        <v>70</v>
      </c>
      <c r="AX109" s="40" t="s">
        <v>70</v>
      </c>
      <c r="AY109" s="40" t="s">
        <v>71</v>
      </c>
      <c r="AZ109" s="40" t="s">
        <v>70</v>
      </c>
      <c r="BA109" s="40" t="s">
        <v>70</v>
      </c>
      <c r="BB109" s="40" t="s">
        <v>71</v>
      </c>
      <c r="BC109" s="40" t="s">
        <v>70</v>
      </c>
      <c r="BD109" s="57">
        <v>7</v>
      </c>
      <c r="BE109" s="57">
        <v>1</v>
      </c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</row>
    <row r="110" spans="1:112" s="11" customFormat="1" ht="12.75" customHeight="1" x14ac:dyDescent="0.2">
      <c r="A110" s="99" t="s">
        <v>128</v>
      </c>
      <c r="B110" s="77" t="s">
        <v>65</v>
      </c>
      <c r="C110" s="61">
        <v>45778</v>
      </c>
      <c r="D110" s="6" t="s">
        <v>111</v>
      </c>
      <c r="E110" s="101" t="s">
        <v>69</v>
      </c>
      <c r="F110" s="101" t="s">
        <v>69</v>
      </c>
      <c r="G110" s="101" t="s">
        <v>69</v>
      </c>
      <c r="H110" s="101" t="s">
        <v>69</v>
      </c>
      <c r="I110" s="101" t="s">
        <v>69</v>
      </c>
      <c r="J110" s="101" t="s">
        <v>69</v>
      </c>
      <c r="K110" s="101" t="s">
        <v>69</v>
      </c>
      <c r="L110" s="101" t="s">
        <v>69</v>
      </c>
      <c r="M110" s="101" t="s">
        <v>69</v>
      </c>
      <c r="N110" s="101" t="s">
        <v>69</v>
      </c>
      <c r="O110" s="101" t="s">
        <v>69</v>
      </c>
      <c r="P110" s="101" t="s">
        <v>72</v>
      </c>
      <c r="Q110" s="101" t="s">
        <v>70</v>
      </c>
      <c r="R110" s="101" t="s">
        <v>71</v>
      </c>
      <c r="S110" s="101" t="s">
        <v>71</v>
      </c>
      <c r="T110" s="101" t="s">
        <v>70</v>
      </c>
      <c r="U110" s="101" t="s">
        <v>72</v>
      </c>
      <c r="V110" s="101" t="s">
        <v>72</v>
      </c>
      <c r="W110" s="101" t="s">
        <v>72</v>
      </c>
      <c r="X110" s="101" t="s">
        <v>71</v>
      </c>
      <c r="Y110" s="101" t="s">
        <v>72</v>
      </c>
      <c r="Z110" s="101" t="s">
        <v>70</v>
      </c>
      <c r="AA110" s="101" t="s">
        <v>70</v>
      </c>
      <c r="AB110" s="101" t="s">
        <v>70</v>
      </c>
      <c r="AC110" s="101" t="s">
        <v>70</v>
      </c>
      <c r="AD110" s="101" t="s">
        <v>75</v>
      </c>
      <c r="AE110" s="101" t="s">
        <v>72</v>
      </c>
      <c r="AF110" s="101" t="s">
        <v>72</v>
      </c>
      <c r="AG110" s="101" t="s">
        <v>72</v>
      </c>
      <c r="AH110" s="101" t="s">
        <v>72</v>
      </c>
      <c r="AI110" s="101" t="s">
        <v>72</v>
      </c>
      <c r="AJ110" s="101" t="s">
        <v>70</v>
      </c>
      <c r="AK110" s="101" t="s">
        <v>72</v>
      </c>
      <c r="AL110" s="101" t="s">
        <v>70</v>
      </c>
      <c r="AM110" s="101" t="s">
        <v>70</v>
      </c>
      <c r="AN110" s="101" t="s">
        <v>70</v>
      </c>
      <c r="AO110" s="101" t="s">
        <v>72</v>
      </c>
      <c r="AP110" s="101" t="s">
        <v>72</v>
      </c>
      <c r="AQ110" s="101" t="s">
        <v>72</v>
      </c>
      <c r="AR110" s="101" t="s">
        <v>70</v>
      </c>
      <c r="AS110" s="101" t="s">
        <v>71</v>
      </c>
      <c r="AT110" s="101" t="s">
        <v>71</v>
      </c>
      <c r="AU110" s="101" t="s">
        <v>72</v>
      </c>
      <c r="AV110" s="101" t="s">
        <v>71</v>
      </c>
      <c r="AW110" s="101" t="s">
        <v>70</v>
      </c>
      <c r="AX110" s="101" t="s">
        <v>70</v>
      </c>
      <c r="AY110" s="101" t="s">
        <v>70</v>
      </c>
      <c r="AZ110" s="101" t="s">
        <v>71</v>
      </c>
      <c r="BA110" s="101" t="s">
        <v>70</v>
      </c>
      <c r="BB110" s="101" t="s">
        <v>71</v>
      </c>
      <c r="BC110" s="101" t="s">
        <v>70</v>
      </c>
      <c r="BD110" s="57"/>
      <c r="BE110" s="57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</row>
    <row r="111" spans="1:112" s="11" customFormat="1" ht="12.75" customHeight="1" x14ac:dyDescent="0.2">
      <c r="A111" s="66" t="s">
        <v>128</v>
      </c>
      <c r="B111" s="77" t="s">
        <v>74</v>
      </c>
      <c r="C111" s="61">
        <v>43586</v>
      </c>
      <c r="D111" s="39" t="s">
        <v>111</v>
      </c>
      <c r="E111" s="101" t="s">
        <v>69</v>
      </c>
      <c r="F111" s="101" t="s">
        <v>69</v>
      </c>
      <c r="G111" s="101" t="s">
        <v>69</v>
      </c>
      <c r="H111" s="101" t="s">
        <v>69</v>
      </c>
      <c r="I111" s="101" t="s">
        <v>69</v>
      </c>
      <c r="J111" s="101" t="s">
        <v>69</v>
      </c>
      <c r="K111" s="101" t="s">
        <v>69</v>
      </c>
      <c r="L111" s="101" t="s">
        <v>69</v>
      </c>
      <c r="M111" s="101" t="s">
        <v>69</v>
      </c>
      <c r="N111" s="101" t="s">
        <v>69</v>
      </c>
      <c r="O111" s="101" t="s">
        <v>69</v>
      </c>
      <c r="P111" s="101" t="s">
        <v>72</v>
      </c>
      <c r="Q111" s="101" t="s">
        <v>72</v>
      </c>
      <c r="R111" s="101" t="s">
        <v>71</v>
      </c>
      <c r="S111" s="101" t="s">
        <v>71</v>
      </c>
      <c r="T111" s="101" t="s">
        <v>70</v>
      </c>
      <c r="U111" s="101" t="s">
        <v>72</v>
      </c>
      <c r="V111" s="101" t="s">
        <v>70</v>
      </c>
      <c r="W111" s="101" t="s">
        <v>72</v>
      </c>
      <c r="X111" s="101" t="s">
        <v>71</v>
      </c>
      <c r="Y111" s="101" t="s">
        <v>72</v>
      </c>
      <c r="Z111" s="101" t="s">
        <v>70</v>
      </c>
      <c r="AA111" s="101" t="s">
        <v>70</v>
      </c>
      <c r="AB111" s="101" t="s">
        <v>70</v>
      </c>
      <c r="AC111" s="101" t="s">
        <v>70</v>
      </c>
      <c r="AD111" s="101" t="s">
        <v>72</v>
      </c>
      <c r="AE111" s="101" t="s">
        <v>72</v>
      </c>
      <c r="AF111" s="101" t="s">
        <v>72</v>
      </c>
      <c r="AG111" s="101" t="s">
        <v>72</v>
      </c>
      <c r="AH111" s="101" t="s">
        <v>72</v>
      </c>
      <c r="AI111" s="101" t="s">
        <v>72</v>
      </c>
      <c r="AJ111" s="101" t="s">
        <v>71</v>
      </c>
      <c r="AK111" s="101" t="s">
        <v>72</v>
      </c>
      <c r="AL111" s="101" t="s">
        <v>70</v>
      </c>
      <c r="AM111" s="101" t="s">
        <v>70</v>
      </c>
      <c r="AN111" s="101" t="s">
        <v>70</v>
      </c>
      <c r="AO111" s="101" t="s">
        <v>72</v>
      </c>
      <c r="AP111" s="101" t="s">
        <v>72</v>
      </c>
      <c r="AQ111" s="101" t="s">
        <v>72</v>
      </c>
      <c r="AR111" s="101" t="s">
        <v>70</v>
      </c>
      <c r="AS111" s="101" t="s">
        <v>71</v>
      </c>
      <c r="AT111" s="101" t="s">
        <v>71</v>
      </c>
      <c r="AU111" s="101" t="s">
        <v>72</v>
      </c>
      <c r="AV111" s="101" t="s">
        <v>71</v>
      </c>
      <c r="AW111" s="101" t="s">
        <v>70</v>
      </c>
      <c r="AX111" s="101" t="s">
        <v>70</v>
      </c>
      <c r="AY111" s="101" t="s">
        <v>70</v>
      </c>
      <c r="AZ111" s="101" t="s">
        <v>71</v>
      </c>
      <c r="BA111" s="101" t="s">
        <v>70</v>
      </c>
      <c r="BB111" s="101" t="s">
        <v>71</v>
      </c>
      <c r="BC111" s="101" t="s">
        <v>70</v>
      </c>
      <c r="BD111" s="57"/>
      <c r="BE111" s="57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</row>
    <row r="112" spans="1:112" s="11" customFormat="1" ht="12.75" customHeight="1" x14ac:dyDescent="0.2">
      <c r="A112" s="66" t="s">
        <v>128</v>
      </c>
      <c r="B112" s="77" t="s">
        <v>76</v>
      </c>
      <c r="C112" s="61">
        <v>44531</v>
      </c>
      <c r="D112" s="39" t="s">
        <v>111</v>
      </c>
      <c r="E112" s="101" t="s">
        <v>69</v>
      </c>
      <c r="F112" s="101" t="s">
        <v>69</v>
      </c>
      <c r="G112" s="101" t="s">
        <v>69</v>
      </c>
      <c r="H112" s="101" t="s">
        <v>69</v>
      </c>
      <c r="I112" s="101" t="s">
        <v>69</v>
      </c>
      <c r="J112" s="101" t="s">
        <v>69</v>
      </c>
      <c r="K112" s="101" t="s">
        <v>69</v>
      </c>
      <c r="L112" s="101" t="s">
        <v>69</v>
      </c>
      <c r="M112" s="101" t="s">
        <v>69</v>
      </c>
      <c r="N112" s="101" t="s">
        <v>69</v>
      </c>
      <c r="O112" s="101" t="s">
        <v>69</v>
      </c>
      <c r="P112" s="101" t="s">
        <v>72</v>
      </c>
      <c r="Q112" s="101" t="s">
        <v>72</v>
      </c>
      <c r="R112" s="101" t="s">
        <v>71</v>
      </c>
      <c r="S112" s="101" t="s">
        <v>71</v>
      </c>
      <c r="T112" s="101" t="s">
        <v>70</v>
      </c>
      <c r="U112" s="101" t="s">
        <v>72</v>
      </c>
      <c r="V112" s="101" t="s">
        <v>72</v>
      </c>
      <c r="W112" s="101" t="s">
        <v>72</v>
      </c>
      <c r="X112" s="101" t="s">
        <v>71</v>
      </c>
      <c r="Y112" s="101" t="s">
        <v>72</v>
      </c>
      <c r="Z112" s="101" t="s">
        <v>70</v>
      </c>
      <c r="AA112" s="101" t="s">
        <v>70</v>
      </c>
      <c r="AB112" s="101" t="s">
        <v>70</v>
      </c>
      <c r="AC112" s="101" t="s">
        <v>70</v>
      </c>
      <c r="AD112" s="101" t="s">
        <v>72</v>
      </c>
      <c r="AE112" s="101" t="s">
        <v>72</v>
      </c>
      <c r="AF112" s="101" t="s">
        <v>72</v>
      </c>
      <c r="AG112" s="101" t="s">
        <v>72</v>
      </c>
      <c r="AH112" s="101" t="s">
        <v>72</v>
      </c>
      <c r="AI112" s="101" t="s">
        <v>72</v>
      </c>
      <c r="AJ112" s="101" t="s">
        <v>70</v>
      </c>
      <c r="AK112" s="101" t="s">
        <v>72</v>
      </c>
      <c r="AL112" s="101" t="s">
        <v>70</v>
      </c>
      <c r="AM112" s="101" t="s">
        <v>70</v>
      </c>
      <c r="AN112" s="101" t="s">
        <v>70</v>
      </c>
      <c r="AO112" s="101" t="s">
        <v>72</v>
      </c>
      <c r="AP112" s="101" t="s">
        <v>72</v>
      </c>
      <c r="AQ112" s="101" t="s">
        <v>72</v>
      </c>
      <c r="AR112" s="101" t="s">
        <v>70</v>
      </c>
      <c r="AS112" s="101" t="s">
        <v>71</v>
      </c>
      <c r="AT112" s="101" t="s">
        <v>71</v>
      </c>
      <c r="AU112" s="101" t="s">
        <v>72</v>
      </c>
      <c r="AV112" s="101" t="s">
        <v>71</v>
      </c>
      <c r="AW112" s="101" t="s">
        <v>70</v>
      </c>
      <c r="AX112" s="101" t="s">
        <v>70</v>
      </c>
      <c r="AY112" s="101" t="s">
        <v>70</v>
      </c>
      <c r="AZ112" s="101" t="s">
        <v>71</v>
      </c>
      <c r="BA112" s="101" t="s">
        <v>70</v>
      </c>
      <c r="BB112" s="101" t="s">
        <v>71</v>
      </c>
      <c r="BC112" s="101" t="s">
        <v>70</v>
      </c>
      <c r="BD112" s="57"/>
      <c r="BE112" s="57">
        <v>2</v>
      </c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</row>
    <row r="113" spans="1:112" s="11" customFormat="1" ht="12.75" customHeight="1" x14ac:dyDescent="0.2">
      <c r="A113" s="66" t="s">
        <v>128</v>
      </c>
      <c r="B113" s="77" t="s">
        <v>76</v>
      </c>
      <c r="C113" s="61">
        <v>45778</v>
      </c>
      <c r="D113" s="39" t="s">
        <v>111</v>
      </c>
      <c r="E113" s="101" t="s">
        <v>69</v>
      </c>
      <c r="F113" s="101" t="s">
        <v>69</v>
      </c>
      <c r="G113" s="101" t="s">
        <v>69</v>
      </c>
      <c r="H113" s="101" t="s">
        <v>69</v>
      </c>
      <c r="I113" s="101" t="s">
        <v>69</v>
      </c>
      <c r="J113" s="101" t="s">
        <v>69</v>
      </c>
      <c r="K113" s="101" t="s">
        <v>69</v>
      </c>
      <c r="L113" s="101" t="s">
        <v>69</v>
      </c>
      <c r="M113" s="101" t="s">
        <v>69</v>
      </c>
      <c r="N113" s="101" t="s">
        <v>69</v>
      </c>
      <c r="O113" s="101" t="s">
        <v>69</v>
      </c>
      <c r="P113" s="101" t="s">
        <v>72</v>
      </c>
      <c r="Q113" s="125" t="s">
        <v>70</v>
      </c>
      <c r="R113" s="101" t="s">
        <v>71</v>
      </c>
      <c r="S113" s="101" t="s">
        <v>71</v>
      </c>
      <c r="T113" s="101" t="s">
        <v>70</v>
      </c>
      <c r="U113" s="101" t="s">
        <v>72</v>
      </c>
      <c r="V113" s="101" t="s">
        <v>72</v>
      </c>
      <c r="W113" s="101" t="s">
        <v>72</v>
      </c>
      <c r="X113" s="101" t="s">
        <v>71</v>
      </c>
      <c r="Y113" s="101" t="s">
        <v>72</v>
      </c>
      <c r="Z113" s="101" t="s">
        <v>70</v>
      </c>
      <c r="AA113" s="101" t="s">
        <v>70</v>
      </c>
      <c r="AB113" s="101" t="s">
        <v>70</v>
      </c>
      <c r="AC113" s="101" t="s">
        <v>70</v>
      </c>
      <c r="AD113" s="125" t="s">
        <v>75</v>
      </c>
      <c r="AE113" s="101" t="s">
        <v>72</v>
      </c>
      <c r="AF113" s="101" t="s">
        <v>72</v>
      </c>
      <c r="AG113" s="101" t="s">
        <v>72</v>
      </c>
      <c r="AH113" s="101" t="s">
        <v>72</v>
      </c>
      <c r="AI113" s="101" t="s">
        <v>72</v>
      </c>
      <c r="AJ113" s="101" t="s">
        <v>70</v>
      </c>
      <c r="AK113" s="101" t="s">
        <v>72</v>
      </c>
      <c r="AL113" s="101" t="s">
        <v>70</v>
      </c>
      <c r="AM113" s="101" t="s">
        <v>70</v>
      </c>
      <c r="AN113" s="101" t="s">
        <v>70</v>
      </c>
      <c r="AO113" s="101" t="s">
        <v>72</v>
      </c>
      <c r="AP113" s="101" t="s">
        <v>72</v>
      </c>
      <c r="AQ113" s="101" t="s">
        <v>72</v>
      </c>
      <c r="AR113" s="101" t="s">
        <v>70</v>
      </c>
      <c r="AS113" s="101" t="s">
        <v>71</v>
      </c>
      <c r="AT113" s="101" t="s">
        <v>71</v>
      </c>
      <c r="AU113" s="101" t="s">
        <v>72</v>
      </c>
      <c r="AV113" s="101" t="s">
        <v>71</v>
      </c>
      <c r="AW113" s="101" t="s">
        <v>70</v>
      </c>
      <c r="AX113" s="101" t="s">
        <v>70</v>
      </c>
      <c r="AY113" s="101" t="s">
        <v>70</v>
      </c>
      <c r="AZ113" s="101" t="s">
        <v>71</v>
      </c>
      <c r="BA113" s="101" t="s">
        <v>70</v>
      </c>
      <c r="BB113" s="101" t="s">
        <v>71</v>
      </c>
      <c r="BC113" s="101" t="s">
        <v>70</v>
      </c>
      <c r="BD113" s="57">
        <v>1</v>
      </c>
      <c r="BE113" s="57">
        <v>1</v>
      </c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</row>
    <row r="114" spans="1:112" s="11" customFormat="1" ht="12.75" customHeight="1" x14ac:dyDescent="0.2">
      <c r="A114" s="65" t="s">
        <v>129</v>
      </c>
      <c r="B114" s="77" t="s">
        <v>65</v>
      </c>
      <c r="C114" s="61">
        <v>44470</v>
      </c>
      <c r="D114" s="39" t="s">
        <v>89</v>
      </c>
      <c r="E114" s="161" t="s">
        <v>67</v>
      </c>
      <c r="F114" s="161" t="s">
        <v>67</v>
      </c>
      <c r="G114" s="161" t="s">
        <v>69</v>
      </c>
      <c r="H114" s="161" t="s">
        <v>69</v>
      </c>
      <c r="I114" s="161" t="s">
        <v>67</v>
      </c>
      <c r="J114" s="161" t="s">
        <v>69</v>
      </c>
      <c r="K114" s="161" t="s">
        <v>69</v>
      </c>
      <c r="L114" s="161" t="s">
        <v>67</v>
      </c>
      <c r="M114" s="161" t="s">
        <v>69</v>
      </c>
      <c r="N114" s="161" t="s">
        <v>67</v>
      </c>
      <c r="O114" s="161" t="s">
        <v>67</v>
      </c>
      <c r="P114" s="101" t="s">
        <v>70</v>
      </c>
      <c r="Q114" s="101" t="s">
        <v>71</v>
      </c>
      <c r="R114" s="161" t="s">
        <v>71</v>
      </c>
      <c r="S114" s="161" t="s">
        <v>70</v>
      </c>
      <c r="T114" s="161" t="s">
        <v>71</v>
      </c>
      <c r="U114" s="161" t="s">
        <v>70</v>
      </c>
      <c r="V114" s="161" t="s">
        <v>70</v>
      </c>
      <c r="W114" s="161" t="s">
        <v>70</v>
      </c>
      <c r="X114" s="161" t="s">
        <v>71</v>
      </c>
      <c r="Y114" s="161" t="s">
        <v>70</v>
      </c>
      <c r="Z114" s="161" t="s">
        <v>71</v>
      </c>
      <c r="AA114" s="161" t="s">
        <v>71</v>
      </c>
      <c r="AB114" s="161" t="s">
        <v>71</v>
      </c>
      <c r="AC114" s="161" t="s">
        <v>70</v>
      </c>
      <c r="AD114" s="101" t="s">
        <v>70</v>
      </c>
      <c r="AE114" s="161" t="s">
        <v>70</v>
      </c>
      <c r="AF114" s="161" t="s">
        <v>70</v>
      </c>
      <c r="AG114" s="161" t="s">
        <v>71</v>
      </c>
      <c r="AH114" s="101" t="s">
        <v>71</v>
      </c>
      <c r="AI114" s="161" t="s">
        <v>71</v>
      </c>
      <c r="AJ114" s="101" t="s">
        <v>71</v>
      </c>
      <c r="AK114" s="101" t="s">
        <v>71</v>
      </c>
      <c r="AL114" s="101" t="s">
        <v>71</v>
      </c>
      <c r="AM114" s="101" t="s">
        <v>70</v>
      </c>
      <c r="AN114" s="101" t="s">
        <v>70</v>
      </c>
      <c r="AO114" s="101" t="s">
        <v>71</v>
      </c>
      <c r="AP114" s="161" t="s">
        <v>71</v>
      </c>
      <c r="AQ114" s="101" t="s">
        <v>71</v>
      </c>
      <c r="AR114" s="101" t="s">
        <v>70</v>
      </c>
      <c r="AS114" s="161" t="s">
        <v>70</v>
      </c>
      <c r="AT114" s="161" t="s">
        <v>70</v>
      </c>
      <c r="AU114" s="101" t="s">
        <v>71</v>
      </c>
      <c r="AV114" s="161" t="s">
        <v>71</v>
      </c>
      <c r="AW114" s="101" t="s">
        <v>71</v>
      </c>
      <c r="AX114" s="101" t="s">
        <v>71</v>
      </c>
      <c r="AY114" s="161" t="s">
        <v>70</v>
      </c>
      <c r="AZ114" s="161" t="s">
        <v>71</v>
      </c>
      <c r="BA114" s="161" t="s">
        <v>70</v>
      </c>
      <c r="BB114" s="161" t="s">
        <v>71</v>
      </c>
      <c r="BC114" s="161" t="s">
        <v>70</v>
      </c>
      <c r="BD114" s="57"/>
      <c r="BE114" s="57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</row>
    <row r="115" spans="1:112" s="11" customFormat="1" ht="12.75" customHeight="1" x14ac:dyDescent="0.2">
      <c r="A115" s="66" t="s">
        <v>129</v>
      </c>
      <c r="B115" s="77" t="s">
        <v>74</v>
      </c>
      <c r="C115" s="61">
        <v>43525</v>
      </c>
      <c r="D115" s="39" t="s">
        <v>89</v>
      </c>
      <c r="E115" s="161" t="s">
        <v>67</v>
      </c>
      <c r="F115" s="161" t="s">
        <v>67</v>
      </c>
      <c r="G115" s="161" t="s">
        <v>69</v>
      </c>
      <c r="H115" s="161" t="s">
        <v>69</v>
      </c>
      <c r="I115" s="161" t="s">
        <v>67</v>
      </c>
      <c r="J115" s="161" t="s">
        <v>69</v>
      </c>
      <c r="K115" s="161" t="s">
        <v>69</v>
      </c>
      <c r="L115" s="161" t="s">
        <v>67</v>
      </c>
      <c r="M115" s="161" t="s">
        <v>69</v>
      </c>
      <c r="N115" s="161" t="s">
        <v>67</v>
      </c>
      <c r="O115" s="161" t="s">
        <v>67</v>
      </c>
      <c r="P115" s="161" t="s">
        <v>72</v>
      </c>
      <c r="Q115" s="161" t="s">
        <v>72</v>
      </c>
      <c r="R115" s="161" t="s">
        <v>71</v>
      </c>
      <c r="S115" s="161" t="s">
        <v>70</v>
      </c>
      <c r="T115" s="161" t="s">
        <v>71</v>
      </c>
      <c r="U115" s="161" t="s">
        <v>70</v>
      </c>
      <c r="V115" s="161" t="s">
        <v>70</v>
      </c>
      <c r="W115" s="161" t="s">
        <v>70</v>
      </c>
      <c r="X115" s="161" t="s">
        <v>71</v>
      </c>
      <c r="Y115" s="161" t="s">
        <v>70</v>
      </c>
      <c r="Z115" s="161" t="s">
        <v>71</v>
      </c>
      <c r="AA115" s="161" t="s">
        <v>71</v>
      </c>
      <c r="AB115" s="161" t="s">
        <v>71</v>
      </c>
      <c r="AC115" s="161" t="s">
        <v>70</v>
      </c>
      <c r="AD115" s="161" t="s">
        <v>70</v>
      </c>
      <c r="AE115" s="161" t="s">
        <v>70</v>
      </c>
      <c r="AF115" s="161" t="s">
        <v>70</v>
      </c>
      <c r="AG115" s="161" t="s">
        <v>71</v>
      </c>
      <c r="AH115" s="161" t="s">
        <v>72</v>
      </c>
      <c r="AI115" s="161" t="s">
        <v>71</v>
      </c>
      <c r="AJ115" s="161" t="s">
        <v>70</v>
      </c>
      <c r="AK115" s="161" t="s">
        <v>72</v>
      </c>
      <c r="AL115" s="161" t="s">
        <v>72</v>
      </c>
      <c r="AM115" s="161" t="s">
        <v>72</v>
      </c>
      <c r="AN115" s="161" t="s">
        <v>72</v>
      </c>
      <c r="AO115" s="161" t="s">
        <v>72</v>
      </c>
      <c r="AP115" s="161" t="s">
        <v>71</v>
      </c>
      <c r="AQ115" s="161" t="s">
        <v>72</v>
      </c>
      <c r="AR115" s="161" t="s">
        <v>72</v>
      </c>
      <c r="AS115" s="161" t="s">
        <v>70</v>
      </c>
      <c r="AT115" s="161" t="s">
        <v>70</v>
      </c>
      <c r="AU115" s="161" t="s">
        <v>72</v>
      </c>
      <c r="AV115" s="161" t="s">
        <v>71</v>
      </c>
      <c r="AW115" s="161" t="s">
        <v>72</v>
      </c>
      <c r="AX115" s="161" t="s">
        <v>72</v>
      </c>
      <c r="AY115" s="161" t="s">
        <v>70</v>
      </c>
      <c r="AZ115" s="161" t="s">
        <v>71</v>
      </c>
      <c r="BA115" s="161" t="s">
        <v>70</v>
      </c>
      <c r="BB115" s="161" t="s">
        <v>71</v>
      </c>
      <c r="BC115" s="161" t="s">
        <v>70</v>
      </c>
      <c r="BD115" s="57"/>
      <c r="BE115" s="57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</row>
    <row r="116" spans="1:112" s="11" customFormat="1" ht="12.75" customHeight="1" x14ac:dyDescent="0.2">
      <c r="A116" s="66" t="s">
        <v>129</v>
      </c>
      <c r="B116" s="77" t="s">
        <v>76</v>
      </c>
      <c r="C116" s="61">
        <v>44228</v>
      </c>
      <c r="D116" s="39" t="s">
        <v>89</v>
      </c>
      <c r="E116" s="101" t="s">
        <v>67</v>
      </c>
      <c r="F116" s="101" t="s">
        <v>67</v>
      </c>
      <c r="G116" s="101" t="s">
        <v>69</v>
      </c>
      <c r="H116" s="101" t="s">
        <v>69</v>
      </c>
      <c r="I116" s="101" t="s">
        <v>67</v>
      </c>
      <c r="J116" s="101" t="s">
        <v>69</v>
      </c>
      <c r="K116" s="101" t="s">
        <v>69</v>
      </c>
      <c r="L116" s="101" t="s">
        <v>67</v>
      </c>
      <c r="M116" s="101" t="s">
        <v>69</v>
      </c>
      <c r="N116" s="101" t="s">
        <v>67</v>
      </c>
      <c r="O116" s="101" t="s">
        <v>67</v>
      </c>
      <c r="P116" s="101" t="s">
        <v>70</v>
      </c>
      <c r="Q116" s="101" t="s">
        <v>71</v>
      </c>
      <c r="R116" s="101" t="s">
        <v>71</v>
      </c>
      <c r="S116" s="101" t="s">
        <v>70</v>
      </c>
      <c r="T116" s="101" t="s">
        <v>71</v>
      </c>
      <c r="U116" s="101" t="s">
        <v>70</v>
      </c>
      <c r="V116" s="101" t="s">
        <v>70</v>
      </c>
      <c r="W116" s="101" t="s">
        <v>70</v>
      </c>
      <c r="X116" s="101" t="s">
        <v>71</v>
      </c>
      <c r="Y116" s="101" t="s">
        <v>70</v>
      </c>
      <c r="Z116" s="101" t="s">
        <v>71</v>
      </c>
      <c r="AA116" s="101" t="s">
        <v>71</v>
      </c>
      <c r="AB116" s="101" t="s">
        <v>71</v>
      </c>
      <c r="AC116" s="101" t="s">
        <v>70</v>
      </c>
      <c r="AD116" s="101" t="s">
        <v>72</v>
      </c>
      <c r="AE116" s="101" t="s">
        <v>70</v>
      </c>
      <c r="AF116" s="101" t="s">
        <v>70</v>
      </c>
      <c r="AG116" s="101" t="s">
        <v>71</v>
      </c>
      <c r="AH116" s="101" t="s">
        <v>71</v>
      </c>
      <c r="AI116" s="101" t="s">
        <v>71</v>
      </c>
      <c r="AJ116" s="101" t="s">
        <v>71</v>
      </c>
      <c r="AK116" s="101" t="s">
        <v>71</v>
      </c>
      <c r="AL116" s="101" t="s">
        <v>71</v>
      </c>
      <c r="AM116" s="101" t="s">
        <v>70</v>
      </c>
      <c r="AN116" s="101" t="s">
        <v>70</v>
      </c>
      <c r="AO116" s="101" t="s">
        <v>71</v>
      </c>
      <c r="AP116" s="101" t="s">
        <v>71</v>
      </c>
      <c r="AQ116" s="101" t="s">
        <v>71</v>
      </c>
      <c r="AR116" s="101" t="s">
        <v>70</v>
      </c>
      <c r="AS116" s="101" t="s">
        <v>70</v>
      </c>
      <c r="AT116" s="101" t="s">
        <v>70</v>
      </c>
      <c r="AU116" s="101" t="s">
        <v>71</v>
      </c>
      <c r="AV116" s="101" t="s">
        <v>71</v>
      </c>
      <c r="AW116" s="101" t="s">
        <v>71</v>
      </c>
      <c r="AX116" s="101" t="s">
        <v>71</v>
      </c>
      <c r="AY116" s="101" t="s">
        <v>70</v>
      </c>
      <c r="AZ116" s="101" t="s">
        <v>71</v>
      </c>
      <c r="BA116" s="101" t="s">
        <v>70</v>
      </c>
      <c r="BB116" s="101" t="s">
        <v>71</v>
      </c>
      <c r="BC116" s="101" t="s">
        <v>70</v>
      </c>
      <c r="BD116" s="57"/>
      <c r="BE116" s="57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</row>
    <row r="117" spans="1:112" s="11" customFormat="1" ht="12.75" customHeight="1" x14ac:dyDescent="0.2">
      <c r="A117" s="66" t="s">
        <v>129</v>
      </c>
      <c r="B117" s="77" t="s">
        <v>76</v>
      </c>
      <c r="C117" s="61">
        <v>44470</v>
      </c>
      <c r="D117" s="39" t="s">
        <v>89</v>
      </c>
      <c r="E117" s="101" t="s">
        <v>67</v>
      </c>
      <c r="F117" s="101" t="s">
        <v>67</v>
      </c>
      <c r="G117" s="101" t="s">
        <v>69</v>
      </c>
      <c r="H117" s="101" t="s">
        <v>69</v>
      </c>
      <c r="I117" s="101" t="s">
        <v>67</v>
      </c>
      <c r="J117" s="101" t="s">
        <v>69</v>
      </c>
      <c r="K117" s="101" t="s">
        <v>69</v>
      </c>
      <c r="L117" s="101" t="s">
        <v>67</v>
      </c>
      <c r="M117" s="101" t="s">
        <v>69</v>
      </c>
      <c r="N117" s="101" t="s">
        <v>67</v>
      </c>
      <c r="O117" s="101" t="s">
        <v>67</v>
      </c>
      <c r="P117" s="101" t="s">
        <v>70</v>
      </c>
      <c r="Q117" s="101" t="s">
        <v>71</v>
      </c>
      <c r="R117" s="101" t="s">
        <v>71</v>
      </c>
      <c r="S117" s="101" t="s">
        <v>70</v>
      </c>
      <c r="T117" s="101" t="s">
        <v>71</v>
      </c>
      <c r="U117" s="101" t="s">
        <v>70</v>
      </c>
      <c r="V117" s="101" t="s">
        <v>70</v>
      </c>
      <c r="W117" s="101" t="s">
        <v>70</v>
      </c>
      <c r="X117" s="101" t="s">
        <v>71</v>
      </c>
      <c r="Y117" s="101" t="s">
        <v>70</v>
      </c>
      <c r="Z117" s="101" t="s">
        <v>71</v>
      </c>
      <c r="AA117" s="101" t="s">
        <v>71</v>
      </c>
      <c r="AB117" s="101" t="s">
        <v>71</v>
      </c>
      <c r="AC117" s="101" t="s">
        <v>70</v>
      </c>
      <c r="AD117" s="125" t="s">
        <v>70</v>
      </c>
      <c r="AE117" s="101" t="s">
        <v>70</v>
      </c>
      <c r="AF117" s="101" t="s">
        <v>70</v>
      </c>
      <c r="AG117" s="101" t="s">
        <v>71</v>
      </c>
      <c r="AH117" s="101" t="s">
        <v>71</v>
      </c>
      <c r="AI117" s="101" t="s">
        <v>71</v>
      </c>
      <c r="AJ117" s="101" t="s">
        <v>71</v>
      </c>
      <c r="AK117" s="101" t="s">
        <v>71</v>
      </c>
      <c r="AL117" s="101" t="s">
        <v>71</v>
      </c>
      <c r="AM117" s="101" t="s">
        <v>70</v>
      </c>
      <c r="AN117" s="101" t="s">
        <v>70</v>
      </c>
      <c r="AO117" s="101" t="s">
        <v>71</v>
      </c>
      <c r="AP117" s="101" t="s">
        <v>71</v>
      </c>
      <c r="AQ117" s="101" t="s">
        <v>71</v>
      </c>
      <c r="AR117" s="101" t="s">
        <v>70</v>
      </c>
      <c r="AS117" s="101" t="s">
        <v>70</v>
      </c>
      <c r="AT117" s="101" t="s">
        <v>70</v>
      </c>
      <c r="AU117" s="101" t="s">
        <v>71</v>
      </c>
      <c r="AV117" s="101" t="s">
        <v>71</v>
      </c>
      <c r="AW117" s="101" t="s">
        <v>71</v>
      </c>
      <c r="AX117" s="101" t="s">
        <v>71</v>
      </c>
      <c r="AY117" s="101" t="s">
        <v>70</v>
      </c>
      <c r="AZ117" s="101" t="s">
        <v>71</v>
      </c>
      <c r="BA117" s="101" t="s">
        <v>70</v>
      </c>
      <c r="BB117" s="101" t="s">
        <v>71</v>
      </c>
      <c r="BC117" s="101" t="s">
        <v>70</v>
      </c>
      <c r="BD117" s="57">
        <v>1</v>
      </c>
      <c r="BE117" s="57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</row>
    <row r="118" spans="1:112" s="11" customFormat="1" ht="12.75" customHeight="1" x14ac:dyDescent="0.2">
      <c r="A118" s="118" t="s">
        <v>130</v>
      </c>
      <c r="B118" s="77" t="s">
        <v>74</v>
      </c>
      <c r="C118" s="61">
        <v>45231</v>
      </c>
      <c r="D118" s="39" t="s">
        <v>125</v>
      </c>
      <c r="E118" s="40" t="s">
        <v>69</v>
      </c>
      <c r="F118" s="40" t="s">
        <v>69</v>
      </c>
      <c r="G118" s="40" t="s">
        <v>69</v>
      </c>
      <c r="H118" s="40" t="s">
        <v>69</v>
      </c>
      <c r="I118" s="40" t="s">
        <v>69</v>
      </c>
      <c r="J118" s="40" t="s">
        <v>69</v>
      </c>
      <c r="K118" s="40" t="s">
        <v>69</v>
      </c>
      <c r="L118" s="40" t="s">
        <v>69</v>
      </c>
      <c r="M118" s="40" t="s">
        <v>69</v>
      </c>
      <c r="N118" s="40" t="s">
        <v>69</v>
      </c>
      <c r="O118" s="40" t="s">
        <v>69</v>
      </c>
      <c r="P118" s="40" t="s">
        <v>75</v>
      </c>
      <c r="Q118" s="40" t="s">
        <v>72</v>
      </c>
      <c r="R118" s="40" t="s">
        <v>70</v>
      </c>
      <c r="S118" s="40" t="s">
        <v>72</v>
      </c>
      <c r="T118" s="40" t="s">
        <v>70</v>
      </c>
      <c r="U118" s="40" t="s">
        <v>75</v>
      </c>
      <c r="V118" s="40" t="s">
        <v>75</v>
      </c>
      <c r="W118" s="40" t="s">
        <v>75</v>
      </c>
      <c r="X118" s="40" t="s">
        <v>70</v>
      </c>
      <c r="Y118" s="40" t="s">
        <v>72</v>
      </c>
      <c r="Z118" s="40" t="s">
        <v>70</v>
      </c>
      <c r="AA118" s="40" t="s">
        <v>72</v>
      </c>
      <c r="AB118" s="40" t="s">
        <v>70</v>
      </c>
      <c r="AC118" s="40" t="s">
        <v>75</v>
      </c>
      <c r="AD118" s="40" t="s">
        <v>75</v>
      </c>
      <c r="AE118" s="40" t="s">
        <v>72</v>
      </c>
      <c r="AF118" s="40" t="s">
        <v>70</v>
      </c>
      <c r="AG118" s="40" t="s">
        <v>70</v>
      </c>
      <c r="AH118" s="40" t="s">
        <v>72</v>
      </c>
      <c r="AI118" s="40" t="s">
        <v>72</v>
      </c>
      <c r="AJ118" s="40" t="s">
        <v>71</v>
      </c>
      <c r="AK118" s="40" t="s">
        <v>72</v>
      </c>
      <c r="AL118" s="40" t="s">
        <v>72</v>
      </c>
      <c r="AM118" s="40" t="s">
        <v>75</v>
      </c>
      <c r="AN118" s="40" t="s">
        <v>72</v>
      </c>
      <c r="AO118" s="40" t="s">
        <v>72</v>
      </c>
      <c r="AP118" s="40" t="s">
        <v>70</v>
      </c>
      <c r="AQ118" s="40" t="s">
        <v>75</v>
      </c>
      <c r="AR118" s="40" t="s">
        <v>72</v>
      </c>
      <c r="AS118" s="40" t="s">
        <v>71</v>
      </c>
      <c r="AT118" s="40" t="s">
        <v>71</v>
      </c>
      <c r="AU118" s="40" t="s">
        <v>72</v>
      </c>
      <c r="AV118" s="40" t="s">
        <v>75</v>
      </c>
      <c r="AW118" s="40" t="s">
        <v>72</v>
      </c>
      <c r="AX118" s="40" t="s">
        <v>72</v>
      </c>
      <c r="AY118" s="40" t="s">
        <v>70</v>
      </c>
      <c r="AZ118" s="40" t="s">
        <v>70</v>
      </c>
      <c r="BA118" s="40" t="s">
        <v>72</v>
      </c>
      <c r="BB118" s="40" t="s">
        <v>70</v>
      </c>
      <c r="BC118" s="40" t="s">
        <v>72</v>
      </c>
      <c r="BD118" s="57"/>
      <c r="BE118" s="57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</row>
    <row r="119" spans="1:112" s="11" customFormat="1" ht="12.75" customHeight="1" x14ac:dyDescent="0.2">
      <c r="A119" s="118" t="s">
        <v>131</v>
      </c>
      <c r="B119" s="77" t="s">
        <v>74</v>
      </c>
      <c r="C119" s="61">
        <v>45108</v>
      </c>
      <c r="D119" s="39" t="s">
        <v>125</v>
      </c>
      <c r="E119" s="40" t="s">
        <v>69</v>
      </c>
      <c r="F119" s="40" t="s">
        <v>69</v>
      </c>
      <c r="G119" s="40" t="s">
        <v>69</v>
      </c>
      <c r="H119" s="40" t="s">
        <v>69</v>
      </c>
      <c r="I119" s="40" t="s">
        <v>69</v>
      </c>
      <c r="J119" s="40" t="s">
        <v>69</v>
      </c>
      <c r="K119" s="40" t="s">
        <v>69</v>
      </c>
      <c r="L119" s="40" t="s">
        <v>69</v>
      </c>
      <c r="M119" s="40" t="s">
        <v>69</v>
      </c>
      <c r="N119" s="40" t="s">
        <v>69</v>
      </c>
      <c r="O119" s="40" t="s">
        <v>69</v>
      </c>
      <c r="P119" s="40" t="s">
        <v>75</v>
      </c>
      <c r="Q119" s="40" t="s">
        <v>75</v>
      </c>
      <c r="R119" s="40" t="s">
        <v>71</v>
      </c>
      <c r="S119" s="40" t="s">
        <v>72</v>
      </c>
      <c r="T119" s="40" t="s">
        <v>70</v>
      </c>
      <c r="U119" s="40" t="s">
        <v>75</v>
      </c>
      <c r="V119" s="40" t="s">
        <v>75</v>
      </c>
      <c r="W119" s="40" t="s">
        <v>75</v>
      </c>
      <c r="X119" s="40" t="s">
        <v>72</v>
      </c>
      <c r="Y119" s="40" t="s">
        <v>72</v>
      </c>
      <c r="Z119" s="40" t="s">
        <v>70</v>
      </c>
      <c r="AA119" s="40" t="s">
        <v>72</v>
      </c>
      <c r="AB119" s="40" t="s">
        <v>70</v>
      </c>
      <c r="AC119" s="40" t="s">
        <v>72</v>
      </c>
      <c r="AD119" s="40" t="s">
        <v>75</v>
      </c>
      <c r="AE119" s="40" t="s">
        <v>72</v>
      </c>
      <c r="AF119" s="40" t="s">
        <v>70</v>
      </c>
      <c r="AG119" s="40" t="s">
        <v>72</v>
      </c>
      <c r="AH119" s="40" t="s">
        <v>72</v>
      </c>
      <c r="AI119" s="40" t="s">
        <v>72</v>
      </c>
      <c r="AJ119" s="40" t="s">
        <v>71</v>
      </c>
      <c r="AK119" s="40" t="s">
        <v>72</v>
      </c>
      <c r="AL119" s="40" t="s">
        <v>72</v>
      </c>
      <c r="AM119" s="40" t="s">
        <v>75</v>
      </c>
      <c r="AN119" s="40" t="s">
        <v>72</v>
      </c>
      <c r="AO119" s="40" t="s">
        <v>72</v>
      </c>
      <c r="AP119" s="40" t="s">
        <v>70</v>
      </c>
      <c r="AQ119" s="40" t="s">
        <v>75</v>
      </c>
      <c r="AR119" s="40" t="s">
        <v>70</v>
      </c>
      <c r="AS119" s="40" t="s">
        <v>70</v>
      </c>
      <c r="AT119" s="40" t="s">
        <v>71</v>
      </c>
      <c r="AU119" s="40" t="s">
        <v>72</v>
      </c>
      <c r="AV119" s="40" t="s">
        <v>75</v>
      </c>
      <c r="AW119" s="40" t="s">
        <v>72</v>
      </c>
      <c r="AX119" s="40" t="s">
        <v>72</v>
      </c>
      <c r="AY119" s="40" t="s">
        <v>70</v>
      </c>
      <c r="AZ119" s="40" t="s">
        <v>70</v>
      </c>
      <c r="BA119" s="40" t="s">
        <v>72</v>
      </c>
      <c r="BB119" s="40" t="s">
        <v>71</v>
      </c>
      <c r="BC119" s="40" t="s">
        <v>70</v>
      </c>
      <c r="BD119" s="57"/>
      <c r="BE119" s="57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</row>
    <row r="120" spans="1:112" s="11" customFormat="1" ht="12.75" customHeight="1" x14ac:dyDescent="0.2">
      <c r="A120" s="65" t="s">
        <v>132</v>
      </c>
      <c r="B120" s="77" t="s">
        <v>74</v>
      </c>
      <c r="C120" s="61">
        <v>44440</v>
      </c>
      <c r="D120" s="39" t="s">
        <v>115</v>
      </c>
      <c r="E120" s="40" t="s">
        <v>68</v>
      </c>
      <c r="F120" s="40" t="s">
        <v>68</v>
      </c>
      <c r="G120" s="40" t="s">
        <v>67</v>
      </c>
      <c r="H120" s="40" t="s">
        <v>67</v>
      </c>
      <c r="I120" s="40" t="s">
        <v>69</v>
      </c>
      <c r="J120" s="40" t="s">
        <v>68</v>
      </c>
      <c r="K120" s="40" t="s">
        <v>67</v>
      </c>
      <c r="L120" s="40" t="s">
        <v>67</v>
      </c>
      <c r="M120" s="40" t="s">
        <v>67</v>
      </c>
      <c r="N120" s="40" t="s">
        <v>67</v>
      </c>
      <c r="O120" s="40" t="s">
        <v>67</v>
      </c>
      <c r="P120" s="40" t="s">
        <v>70</v>
      </c>
      <c r="Q120" s="40" t="s">
        <v>71</v>
      </c>
      <c r="R120" s="40" t="s">
        <v>70</v>
      </c>
      <c r="S120" s="40" t="s">
        <v>70</v>
      </c>
      <c r="T120" s="40" t="s">
        <v>72</v>
      </c>
      <c r="U120" s="40" t="s">
        <v>72</v>
      </c>
      <c r="V120" s="40" t="s">
        <v>72</v>
      </c>
      <c r="W120" s="40" t="s">
        <v>72</v>
      </c>
      <c r="X120" s="40" t="s">
        <v>71</v>
      </c>
      <c r="Y120" s="40" t="s">
        <v>70</v>
      </c>
      <c r="Z120" s="40" t="s">
        <v>70</v>
      </c>
      <c r="AA120" s="40" t="s">
        <v>70</v>
      </c>
      <c r="AB120" s="40" t="s">
        <v>70</v>
      </c>
      <c r="AC120" s="40" t="s">
        <v>71</v>
      </c>
      <c r="AD120" s="40" t="s">
        <v>72</v>
      </c>
      <c r="AE120" s="40" t="s">
        <v>70</v>
      </c>
      <c r="AF120" s="40" t="s">
        <v>73</v>
      </c>
      <c r="AG120" s="40" t="s">
        <v>70</v>
      </c>
      <c r="AH120" s="40" t="s">
        <v>71</v>
      </c>
      <c r="AI120" s="40" t="s">
        <v>70</v>
      </c>
      <c r="AJ120" s="40" t="s">
        <v>71</v>
      </c>
      <c r="AK120" s="40" t="s">
        <v>72</v>
      </c>
      <c r="AL120" s="40" t="s">
        <v>72</v>
      </c>
      <c r="AM120" s="40" t="s">
        <v>72</v>
      </c>
      <c r="AN120" s="40" t="s">
        <v>70</v>
      </c>
      <c r="AO120" s="40" t="s">
        <v>70</v>
      </c>
      <c r="AP120" s="40" t="s">
        <v>71</v>
      </c>
      <c r="AQ120" s="40" t="s">
        <v>72</v>
      </c>
      <c r="AR120" s="40" t="s">
        <v>71</v>
      </c>
      <c r="AS120" s="40" t="s">
        <v>71</v>
      </c>
      <c r="AT120" s="40" t="s">
        <v>71</v>
      </c>
      <c r="AU120" s="40" t="s">
        <v>70</v>
      </c>
      <c r="AV120" s="40" t="s">
        <v>71</v>
      </c>
      <c r="AW120" s="40" t="s">
        <v>70</v>
      </c>
      <c r="AX120" s="40" t="s">
        <v>70</v>
      </c>
      <c r="AY120" s="40" t="s">
        <v>70</v>
      </c>
      <c r="AZ120" s="40" t="s">
        <v>71</v>
      </c>
      <c r="BA120" s="40" t="s">
        <v>71</v>
      </c>
      <c r="BB120" s="40" t="s">
        <v>70</v>
      </c>
      <c r="BC120" s="40" t="s">
        <v>70</v>
      </c>
      <c r="BD120" s="57"/>
      <c r="BE120" s="57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</row>
    <row r="121" spans="1:112" s="11" customFormat="1" ht="12.75" customHeight="1" x14ac:dyDescent="0.2">
      <c r="A121" s="112" t="s">
        <v>133</v>
      </c>
      <c r="B121" s="77" t="s">
        <v>65</v>
      </c>
      <c r="C121" s="61">
        <v>44866</v>
      </c>
      <c r="D121" s="120" t="s">
        <v>96</v>
      </c>
      <c r="E121" s="123" t="s">
        <v>68</v>
      </c>
      <c r="F121" s="123" t="s">
        <v>67</v>
      </c>
      <c r="G121" s="123" t="s">
        <v>67</v>
      </c>
      <c r="H121" s="123" t="s">
        <v>69</v>
      </c>
      <c r="I121" s="123" t="s">
        <v>69</v>
      </c>
      <c r="J121" s="123" t="s">
        <v>67</v>
      </c>
      <c r="K121" s="123" t="s">
        <v>67</v>
      </c>
      <c r="L121" s="123" t="s">
        <v>68</v>
      </c>
      <c r="M121" s="123" t="s">
        <v>68</v>
      </c>
      <c r="N121" s="123" t="s">
        <v>69</v>
      </c>
      <c r="O121" s="123" t="s">
        <v>69</v>
      </c>
      <c r="P121" s="123" t="s">
        <v>70</v>
      </c>
      <c r="Q121" s="123" t="s">
        <v>71</v>
      </c>
      <c r="R121" s="123" t="s">
        <v>70</v>
      </c>
      <c r="S121" s="123" t="s">
        <v>71</v>
      </c>
      <c r="T121" s="123" t="s">
        <v>70</v>
      </c>
      <c r="U121" s="123" t="s">
        <v>72</v>
      </c>
      <c r="V121" s="123" t="s">
        <v>72</v>
      </c>
      <c r="W121" s="123" t="s">
        <v>70</v>
      </c>
      <c r="X121" s="123" t="s">
        <v>71</v>
      </c>
      <c r="Y121" s="123" t="s">
        <v>70</v>
      </c>
      <c r="Z121" s="123" t="s">
        <v>71</v>
      </c>
      <c r="AA121" s="123" t="s">
        <v>72</v>
      </c>
      <c r="AB121" s="123" t="s">
        <v>70</v>
      </c>
      <c r="AC121" s="123" t="s">
        <v>70</v>
      </c>
      <c r="AD121" s="123" t="s">
        <v>70</v>
      </c>
      <c r="AE121" s="123" t="s">
        <v>70</v>
      </c>
      <c r="AF121" s="123" t="s">
        <v>70</v>
      </c>
      <c r="AG121" s="123" t="s">
        <v>71</v>
      </c>
      <c r="AH121" s="123" t="s">
        <v>71</v>
      </c>
      <c r="AI121" s="123" t="s">
        <v>70</v>
      </c>
      <c r="AJ121" s="123" t="s">
        <v>70</v>
      </c>
      <c r="AK121" s="123" t="s">
        <v>75</v>
      </c>
      <c r="AL121" s="123" t="s">
        <v>75</v>
      </c>
      <c r="AM121" s="123" t="s">
        <v>72</v>
      </c>
      <c r="AN121" s="123" t="s">
        <v>75</v>
      </c>
      <c r="AO121" s="123" t="s">
        <v>70</v>
      </c>
      <c r="AP121" s="123" t="s">
        <v>70</v>
      </c>
      <c r="AQ121" s="123" t="s">
        <v>75</v>
      </c>
      <c r="AR121" s="123" t="s">
        <v>70</v>
      </c>
      <c r="AS121" s="123" t="s">
        <v>71</v>
      </c>
      <c r="AT121" s="123" t="s">
        <v>71</v>
      </c>
      <c r="AU121" s="123" t="s">
        <v>70</v>
      </c>
      <c r="AV121" s="123" t="s">
        <v>70</v>
      </c>
      <c r="AW121" s="123" t="s">
        <v>70</v>
      </c>
      <c r="AX121" s="123" t="s">
        <v>72</v>
      </c>
      <c r="AY121" s="123" t="s">
        <v>70</v>
      </c>
      <c r="AZ121" s="123" t="s">
        <v>70</v>
      </c>
      <c r="BA121" s="123" t="s">
        <v>71</v>
      </c>
      <c r="BB121" s="123" t="s">
        <v>70</v>
      </c>
      <c r="BC121" s="123" t="s">
        <v>70</v>
      </c>
      <c r="BD121" s="120"/>
      <c r="BE121" s="132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</row>
    <row r="122" spans="1:112" s="12" customFormat="1" ht="12.75" customHeight="1" x14ac:dyDescent="0.2">
      <c r="A122" s="86" t="s">
        <v>133</v>
      </c>
      <c r="B122" s="77" t="s">
        <v>74</v>
      </c>
      <c r="C122" s="61">
        <v>43556</v>
      </c>
      <c r="D122" s="120" t="s">
        <v>134</v>
      </c>
      <c r="E122" s="123" t="s">
        <v>68</v>
      </c>
      <c r="F122" s="123" t="s">
        <v>67</v>
      </c>
      <c r="G122" s="123" t="s">
        <v>67</v>
      </c>
      <c r="H122" s="123" t="s">
        <v>69</v>
      </c>
      <c r="I122" s="123" t="s">
        <v>69</v>
      </c>
      <c r="J122" s="123" t="s">
        <v>67</v>
      </c>
      <c r="K122" s="123" t="s">
        <v>67</v>
      </c>
      <c r="L122" s="123" t="s">
        <v>68</v>
      </c>
      <c r="M122" s="123" t="s">
        <v>68</v>
      </c>
      <c r="N122" s="123" t="s">
        <v>69</v>
      </c>
      <c r="O122" s="123" t="s">
        <v>69</v>
      </c>
      <c r="P122" s="123" t="s">
        <v>70</v>
      </c>
      <c r="Q122" s="123" t="s">
        <v>71</v>
      </c>
      <c r="R122" s="123" t="s">
        <v>72</v>
      </c>
      <c r="S122" s="123" t="s">
        <v>71</v>
      </c>
      <c r="T122" s="123" t="s">
        <v>70</v>
      </c>
      <c r="U122" s="123" t="s">
        <v>72</v>
      </c>
      <c r="V122" s="123" t="s">
        <v>75</v>
      </c>
      <c r="W122" s="123" t="s">
        <v>72</v>
      </c>
      <c r="X122" s="123" t="s">
        <v>71</v>
      </c>
      <c r="Y122" s="123" t="s">
        <v>70</v>
      </c>
      <c r="Z122" s="123" t="s">
        <v>71</v>
      </c>
      <c r="AA122" s="123" t="s">
        <v>72</v>
      </c>
      <c r="AB122" s="123" t="s">
        <v>70</v>
      </c>
      <c r="AC122" s="123" t="s">
        <v>70</v>
      </c>
      <c r="AD122" s="123" t="s">
        <v>72</v>
      </c>
      <c r="AE122" s="123" t="s">
        <v>72</v>
      </c>
      <c r="AF122" s="123" t="s">
        <v>70</v>
      </c>
      <c r="AG122" s="123" t="s">
        <v>72</v>
      </c>
      <c r="AH122" s="123" t="s">
        <v>71</v>
      </c>
      <c r="AI122" s="123" t="s">
        <v>70</v>
      </c>
      <c r="AJ122" s="123" t="s">
        <v>70</v>
      </c>
      <c r="AK122" s="123" t="s">
        <v>75</v>
      </c>
      <c r="AL122" s="123" t="s">
        <v>75</v>
      </c>
      <c r="AM122" s="123" t="s">
        <v>75</v>
      </c>
      <c r="AN122" s="123" t="s">
        <v>75</v>
      </c>
      <c r="AO122" s="123" t="s">
        <v>72</v>
      </c>
      <c r="AP122" s="123" t="s">
        <v>70</v>
      </c>
      <c r="AQ122" s="123" t="s">
        <v>75</v>
      </c>
      <c r="AR122" s="123" t="s">
        <v>72</v>
      </c>
      <c r="AS122" s="123" t="s">
        <v>71</v>
      </c>
      <c r="AT122" s="123" t="s">
        <v>71</v>
      </c>
      <c r="AU122" s="123" t="s">
        <v>70</v>
      </c>
      <c r="AV122" s="123" t="s">
        <v>70</v>
      </c>
      <c r="AW122" s="123" t="s">
        <v>72</v>
      </c>
      <c r="AX122" s="123" t="s">
        <v>72</v>
      </c>
      <c r="AY122" s="123" t="s">
        <v>70</v>
      </c>
      <c r="AZ122" s="123" t="s">
        <v>70</v>
      </c>
      <c r="BA122" s="123" t="s">
        <v>72</v>
      </c>
      <c r="BB122" s="123" t="s">
        <v>70</v>
      </c>
      <c r="BC122" s="123" t="s">
        <v>70</v>
      </c>
      <c r="BD122" s="57"/>
      <c r="BE122" s="57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</row>
    <row r="123" spans="1:112" s="92" customFormat="1" ht="12.75" customHeight="1" x14ac:dyDescent="0.2">
      <c r="A123" s="66" t="s">
        <v>133</v>
      </c>
      <c r="B123" s="77" t="s">
        <v>76</v>
      </c>
      <c r="C123" s="61">
        <v>44075</v>
      </c>
      <c r="D123" s="39" t="s">
        <v>96</v>
      </c>
      <c r="E123" s="123" t="s">
        <v>68</v>
      </c>
      <c r="F123" s="123" t="s">
        <v>67</v>
      </c>
      <c r="G123" s="123" t="s">
        <v>67</v>
      </c>
      <c r="H123" s="123" t="s">
        <v>69</v>
      </c>
      <c r="I123" s="123" t="s">
        <v>69</v>
      </c>
      <c r="J123" s="123" t="s">
        <v>67</v>
      </c>
      <c r="K123" s="123" t="s">
        <v>67</v>
      </c>
      <c r="L123" s="123" t="s">
        <v>68</v>
      </c>
      <c r="M123" s="123" t="s">
        <v>68</v>
      </c>
      <c r="N123" s="123" t="s">
        <v>69</v>
      </c>
      <c r="O123" s="123" t="s">
        <v>69</v>
      </c>
      <c r="P123" s="123" t="s">
        <v>70</v>
      </c>
      <c r="Q123" s="123" t="s">
        <v>71</v>
      </c>
      <c r="R123" s="123" t="s">
        <v>72</v>
      </c>
      <c r="S123" s="123" t="s">
        <v>71</v>
      </c>
      <c r="T123" s="123" t="s">
        <v>70</v>
      </c>
      <c r="U123" s="123" t="s">
        <v>72</v>
      </c>
      <c r="V123" s="123" t="s">
        <v>75</v>
      </c>
      <c r="W123" s="123" t="s">
        <v>72</v>
      </c>
      <c r="X123" s="123" t="s">
        <v>71</v>
      </c>
      <c r="Y123" s="123" t="s">
        <v>70</v>
      </c>
      <c r="Z123" s="123" t="s">
        <v>71</v>
      </c>
      <c r="AA123" s="123" t="s">
        <v>72</v>
      </c>
      <c r="AB123" s="123" t="s">
        <v>70</v>
      </c>
      <c r="AC123" s="123" t="s">
        <v>70</v>
      </c>
      <c r="AD123" s="123" t="s">
        <v>70</v>
      </c>
      <c r="AE123" s="123" t="s">
        <v>72</v>
      </c>
      <c r="AF123" s="123" t="s">
        <v>70</v>
      </c>
      <c r="AG123" s="123" t="s">
        <v>72</v>
      </c>
      <c r="AH123" s="123" t="s">
        <v>71</v>
      </c>
      <c r="AI123" s="123" t="s">
        <v>70</v>
      </c>
      <c r="AJ123" s="123" t="s">
        <v>70</v>
      </c>
      <c r="AK123" s="123" t="s">
        <v>75</v>
      </c>
      <c r="AL123" s="123" t="s">
        <v>75</v>
      </c>
      <c r="AM123" s="123" t="s">
        <v>75</v>
      </c>
      <c r="AN123" s="123" t="s">
        <v>75</v>
      </c>
      <c r="AO123" s="123" t="s">
        <v>70</v>
      </c>
      <c r="AP123" s="123" t="s">
        <v>70</v>
      </c>
      <c r="AQ123" s="123" t="s">
        <v>75</v>
      </c>
      <c r="AR123" s="123" t="s">
        <v>72</v>
      </c>
      <c r="AS123" s="123" t="s">
        <v>71</v>
      </c>
      <c r="AT123" s="123" t="s">
        <v>71</v>
      </c>
      <c r="AU123" s="123" t="s">
        <v>70</v>
      </c>
      <c r="AV123" s="123" t="s">
        <v>70</v>
      </c>
      <c r="AW123" s="123" t="s">
        <v>70</v>
      </c>
      <c r="AX123" s="123" t="s">
        <v>72</v>
      </c>
      <c r="AY123" s="123" t="s">
        <v>70</v>
      </c>
      <c r="AZ123" s="123" t="s">
        <v>70</v>
      </c>
      <c r="BA123" s="123" t="s">
        <v>72</v>
      </c>
      <c r="BB123" s="123" t="s">
        <v>70</v>
      </c>
      <c r="BC123" s="123" t="s">
        <v>70</v>
      </c>
      <c r="BD123" s="57">
        <v>2</v>
      </c>
      <c r="BE123" s="57"/>
      <c r="BF123" s="91"/>
      <c r="BG123" s="91"/>
      <c r="BH123" s="91"/>
      <c r="BI123" s="91"/>
      <c r="BJ123" s="91"/>
      <c r="BK123" s="91"/>
      <c r="BL123" s="91"/>
      <c r="BM123" s="91"/>
      <c r="BN123" s="91"/>
      <c r="BO123" s="91"/>
      <c r="BP123" s="91"/>
      <c r="BQ123" s="91"/>
      <c r="BR123" s="91"/>
      <c r="BS123" s="91"/>
      <c r="BT123" s="91"/>
      <c r="BU123" s="91"/>
      <c r="BV123" s="91"/>
      <c r="BW123" s="91"/>
      <c r="BX123" s="91"/>
      <c r="BY123" s="91"/>
      <c r="BZ123" s="91"/>
      <c r="CA123" s="91"/>
      <c r="CB123" s="91"/>
      <c r="CC123" s="91"/>
      <c r="CD123" s="91"/>
      <c r="CE123" s="91"/>
      <c r="CF123" s="91"/>
      <c r="CG123" s="91"/>
      <c r="CH123" s="91"/>
      <c r="CI123" s="91"/>
      <c r="CJ123" s="91"/>
      <c r="CK123" s="91"/>
      <c r="CL123" s="91"/>
      <c r="CM123" s="91"/>
      <c r="CN123" s="91"/>
      <c r="CO123" s="91"/>
      <c r="CP123" s="91"/>
      <c r="CQ123" s="91"/>
      <c r="CR123" s="91"/>
      <c r="CS123" s="91"/>
      <c r="CT123" s="91"/>
      <c r="CU123" s="91"/>
      <c r="CV123" s="91"/>
      <c r="CW123" s="91"/>
      <c r="CX123" s="91"/>
      <c r="CY123" s="91"/>
      <c r="CZ123" s="91"/>
      <c r="DA123" s="91"/>
      <c r="DB123" s="91"/>
      <c r="DC123" s="91"/>
      <c r="DD123" s="91"/>
      <c r="DE123" s="91"/>
      <c r="DF123" s="91"/>
      <c r="DG123" s="91"/>
      <c r="DH123" s="91"/>
    </row>
    <row r="124" spans="1:112" s="92" customFormat="1" ht="12.75" customHeight="1" x14ac:dyDescent="0.2">
      <c r="A124" s="66" t="s">
        <v>133</v>
      </c>
      <c r="B124" s="77" t="s">
        <v>76</v>
      </c>
      <c r="C124" s="61">
        <v>44470</v>
      </c>
      <c r="D124" s="39" t="s">
        <v>96</v>
      </c>
      <c r="E124" s="123" t="s">
        <v>68</v>
      </c>
      <c r="F124" s="123" t="s">
        <v>67</v>
      </c>
      <c r="G124" s="123" t="s">
        <v>67</v>
      </c>
      <c r="H124" s="123" t="s">
        <v>69</v>
      </c>
      <c r="I124" s="123" t="s">
        <v>69</v>
      </c>
      <c r="J124" s="123" t="s">
        <v>67</v>
      </c>
      <c r="K124" s="123" t="s">
        <v>67</v>
      </c>
      <c r="L124" s="123" t="s">
        <v>68</v>
      </c>
      <c r="M124" s="123" t="s">
        <v>68</v>
      </c>
      <c r="N124" s="123" t="s">
        <v>69</v>
      </c>
      <c r="O124" s="123" t="s">
        <v>69</v>
      </c>
      <c r="P124" s="123" t="s">
        <v>70</v>
      </c>
      <c r="Q124" s="123" t="s">
        <v>71</v>
      </c>
      <c r="R124" s="123" t="s">
        <v>70</v>
      </c>
      <c r="S124" s="123" t="s">
        <v>71</v>
      </c>
      <c r="T124" s="123" t="s">
        <v>70</v>
      </c>
      <c r="U124" s="123" t="s">
        <v>72</v>
      </c>
      <c r="V124" s="123" t="s">
        <v>75</v>
      </c>
      <c r="W124" s="123" t="s">
        <v>70</v>
      </c>
      <c r="X124" s="123" t="s">
        <v>71</v>
      </c>
      <c r="Y124" s="123" t="s">
        <v>70</v>
      </c>
      <c r="Z124" s="123" t="s">
        <v>71</v>
      </c>
      <c r="AA124" s="123" t="s">
        <v>72</v>
      </c>
      <c r="AB124" s="123" t="s">
        <v>70</v>
      </c>
      <c r="AC124" s="123" t="s">
        <v>70</v>
      </c>
      <c r="AD124" s="123" t="s">
        <v>70</v>
      </c>
      <c r="AE124" s="123" t="s">
        <v>70</v>
      </c>
      <c r="AF124" s="123" t="s">
        <v>70</v>
      </c>
      <c r="AG124" s="123" t="s">
        <v>71</v>
      </c>
      <c r="AH124" s="123" t="s">
        <v>71</v>
      </c>
      <c r="AI124" s="123" t="s">
        <v>70</v>
      </c>
      <c r="AJ124" s="123" t="s">
        <v>70</v>
      </c>
      <c r="AK124" s="123" t="s">
        <v>75</v>
      </c>
      <c r="AL124" s="123" t="s">
        <v>75</v>
      </c>
      <c r="AM124" s="123" t="s">
        <v>75</v>
      </c>
      <c r="AN124" s="123" t="s">
        <v>75</v>
      </c>
      <c r="AO124" s="123" t="s">
        <v>70</v>
      </c>
      <c r="AP124" s="123" t="s">
        <v>70</v>
      </c>
      <c r="AQ124" s="123" t="s">
        <v>75</v>
      </c>
      <c r="AR124" s="123" t="s">
        <v>70</v>
      </c>
      <c r="AS124" s="123" t="s">
        <v>71</v>
      </c>
      <c r="AT124" s="123" t="s">
        <v>71</v>
      </c>
      <c r="AU124" s="123" t="s">
        <v>70</v>
      </c>
      <c r="AV124" s="123" t="s">
        <v>70</v>
      </c>
      <c r="AW124" s="123" t="s">
        <v>70</v>
      </c>
      <c r="AX124" s="123" t="s">
        <v>72</v>
      </c>
      <c r="AY124" s="123" t="s">
        <v>70</v>
      </c>
      <c r="AZ124" s="123" t="s">
        <v>70</v>
      </c>
      <c r="BA124" s="123" t="s">
        <v>71</v>
      </c>
      <c r="BB124" s="123" t="s">
        <v>70</v>
      </c>
      <c r="BC124" s="123" t="s">
        <v>70</v>
      </c>
      <c r="BD124" s="57">
        <v>6</v>
      </c>
      <c r="BE124" s="57"/>
      <c r="BF124" s="91"/>
      <c r="BG124" s="91"/>
      <c r="BH124" s="91"/>
      <c r="BI124" s="91"/>
      <c r="BJ124" s="91"/>
      <c r="BK124" s="91"/>
      <c r="BL124" s="91"/>
      <c r="BM124" s="91"/>
      <c r="BN124" s="91"/>
      <c r="BO124" s="91"/>
      <c r="BP124" s="91"/>
      <c r="BQ124" s="91"/>
      <c r="BR124" s="91"/>
      <c r="BS124" s="91"/>
      <c r="BT124" s="91"/>
      <c r="BU124" s="91"/>
      <c r="BV124" s="91"/>
      <c r="BW124" s="91"/>
      <c r="BX124" s="91"/>
      <c r="BY124" s="91"/>
      <c r="BZ124" s="91"/>
      <c r="CA124" s="91"/>
      <c r="CB124" s="91"/>
      <c r="CC124" s="91"/>
      <c r="CD124" s="91"/>
      <c r="CE124" s="91"/>
      <c r="CF124" s="91"/>
      <c r="CG124" s="91"/>
      <c r="CH124" s="91"/>
      <c r="CI124" s="91"/>
      <c r="CJ124" s="91"/>
      <c r="CK124" s="91"/>
      <c r="CL124" s="91"/>
      <c r="CM124" s="91"/>
      <c r="CN124" s="91"/>
      <c r="CO124" s="91"/>
      <c r="CP124" s="91"/>
      <c r="CQ124" s="91"/>
      <c r="CR124" s="91"/>
      <c r="CS124" s="91"/>
      <c r="CT124" s="91"/>
      <c r="CU124" s="91"/>
      <c r="CV124" s="91"/>
      <c r="CW124" s="91"/>
      <c r="CX124" s="91"/>
      <c r="CY124" s="91"/>
      <c r="CZ124" s="91"/>
      <c r="DA124" s="91"/>
      <c r="DB124" s="91"/>
      <c r="DC124" s="91"/>
      <c r="DD124" s="91"/>
      <c r="DE124" s="91"/>
      <c r="DF124" s="91"/>
      <c r="DG124" s="91"/>
      <c r="DH124" s="91"/>
    </row>
    <row r="125" spans="1:112" s="92" customFormat="1" ht="12.75" customHeight="1" x14ac:dyDescent="0.2">
      <c r="A125" s="66" t="s">
        <v>133</v>
      </c>
      <c r="B125" s="77" t="s">
        <v>76</v>
      </c>
      <c r="C125" s="61">
        <v>44866</v>
      </c>
      <c r="D125" s="39" t="s">
        <v>96</v>
      </c>
      <c r="E125" s="123" t="s">
        <v>68</v>
      </c>
      <c r="F125" s="123" t="s">
        <v>67</v>
      </c>
      <c r="G125" s="123" t="s">
        <v>67</v>
      </c>
      <c r="H125" s="123" t="s">
        <v>69</v>
      </c>
      <c r="I125" s="123" t="s">
        <v>69</v>
      </c>
      <c r="J125" s="123" t="s">
        <v>67</v>
      </c>
      <c r="K125" s="123" t="s">
        <v>67</v>
      </c>
      <c r="L125" s="123" t="s">
        <v>68</v>
      </c>
      <c r="M125" s="123" t="s">
        <v>68</v>
      </c>
      <c r="N125" s="123" t="s">
        <v>69</v>
      </c>
      <c r="O125" s="123" t="s">
        <v>69</v>
      </c>
      <c r="P125" s="123" t="s">
        <v>70</v>
      </c>
      <c r="Q125" s="123" t="s">
        <v>71</v>
      </c>
      <c r="R125" s="123" t="s">
        <v>70</v>
      </c>
      <c r="S125" s="123" t="s">
        <v>71</v>
      </c>
      <c r="T125" s="123" t="s">
        <v>70</v>
      </c>
      <c r="U125" s="123" t="s">
        <v>72</v>
      </c>
      <c r="V125" s="127" t="s">
        <v>72</v>
      </c>
      <c r="W125" s="123" t="s">
        <v>70</v>
      </c>
      <c r="X125" s="123" t="s">
        <v>71</v>
      </c>
      <c r="Y125" s="123" t="s">
        <v>70</v>
      </c>
      <c r="Z125" s="123" t="s">
        <v>71</v>
      </c>
      <c r="AA125" s="123" t="s">
        <v>72</v>
      </c>
      <c r="AB125" s="123" t="s">
        <v>70</v>
      </c>
      <c r="AC125" s="123" t="s">
        <v>70</v>
      </c>
      <c r="AD125" s="123" t="s">
        <v>70</v>
      </c>
      <c r="AE125" s="123" t="s">
        <v>70</v>
      </c>
      <c r="AF125" s="123" t="s">
        <v>70</v>
      </c>
      <c r="AG125" s="123" t="s">
        <v>71</v>
      </c>
      <c r="AH125" s="123" t="s">
        <v>71</v>
      </c>
      <c r="AI125" s="123" t="s">
        <v>70</v>
      </c>
      <c r="AJ125" s="123" t="s">
        <v>70</v>
      </c>
      <c r="AK125" s="123" t="s">
        <v>75</v>
      </c>
      <c r="AL125" s="123" t="s">
        <v>75</v>
      </c>
      <c r="AM125" s="127" t="s">
        <v>72</v>
      </c>
      <c r="AN125" s="123" t="s">
        <v>75</v>
      </c>
      <c r="AO125" s="123" t="s">
        <v>70</v>
      </c>
      <c r="AP125" s="123" t="s">
        <v>70</v>
      </c>
      <c r="AQ125" s="123" t="s">
        <v>75</v>
      </c>
      <c r="AR125" s="123" t="s">
        <v>70</v>
      </c>
      <c r="AS125" s="123" t="s">
        <v>71</v>
      </c>
      <c r="AT125" s="123" t="s">
        <v>71</v>
      </c>
      <c r="AU125" s="123" t="s">
        <v>70</v>
      </c>
      <c r="AV125" s="123" t="s">
        <v>70</v>
      </c>
      <c r="AW125" s="123" t="s">
        <v>70</v>
      </c>
      <c r="AX125" s="123" t="s">
        <v>72</v>
      </c>
      <c r="AY125" s="123" t="s">
        <v>70</v>
      </c>
      <c r="AZ125" s="123" t="s">
        <v>70</v>
      </c>
      <c r="BA125" s="123" t="s">
        <v>71</v>
      </c>
      <c r="BB125" s="123" t="s">
        <v>70</v>
      </c>
      <c r="BC125" s="123" t="s">
        <v>70</v>
      </c>
      <c r="BD125" s="57">
        <v>2</v>
      </c>
      <c r="BE125" s="57"/>
      <c r="BF125" s="91"/>
      <c r="BG125" s="91"/>
      <c r="BH125" s="91"/>
      <c r="BI125" s="91"/>
      <c r="BJ125" s="91"/>
      <c r="BK125" s="91"/>
      <c r="BL125" s="91"/>
      <c r="BM125" s="91"/>
      <c r="BN125" s="91"/>
      <c r="BO125" s="91"/>
      <c r="BP125" s="91"/>
      <c r="BQ125" s="91"/>
      <c r="BR125" s="91"/>
      <c r="BS125" s="91"/>
      <c r="BT125" s="91"/>
      <c r="BU125" s="91"/>
      <c r="BV125" s="91"/>
      <c r="BW125" s="91"/>
      <c r="BX125" s="91"/>
      <c r="BY125" s="91"/>
      <c r="BZ125" s="91"/>
      <c r="CA125" s="91"/>
      <c r="CB125" s="91"/>
      <c r="CC125" s="91"/>
      <c r="CD125" s="91"/>
      <c r="CE125" s="91"/>
      <c r="CF125" s="91"/>
      <c r="CG125" s="91"/>
      <c r="CH125" s="91"/>
      <c r="CI125" s="91"/>
      <c r="CJ125" s="91"/>
      <c r="CK125" s="91"/>
      <c r="CL125" s="91"/>
      <c r="CM125" s="91"/>
      <c r="CN125" s="91"/>
      <c r="CO125" s="91"/>
      <c r="CP125" s="91"/>
      <c r="CQ125" s="91"/>
      <c r="CR125" s="91"/>
      <c r="CS125" s="91"/>
      <c r="CT125" s="91"/>
      <c r="CU125" s="91"/>
      <c r="CV125" s="91"/>
      <c r="CW125" s="91"/>
      <c r="CX125" s="91"/>
      <c r="CY125" s="91"/>
      <c r="CZ125" s="91"/>
      <c r="DA125" s="91"/>
      <c r="DB125" s="91"/>
      <c r="DC125" s="91"/>
      <c r="DD125" s="91"/>
      <c r="DE125" s="91"/>
      <c r="DF125" s="91"/>
      <c r="DG125" s="91"/>
      <c r="DH125" s="91"/>
    </row>
    <row r="126" spans="1:112" s="92" customFormat="1" ht="12.75" customHeight="1" x14ac:dyDescent="0.2">
      <c r="A126" s="67" t="s">
        <v>135</v>
      </c>
      <c r="B126" s="77" t="s">
        <v>74</v>
      </c>
      <c r="C126" s="61">
        <v>43739</v>
      </c>
      <c r="D126" s="39" t="s">
        <v>104</v>
      </c>
      <c r="E126" s="135" t="s">
        <v>68</v>
      </c>
      <c r="F126" s="135" t="s">
        <v>68</v>
      </c>
      <c r="G126" s="135" t="s">
        <v>67</v>
      </c>
      <c r="H126" s="135" t="s">
        <v>67</v>
      </c>
      <c r="I126" s="135" t="s">
        <v>67</v>
      </c>
      <c r="J126" s="135" t="s">
        <v>68</v>
      </c>
      <c r="K126" s="135" t="s">
        <v>67</v>
      </c>
      <c r="L126" s="135" t="s">
        <v>68</v>
      </c>
      <c r="M126" s="135" t="s">
        <v>68</v>
      </c>
      <c r="N126" s="135" t="s">
        <v>68</v>
      </c>
      <c r="O126" s="135" t="s">
        <v>68</v>
      </c>
      <c r="P126" s="135" t="s">
        <v>70</v>
      </c>
      <c r="Q126" s="135" t="s">
        <v>70</v>
      </c>
      <c r="R126" s="135" t="s">
        <v>70</v>
      </c>
      <c r="S126" s="135" t="s">
        <v>70</v>
      </c>
      <c r="T126" s="135" t="s">
        <v>70</v>
      </c>
      <c r="U126" s="135" t="s">
        <v>70</v>
      </c>
      <c r="V126" s="135" t="s">
        <v>70</v>
      </c>
      <c r="W126" s="135" t="s">
        <v>70</v>
      </c>
      <c r="X126" s="135" t="s">
        <v>71</v>
      </c>
      <c r="Y126" s="135" t="s">
        <v>70</v>
      </c>
      <c r="Z126" s="135" t="s">
        <v>70</v>
      </c>
      <c r="AA126" s="135" t="s">
        <v>71</v>
      </c>
      <c r="AB126" s="135" t="s">
        <v>71</v>
      </c>
      <c r="AC126" s="135" t="s">
        <v>71</v>
      </c>
      <c r="AD126" s="135" t="s">
        <v>71</v>
      </c>
      <c r="AE126" s="135" t="s">
        <v>71</v>
      </c>
      <c r="AF126" s="135" t="s">
        <v>71</v>
      </c>
      <c r="AG126" s="135" t="s">
        <v>70</v>
      </c>
      <c r="AH126" s="135" t="s">
        <v>71</v>
      </c>
      <c r="AI126" s="135" t="s">
        <v>70</v>
      </c>
      <c r="AJ126" s="135" t="s">
        <v>70</v>
      </c>
      <c r="AK126" s="135" t="s">
        <v>72</v>
      </c>
      <c r="AL126" s="135" t="s">
        <v>70</v>
      </c>
      <c r="AM126" s="135" t="s">
        <v>70</v>
      </c>
      <c r="AN126" s="135" t="s">
        <v>72</v>
      </c>
      <c r="AO126" s="135" t="s">
        <v>70</v>
      </c>
      <c r="AP126" s="135" t="s">
        <v>70</v>
      </c>
      <c r="AQ126" s="135" t="s">
        <v>72</v>
      </c>
      <c r="AR126" s="135" t="s">
        <v>70</v>
      </c>
      <c r="AS126" s="135" t="s">
        <v>71</v>
      </c>
      <c r="AT126" s="135" t="s">
        <v>70</v>
      </c>
      <c r="AU126" s="135" t="s">
        <v>70</v>
      </c>
      <c r="AV126" s="135" t="s">
        <v>70</v>
      </c>
      <c r="AW126" s="135" t="s">
        <v>71</v>
      </c>
      <c r="AX126" s="135" t="s">
        <v>72</v>
      </c>
      <c r="AY126" s="135" t="s">
        <v>70</v>
      </c>
      <c r="AZ126" s="135" t="s">
        <v>70</v>
      </c>
      <c r="BA126" s="135" t="s">
        <v>70</v>
      </c>
      <c r="BB126" s="135" t="s">
        <v>70</v>
      </c>
      <c r="BC126" s="135" t="s">
        <v>70</v>
      </c>
      <c r="BD126" s="57"/>
      <c r="BE126" s="57"/>
      <c r="BF126" s="91"/>
      <c r="BG126" s="91"/>
      <c r="BH126" s="91"/>
      <c r="BI126" s="91"/>
      <c r="BJ126" s="91"/>
      <c r="BK126" s="91"/>
      <c r="BL126" s="91"/>
      <c r="BM126" s="91"/>
      <c r="BN126" s="91"/>
      <c r="BO126" s="91"/>
      <c r="BP126" s="91"/>
      <c r="BQ126" s="91"/>
      <c r="BR126" s="91"/>
      <c r="BS126" s="91"/>
      <c r="BT126" s="91"/>
      <c r="BU126" s="91"/>
      <c r="BV126" s="91"/>
      <c r="BW126" s="91"/>
      <c r="BX126" s="91"/>
      <c r="BY126" s="91"/>
      <c r="BZ126" s="91"/>
      <c r="CA126" s="91"/>
      <c r="CB126" s="91"/>
      <c r="CC126" s="91"/>
      <c r="CD126" s="91"/>
      <c r="CE126" s="91"/>
      <c r="CF126" s="91"/>
      <c r="CG126" s="91"/>
      <c r="CH126" s="91"/>
      <c r="CI126" s="91"/>
      <c r="CJ126" s="91"/>
      <c r="CK126" s="91"/>
      <c r="CL126" s="91"/>
      <c r="CM126" s="91"/>
      <c r="CN126" s="91"/>
      <c r="CO126" s="91"/>
      <c r="CP126" s="91"/>
      <c r="CQ126" s="91"/>
      <c r="CR126" s="91"/>
      <c r="CS126" s="91"/>
      <c r="CT126" s="91"/>
      <c r="CU126" s="91"/>
      <c r="CV126" s="91"/>
      <c r="CW126" s="91"/>
      <c r="CX126" s="91"/>
      <c r="CY126" s="91"/>
      <c r="CZ126" s="91"/>
      <c r="DA126" s="91"/>
      <c r="DB126" s="91"/>
      <c r="DC126" s="91"/>
      <c r="DD126" s="91"/>
      <c r="DE126" s="91"/>
      <c r="DF126" s="91"/>
      <c r="DG126" s="91"/>
      <c r="DH126" s="91"/>
    </row>
    <row r="127" spans="1:112" s="11" customFormat="1" ht="12.75" customHeight="1" x14ac:dyDescent="0.2">
      <c r="A127" s="71" t="s">
        <v>136</v>
      </c>
      <c r="B127" s="77" t="s">
        <v>65</v>
      </c>
      <c r="C127" s="61">
        <v>44927</v>
      </c>
      <c r="D127" s="39" t="s">
        <v>115</v>
      </c>
      <c r="E127" s="135" t="s">
        <v>68</v>
      </c>
      <c r="F127" s="135" t="s">
        <v>68</v>
      </c>
      <c r="G127" s="135" t="s">
        <v>67</v>
      </c>
      <c r="H127" s="135" t="s">
        <v>67</v>
      </c>
      <c r="I127" s="135" t="s">
        <v>67</v>
      </c>
      <c r="J127" s="135" t="s">
        <v>68</v>
      </c>
      <c r="K127" s="135" t="s">
        <v>69</v>
      </c>
      <c r="L127" s="135" t="s">
        <v>68</v>
      </c>
      <c r="M127" s="135" t="s">
        <v>69</v>
      </c>
      <c r="N127" s="135" t="s">
        <v>67</v>
      </c>
      <c r="O127" s="135" t="s">
        <v>69</v>
      </c>
      <c r="P127" s="135" t="s">
        <v>70</v>
      </c>
      <c r="Q127" s="135" t="s">
        <v>70</v>
      </c>
      <c r="R127" s="135" t="s">
        <v>70</v>
      </c>
      <c r="S127" s="135" t="s">
        <v>71</v>
      </c>
      <c r="T127" s="135" t="s">
        <v>70</v>
      </c>
      <c r="U127" s="135" t="s">
        <v>72</v>
      </c>
      <c r="V127" s="135" t="s">
        <v>75</v>
      </c>
      <c r="W127" s="135" t="s">
        <v>72</v>
      </c>
      <c r="X127" s="135" t="s">
        <v>71</v>
      </c>
      <c r="Y127" s="40" t="s">
        <v>70</v>
      </c>
      <c r="Z127" s="135" t="s">
        <v>71</v>
      </c>
      <c r="AA127" s="40" t="s">
        <v>70</v>
      </c>
      <c r="AB127" s="135" t="s">
        <v>71</v>
      </c>
      <c r="AC127" s="40" t="s">
        <v>71</v>
      </c>
      <c r="AD127" s="135" t="s">
        <v>72</v>
      </c>
      <c r="AE127" s="135" t="s">
        <v>71</v>
      </c>
      <c r="AF127" s="135" t="s">
        <v>73</v>
      </c>
      <c r="AG127" s="135" t="s">
        <v>71</v>
      </c>
      <c r="AH127" s="135" t="s">
        <v>71</v>
      </c>
      <c r="AI127" s="135" t="s">
        <v>70</v>
      </c>
      <c r="AJ127" s="135" t="s">
        <v>71</v>
      </c>
      <c r="AK127" s="135" t="s">
        <v>72</v>
      </c>
      <c r="AL127" s="135" t="s">
        <v>72</v>
      </c>
      <c r="AM127" s="135" t="s">
        <v>72</v>
      </c>
      <c r="AN127" s="135" t="s">
        <v>70</v>
      </c>
      <c r="AO127" s="135" t="s">
        <v>70</v>
      </c>
      <c r="AP127" s="135" t="s">
        <v>70</v>
      </c>
      <c r="AQ127" s="135" t="s">
        <v>72</v>
      </c>
      <c r="AR127" s="135" t="s">
        <v>70</v>
      </c>
      <c r="AS127" s="135" t="s">
        <v>71</v>
      </c>
      <c r="AT127" s="135" t="s">
        <v>71</v>
      </c>
      <c r="AU127" s="135" t="s">
        <v>70</v>
      </c>
      <c r="AV127" s="135" t="s">
        <v>71</v>
      </c>
      <c r="AW127" s="135" t="s">
        <v>71</v>
      </c>
      <c r="AX127" s="135" t="s">
        <v>72</v>
      </c>
      <c r="AY127" s="135" t="s">
        <v>70</v>
      </c>
      <c r="AZ127" s="135" t="s">
        <v>70</v>
      </c>
      <c r="BA127" s="135" t="s">
        <v>71</v>
      </c>
      <c r="BB127" s="135" t="s">
        <v>70</v>
      </c>
      <c r="BC127" s="135" t="s">
        <v>70</v>
      </c>
      <c r="BD127" s="57"/>
      <c r="BE127" s="57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</row>
    <row r="128" spans="1:112" s="11" customFormat="1" ht="12.75" customHeight="1" x14ac:dyDescent="0.2">
      <c r="A128" s="86" t="s">
        <v>136</v>
      </c>
      <c r="B128" s="77" t="s">
        <v>74</v>
      </c>
      <c r="C128" s="61">
        <v>43405</v>
      </c>
      <c r="D128" s="39" t="s">
        <v>115</v>
      </c>
      <c r="E128" s="135" t="s">
        <v>68</v>
      </c>
      <c r="F128" s="135" t="s">
        <v>68</v>
      </c>
      <c r="G128" s="135" t="s">
        <v>67</v>
      </c>
      <c r="H128" s="135" t="s">
        <v>67</v>
      </c>
      <c r="I128" s="135" t="s">
        <v>67</v>
      </c>
      <c r="J128" s="135" t="s">
        <v>68</v>
      </c>
      <c r="K128" s="135" t="s">
        <v>69</v>
      </c>
      <c r="L128" s="135" t="s">
        <v>68</v>
      </c>
      <c r="M128" s="135" t="s">
        <v>69</v>
      </c>
      <c r="N128" s="135" t="s">
        <v>67</v>
      </c>
      <c r="O128" s="135" t="s">
        <v>69</v>
      </c>
      <c r="P128" s="135" t="s">
        <v>70</v>
      </c>
      <c r="Q128" s="135" t="s">
        <v>70</v>
      </c>
      <c r="R128" s="135" t="s">
        <v>70</v>
      </c>
      <c r="S128" s="135" t="s">
        <v>71</v>
      </c>
      <c r="T128" s="135" t="s">
        <v>70</v>
      </c>
      <c r="U128" s="135" t="s">
        <v>72</v>
      </c>
      <c r="V128" s="135" t="s">
        <v>75</v>
      </c>
      <c r="W128" s="135" t="s">
        <v>72</v>
      </c>
      <c r="X128" s="135" t="s">
        <v>71</v>
      </c>
      <c r="Y128" s="135" t="s">
        <v>72</v>
      </c>
      <c r="Z128" s="135" t="s">
        <v>71</v>
      </c>
      <c r="AA128" s="135" t="s">
        <v>72</v>
      </c>
      <c r="AB128" s="135" t="s">
        <v>72</v>
      </c>
      <c r="AC128" s="135" t="s">
        <v>71</v>
      </c>
      <c r="AD128" s="135" t="s">
        <v>72</v>
      </c>
      <c r="AE128" s="135" t="s">
        <v>72</v>
      </c>
      <c r="AF128" s="41" t="s">
        <v>73</v>
      </c>
      <c r="AG128" s="135" t="s">
        <v>71</v>
      </c>
      <c r="AH128" s="135" t="s">
        <v>72</v>
      </c>
      <c r="AI128" s="135" t="s">
        <v>70</v>
      </c>
      <c r="AJ128" s="135" t="s">
        <v>71</v>
      </c>
      <c r="AK128" s="135" t="s">
        <v>72</v>
      </c>
      <c r="AL128" s="135" t="s">
        <v>72</v>
      </c>
      <c r="AM128" s="135" t="s">
        <v>72</v>
      </c>
      <c r="AN128" s="135" t="s">
        <v>70</v>
      </c>
      <c r="AO128" s="135" t="s">
        <v>70</v>
      </c>
      <c r="AP128" s="135" t="s">
        <v>70</v>
      </c>
      <c r="AQ128" s="135" t="s">
        <v>72</v>
      </c>
      <c r="AR128" s="135" t="s">
        <v>70</v>
      </c>
      <c r="AS128" s="135" t="s">
        <v>71</v>
      </c>
      <c r="AT128" s="135" t="s">
        <v>71</v>
      </c>
      <c r="AU128" s="135" t="s">
        <v>70</v>
      </c>
      <c r="AV128" s="135" t="s">
        <v>72</v>
      </c>
      <c r="AW128" s="135" t="s">
        <v>72</v>
      </c>
      <c r="AX128" s="135" t="s">
        <v>72</v>
      </c>
      <c r="AY128" s="135" t="s">
        <v>70</v>
      </c>
      <c r="AZ128" s="135" t="s">
        <v>70</v>
      </c>
      <c r="BA128" s="135" t="s">
        <v>71</v>
      </c>
      <c r="BB128" s="135" t="s">
        <v>70</v>
      </c>
      <c r="BC128" s="135" t="s">
        <v>70</v>
      </c>
      <c r="BD128" s="57"/>
      <c r="BE128" s="57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</row>
    <row r="129" spans="1:112" s="11" customFormat="1" ht="12.75" customHeight="1" x14ac:dyDescent="0.2">
      <c r="A129" s="113" t="s">
        <v>136</v>
      </c>
      <c r="B129" s="77" t="s">
        <v>76</v>
      </c>
      <c r="C129" s="61">
        <v>44562</v>
      </c>
      <c r="D129" s="6" t="s">
        <v>115</v>
      </c>
      <c r="E129" s="161" t="s">
        <v>68</v>
      </c>
      <c r="F129" s="161" t="s">
        <v>68</v>
      </c>
      <c r="G129" s="161" t="s">
        <v>67</v>
      </c>
      <c r="H129" s="161" t="s">
        <v>67</v>
      </c>
      <c r="I129" s="161" t="s">
        <v>67</v>
      </c>
      <c r="J129" s="161" t="s">
        <v>68</v>
      </c>
      <c r="K129" s="161" t="s">
        <v>69</v>
      </c>
      <c r="L129" s="161" t="s">
        <v>68</v>
      </c>
      <c r="M129" s="161" t="s">
        <v>69</v>
      </c>
      <c r="N129" s="161" t="s">
        <v>67</v>
      </c>
      <c r="O129" s="161" t="s">
        <v>69</v>
      </c>
      <c r="P129" s="161" t="s">
        <v>70</v>
      </c>
      <c r="Q129" s="161" t="s">
        <v>70</v>
      </c>
      <c r="R129" s="161" t="s">
        <v>70</v>
      </c>
      <c r="S129" s="161" t="s">
        <v>71</v>
      </c>
      <c r="T129" s="161" t="s">
        <v>70</v>
      </c>
      <c r="U129" s="161" t="s">
        <v>72</v>
      </c>
      <c r="V129" s="161" t="s">
        <v>75</v>
      </c>
      <c r="W129" s="161" t="s">
        <v>72</v>
      </c>
      <c r="X129" s="161" t="s">
        <v>71</v>
      </c>
      <c r="Y129" s="161" t="s">
        <v>72</v>
      </c>
      <c r="Z129" s="161" t="s">
        <v>71</v>
      </c>
      <c r="AA129" s="161" t="s">
        <v>72</v>
      </c>
      <c r="AB129" s="125" t="s">
        <v>71</v>
      </c>
      <c r="AC129" s="101" t="s">
        <v>71</v>
      </c>
      <c r="AD129" s="161" t="s">
        <v>72</v>
      </c>
      <c r="AE129" s="125" t="s">
        <v>71</v>
      </c>
      <c r="AF129" s="161" t="s">
        <v>73</v>
      </c>
      <c r="AG129" s="161" t="s">
        <v>71</v>
      </c>
      <c r="AH129" s="125" t="s">
        <v>71</v>
      </c>
      <c r="AI129" s="161" t="s">
        <v>70</v>
      </c>
      <c r="AJ129" s="161" t="s">
        <v>71</v>
      </c>
      <c r="AK129" s="161" t="s">
        <v>72</v>
      </c>
      <c r="AL129" s="161" t="s">
        <v>72</v>
      </c>
      <c r="AM129" s="161" t="s">
        <v>72</v>
      </c>
      <c r="AN129" s="161" t="s">
        <v>70</v>
      </c>
      <c r="AO129" s="161" t="s">
        <v>70</v>
      </c>
      <c r="AP129" s="161" t="s">
        <v>70</v>
      </c>
      <c r="AQ129" s="161" t="s">
        <v>72</v>
      </c>
      <c r="AR129" s="161" t="s">
        <v>70</v>
      </c>
      <c r="AS129" s="161" t="s">
        <v>71</v>
      </c>
      <c r="AT129" s="161" t="s">
        <v>71</v>
      </c>
      <c r="AU129" s="161" t="s">
        <v>70</v>
      </c>
      <c r="AV129" s="125" t="s">
        <v>71</v>
      </c>
      <c r="AW129" s="125" t="s">
        <v>71</v>
      </c>
      <c r="AX129" s="161" t="s">
        <v>72</v>
      </c>
      <c r="AY129" s="161" t="s">
        <v>70</v>
      </c>
      <c r="AZ129" s="161" t="s">
        <v>70</v>
      </c>
      <c r="BA129" s="161" t="s">
        <v>71</v>
      </c>
      <c r="BB129" s="161" t="s">
        <v>70</v>
      </c>
      <c r="BC129" s="161" t="s">
        <v>70</v>
      </c>
      <c r="BD129" s="131">
        <v>5</v>
      </c>
      <c r="BE129" s="13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</row>
    <row r="130" spans="1:112" s="11" customFormat="1" ht="12.75" customHeight="1" x14ac:dyDescent="0.2">
      <c r="A130" s="66" t="s">
        <v>136</v>
      </c>
      <c r="B130" s="77" t="s">
        <v>76</v>
      </c>
      <c r="C130" s="61">
        <v>44927</v>
      </c>
      <c r="D130" s="6" t="s">
        <v>115</v>
      </c>
      <c r="E130" s="101" t="s">
        <v>68</v>
      </c>
      <c r="F130" s="101" t="s">
        <v>68</v>
      </c>
      <c r="G130" s="101" t="s">
        <v>67</v>
      </c>
      <c r="H130" s="101" t="s">
        <v>67</v>
      </c>
      <c r="I130" s="101" t="s">
        <v>67</v>
      </c>
      <c r="J130" s="101" t="s">
        <v>68</v>
      </c>
      <c r="K130" s="101" t="s">
        <v>69</v>
      </c>
      <c r="L130" s="101" t="s">
        <v>68</v>
      </c>
      <c r="M130" s="101" t="s">
        <v>69</v>
      </c>
      <c r="N130" s="101" t="s">
        <v>67</v>
      </c>
      <c r="O130" s="101" t="s">
        <v>69</v>
      </c>
      <c r="P130" s="101" t="s">
        <v>70</v>
      </c>
      <c r="Q130" s="101" t="s">
        <v>70</v>
      </c>
      <c r="R130" s="101" t="s">
        <v>70</v>
      </c>
      <c r="S130" s="101" t="s">
        <v>71</v>
      </c>
      <c r="T130" s="101" t="s">
        <v>70</v>
      </c>
      <c r="U130" s="101" t="s">
        <v>72</v>
      </c>
      <c r="V130" s="101" t="s">
        <v>75</v>
      </c>
      <c r="W130" s="101" t="s">
        <v>72</v>
      </c>
      <c r="X130" s="101" t="s">
        <v>71</v>
      </c>
      <c r="Y130" s="125" t="s">
        <v>70</v>
      </c>
      <c r="Z130" s="101" t="s">
        <v>71</v>
      </c>
      <c r="AA130" s="125" t="s">
        <v>70</v>
      </c>
      <c r="AB130" s="101" t="s">
        <v>71</v>
      </c>
      <c r="AC130" s="101" t="s">
        <v>71</v>
      </c>
      <c r="AD130" s="101" t="s">
        <v>72</v>
      </c>
      <c r="AE130" s="101" t="s">
        <v>71</v>
      </c>
      <c r="AF130" s="101" t="s">
        <v>73</v>
      </c>
      <c r="AG130" s="101" t="s">
        <v>71</v>
      </c>
      <c r="AH130" s="101" t="s">
        <v>71</v>
      </c>
      <c r="AI130" s="101" t="s">
        <v>70</v>
      </c>
      <c r="AJ130" s="101" t="s">
        <v>71</v>
      </c>
      <c r="AK130" s="101" t="s">
        <v>72</v>
      </c>
      <c r="AL130" s="101" t="s">
        <v>72</v>
      </c>
      <c r="AM130" s="101" t="s">
        <v>72</v>
      </c>
      <c r="AN130" s="101" t="s">
        <v>70</v>
      </c>
      <c r="AO130" s="101" t="s">
        <v>70</v>
      </c>
      <c r="AP130" s="101" t="s">
        <v>70</v>
      </c>
      <c r="AQ130" s="101" t="s">
        <v>72</v>
      </c>
      <c r="AR130" s="101" t="s">
        <v>70</v>
      </c>
      <c r="AS130" s="101" t="s">
        <v>71</v>
      </c>
      <c r="AT130" s="101" t="s">
        <v>71</v>
      </c>
      <c r="AU130" s="101" t="s">
        <v>70</v>
      </c>
      <c r="AV130" s="101" t="s">
        <v>71</v>
      </c>
      <c r="AW130" s="101" t="s">
        <v>71</v>
      </c>
      <c r="AX130" s="101" t="s">
        <v>72</v>
      </c>
      <c r="AY130" s="101" t="s">
        <v>70</v>
      </c>
      <c r="AZ130" s="101" t="s">
        <v>70</v>
      </c>
      <c r="BA130" s="101" t="s">
        <v>71</v>
      </c>
      <c r="BB130" s="101" t="s">
        <v>70</v>
      </c>
      <c r="BC130" s="101" t="s">
        <v>70</v>
      </c>
      <c r="BD130" s="57">
        <v>5</v>
      </c>
      <c r="BE130" s="57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</row>
    <row r="131" spans="1:112" s="11" customFormat="1" ht="12.75" customHeight="1" outlineLevel="1" x14ac:dyDescent="0.2">
      <c r="A131" s="71" t="s">
        <v>137</v>
      </c>
      <c r="B131" s="77" t="s">
        <v>74</v>
      </c>
      <c r="C131" s="61">
        <v>45413</v>
      </c>
      <c r="D131" s="39" t="s">
        <v>111</v>
      </c>
      <c r="E131" s="40" t="s">
        <v>69</v>
      </c>
      <c r="F131" s="40" t="s">
        <v>69</v>
      </c>
      <c r="G131" s="40" t="s">
        <v>69</v>
      </c>
      <c r="H131" s="40" t="s">
        <v>69</v>
      </c>
      <c r="I131" s="40" t="s">
        <v>69</v>
      </c>
      <c r="J131" s="40" t="s">
        <v>69</v>
      </c>
      <c r="K131" s="40" t="s">
        <v>69</v>
      </c>
      <c r="L131" s="40" t="s">
        <v>69</v>
      </c>
      <c r="M131" s="40" t="s">
        <v>69</v>
      </c>
      <c r="N131" s="40" t="s">
        <v>69</v>
      </c>
      <c r="O131" s="40" t="s">
        <v>69</v>
      </c>
      <c r="P131" s="40" t="s">
        <v>72</v>
      </c>
      <c r="Q131" s="40" t="s">
        <v>72</v>
      </c>
      <c r="R131" s="40" t="s">
        <v>71</v>
      </c>
      <c r="S131" s="40" t="s">
        <v>70</v>
      </c>
      <c r="T131" s="40" t="s">
        <v>71</v>
      </c>
      <c r="U131" s="40" t="s">
        <v>72</v>
      </c>
      <c r="V131" s="40" t="s">
        <v>72</v>
      </c>
      <c r="W131" s="40" t="s">
        <v>75</v>
      </c>
      <c r="X131" s="40" t="s">
        <v>71</v>
      </c>
      <c r="Y131" s="40" t="s">
        <v>72</v>
      </c>
      <c r="Z131" s="40" t="s">
        <v>71</v>
      </c>
      <c r="AA131" s="40" t="s">
        <v>71</v>
      </c>
      <c r="AB131" s="40" t="s">
        <v>71</v>
      </c>
      <c r="AC131" s="40" t="s">
        <v>70</v>
      </c>
      <c r="AD131" s="40" t="s">
        <v>75</v>
      </c>
      <c r="AE131" s="40" t="s">
        <v>70</v>
      </c>
      <c r="AF131" s="40" t="s">
        <v>72</v>
      </c>
      <c r="AG131" s="40" t="s">
        <v>71</v>
      </c>
      <c r="AH131" s="40" t="s">
        <v>70</v>
      </c>
      <c r="AI131" s="40" t="s">
        <v>71</v>
      </c>
      <c r="AJ131" s="40" t="s">
        <v>71</v>
      </c>
      <c r="AK131" s="40" t="s">
        <v>72</v>
      </c>
      <c r="AL131" s="40" t="s">
        <v>70</v>
      </c>
      <c r="AM131" s="40" t="s">
        <v>72</v>
      </c>
      <c r="AN131" s="40" t="s">
        <v>70</v>
      </c>
      <c r="AO131" s="40" t="s">
        <v>72</v>
      </c>
      <c r="AP131" s="40" t="s">
        <v>70</v>
      </c>
      <c r="AQ131" s="40" t="s">
        <v>75</v>
      </c>
      <c r="AR131" s="40" t="s">
        <v>72</v>
      </c>
      <c r="AS131" s="40" t="s">
        <v>71</v>
      </c>
      <c r="AT131" s="40" t="s">
        <v>71</v>
      </c>
      <c r="AU131" s="40" t="s">
        <v>70</v>
      </c>
      <c r="AV131" s="40" t="s">
        <v>70</v>
      </c>
      <c r="AW131" s="40" t="s">
        <v>72</v>
      </c>
      <c r="AX131" s="40" t="s">
        <v>72</v>
      </c>
      <c r="AY131" s="40" t="s">
        <v>70</v>
      </c>
      <c r="AZ131" s="40" t="s">
        <v>70</v>
      </c>
      <c r="BA131" s="40" t="s">
        <v>72</v>
      </c>
      <c r="BB131" s="40" t="s">
        <v>70</v>
      </c>
      <c r="BC131" s="40" t="s">
        <v>72</v>
      </c>
      <c r="BD131" s="57"/>
      <c r="BE131" s="57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</row>
    <row r="132" spans="1:112" s="11" customFormat="1" ht="12.75" customHeight="1" outlineLevel="1" x14ac:dyDescent="0.2">
      <c r="A132" s="65" t="s">
        <v>138</v>
      </c>
      <c r="B132" s="77" t="s">
        <v>74</v>
      </c>
      <c r="C132" s="61">
        <v>43344</v>
      </c>
      <c r="D132" s="39" t="s">
        <v>104</v>
      </c>
      <c r="E132" s="161" t="s">
        <v>68</v>
      </c>
      <c r="F132" s="161" t="s">
        <v>68</v>
      </c>
      <c r="G132" s="161" t="s">
        <v>68</v>
      </c>
      <c r="H132" s="161" t="s">
        <v>67</v>
      </c>
      <c r="I132" s="161" t="s">
        <v>68</v>
      </c>
      <c r="J132" s="161" t="s">
        <v>67</v>
      </c>
      <c r="K132" s="161" t="s">
        <v>69</v>
      </c>
      <c r="L132" s="161" t="s">
        <v>69</v>
      </c>
      <c r="M132" s="161" t="s">
        <v>67</v>
      </c>
      <c r="N132" s="161" t="s">
        <v>68</v>
      </c>
      <c r="O132" s="161" t="s">
        <v>67</v>
      </c>
      <c r="P132" s="161" t="s">
        <v>70</v>
      </c>
      <c r="Q132" s="161" t="s">
        <v>71</v>
      </c>
      <c r="R132" s="161" t="s">
        <v>70</v>
      </c>
      <c r="S132" s="161" t="s">
        <v>70</v>
      </c>
      <c r="T132" s="161" t="s">
        <v>70</v>
      </c>
      <c r="U132" s="161" t="s">
        <v>70</v>
      </c>
      <c r="V132" s="161" t="s">
        <v>72</v>
      </c>
      <c r="W132" s="161" t="s">
        <v>70</v>
      </c>
      <c r="X132" s="161" t="s">
        <v>71</v>
      </c>
      <c r="Y132" s="161" t="s">
        <v>70</v>
      </c>
      <c r="Z132" s="161" t="s">
        <v>70</v>
      </c>
      <c r="AA132" s="161" t="s">
        <v>70</v>
      </c>
      <c r="AB132" s="161" t="s">
        <v>70</v>
      </c>
      <c r="AC132" s="161" t="s">
        <v>71</v>
      </c>
      <c r="AD132" s="161" t="s">
        <v>70</v>
      </c>
      <c r="AE132" s="161" t="s">
        <v>70</v>
      </c>
      <c r="AF132" s="161" t="s">
        <v>70</v>
      </c>
      <c r="AG132" s="161" t="s">
        <v>70</v>
      </c>
      <c r="AH132" s="161" t="s">
        <v>70</v>
      </c>
      <c r="AI132" s="161" t="s">
        <v>70</v>
      </c>
      <c r="AJ132" s="161" t="s">
        <v>71</v>
      </c>
      <c r="AK132" s="161" t="s">
        <v>70</v>
      </c>
      <c r="AL132" s="161" t="s">
        <v>70</v>
      </c>
      <c r="AM132" s="161" t="s">
        <v>70</v>
      </c>
      <c r="AN132" s="161" t="s">
        <v>70</v>
      </c>
      <c r="AO132" s="161" t="s">
        <v>70</v>
      </c>
      <c r="AP132" s="161" t="s">
        <v>70</v>
      </c>
      <c r="AQ132" s="161" t="s">
        <v>70</v>
      </c>
      <c r="AR132" s="161" t="s">
        <v>70</v>
      </c>
      <c r="AS132" s="161" t="s">
        <v>70</v>
      </c>
      <c r="AT132" s="161" t="s">
        <v>70</v>
      </c>
      <c r="AU132" s="161" t="s">
        <v>70</v>
      </c>
      <c r="AV132" s="161" t="s">
        <v>70</v>
      </c>
      <c r="AW132" s="161" t="s">
        <v>70</v>
      </c>
      <c r="AX132" s="161" t="s">
        <v>72</v>
      </c>
      <c r="AY132" s="161" t="s">
        <v>70</v>
      </c>
      <c r="AZ132" s="161" t="s">
        <v>70</v>
      </c>
      <c r="BA132" s="161" t="s">
        <v>70</v>
      </c>
      <c r="BB132" s="161" t="s">
        <v>71</v>
      </c>
      <c r="BC132" s="161" t="s">
        <v>70</v>
      </c>
      <c r="BD132" s="57"/>
      <c r="BE132" s="57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</row>
    <row r="133" spans="1:112" s="11" customFormat="1" ht="12.75" customHeight="1" outlineLevel="1" x14ac:dyDescent="0.2">
      <c r="A133" s="65" t="s">
        <v>139</v>
      </c>
      <c r="B133" s="77" t="s">
        <v>65</v>
      </c>
      <c r="C133" s="61">
        <v>45334</v>
      </c>
      <c r="D133" s="39" t="s">
        <v>115</v>
      </c>
      <c r="E133" s="101" t="s">
        <v>67</v>
      </c>
      <c r="F133" s="101" t="s">
        <v>68</v>
      </c>
      <c r="G133" s="101" t="s">
        <v>67</v>
      </c>
      <c r="H133" s="101" t="s">
        <v>67</v>
      </c>
      <c r="I133" s="101" t="s">
        <v>69</v>
      </c>
      <c r="J133" s="101" t="s">
        <v>67</v>
      </c>
      <c r="K133" s="101" t="s">
        <v>67</v>
      </c>
      <c r="L133" s="101" t="s">
        <v>67</v>
      </c>
      <c r="M133" s="101" t="s">
        <v>67</v>
      </c>
      <c r="N133" s="101" t="s">
        <v>69</v>
      </c>
      <c r="O133" s="101" t="s">
        <v>69</v>
      </c>
      <c r="P133" s="101" t="s">
        <v>70</v>
      </c>
      <c r="Q133" s="101" t="s">
        <v>71</v>
      </c>
      <c r="R133" s="101" t="s">
        <v>71</v>
      </c>
      <c r="S133" s="101" t="s">
        <v>70</v>
      </c>
      <c r="T133" s="101" t="s">
        <v>71</v>
      </c>
      <c r="U133" s="101" t="s">
        <v>70</v>
      </c>
      <c r="V133" s="101" t="s">
        <v>71</v>
      </c>
      <c r="W133" s="101" t="s">
        <v>72</v>
      </c>
      <c r="X133" s="101" t="s">
        <v>71</v>
      </c>
      <c r="Y133" s="101" t="s">
        <v>70</v>
      </c>
      <c r="Z133" s="101" t="s">
        <v>71</v>
      </c>
      <c r="AA133" s="101" t="s">
        <v>70</v>
      </c>
      <c r="AB133" s="101" t="s">
        <v>70</v>
      </c>
      <c r="AC133" s="101" t="s">
        <v>71</v>
      </c>
      <c r="AD133" s="101" t="s">
        <v>75</v>
      </c>
      <c r="AE133" s="101" t="s">
        <v>70</v>
      </c>
      <c r="AF133" s="68" t="s">
        <v>71</v>
      </c>
      <c r="AG133" s="101" t="s">
        <v>70</v>
      </c>
      <c r="AH133" s="101" t="s">
        <v>71</v>
      </c>
      <c r="AI133" s="101" t="s">
        <v>71</v>
      </c>
      <c r="AJ133" s="101" t="s">
        <v>71</v>
      </c>
      <c r="AK133" s="68" t="s">
        <v>70</v>
      </c>
      <c r="AL133" s="101" t="s">
        <v>70</v>
      </c>
      <c r="AM133" s="101" t="s">
        <v>70</v>
      </c>
      <c r="AN133" s="101" t="s">
        <v>70</v>
      </c>
      <c r="AO133" s="101" t="s">
        <v>70</v>
      </c>
      <c r="AP133" s="101" t="s">
        <v>70</v>
      </c>
      <c r="AQ133" s="40" t="s">
        <v>70</v>
      </c>
      <c r="AR133" s="101" t="s">
        <v>71</v>
      </c>
      <c r="AS133" s="101" t="s">
        <v>70</v>
      </c>
      <c r="AT133" s="101" t="s">
        <v>70</v>
      </c>
      <c r="AU133" s="101" t="s">
        <v>71</v>
      </c>
      <c r="AV133" s="101" t="s">
        <v>70</v>
      </c>
      <c r="AW133" s="101" t="s">
        <v>70</v>
      </c>
      <c r="AX133" s="101" t="s">
        <v>72</v>
      </c>
      <c r="AY133" s="101" t="s">
        <v>71</v>
      </c>
      <c r="AZ133" s="101" t="s">
        <v>71</v>
      </c>
      <c r="BA133" s="101" t="s">
        <v>70</v>
      </c>
      <c r="BB133" s="101" t="s">
        <v>71</v>
      </c>
      <c r="BC133" s="101" t="s">
        <v>71</v>
      </c>
      <c r="BD133" s="57"/>
      <c r="BE133" s="57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</row>
    <row r="134" spans="1:112" s="11" customFormat="1" ht="12.75" customHeight="1" outlineLevel="1" x14ac:dyDescent="0.2">
      <c r="A134" s="66" t="s">
        <v>139</v>
      </c>
      <c r="B134" s="77" t="s">
        <v>74</v>
      </c>
      <c r="C134" s="61">
        <v>42339</v>
      </c>
      <c r="D134" s="39" t="s">
        <v>115</v>
      </c>
      <c r="E134" s="101" t="s">
        <v>67</v>
      </c>
      <c r="F134" s="101" t="s">
        <v>68</v>
      </c>
      <c r="G134" s="101" t="s">
        <v>67</v>
      </c>
      <c r="H134" s="101" t="s">
        <v>67</v>
      </c>
      <c r="I134" s="101" t="s">
        <v>69</v>
      </c>
      <c r="J134" s="101" t="s">
        <v>67</v>
      </c>
      <c r="K134" s="101" t="s">
        <v>67</v>
      </c>
      <c r="L134" s="101" t="s">
        <v>67</v>
      </c>
      <c r="M134" s="101" t="s">
        <v>67</v>
      </c>
      <c r="N134" s="101" t="s">
        <v>69</v>
      </c>
      <c r="O134" s="101" t="s">
        <v>69</v>
      </c>
      <c r="P134" s="101" t="s">
        <v>72</v>
      </c>
      <c r="Q134" s="101" t="s">
        <v>72</v>
      </c>
      <c r="R134" s="101" t="s">
        <v>70</v>
      </c>
      <c r="S134" s="101" t="s">
        <v>70</v>
      </c>
      <c r="T134" s="101" t="s">
        <v>72</v>
      </c>
      <c r="U134" s="128" t="s">
        <v>72</v>
      </c>
      <c r="V134" s="128" t="s">
        <v>75</v>
      </c>
      <c r="W134" s="128" t="s">
        <v>75</v>
      </c>
      <c r="X134" s="101" t="s">
        <v>71</v>
      </c>
      <c r="Y134" s="101" t="s">
        <v>70</v>
      </c>
      <c r="Z134" s="101" t="s">
        <v>71</v>
      </c>
      <c r="AA134" s="101" t="s">
        <v>70</v>
      </c>
      <c r="AB134" s="101" t="s">
        <v>70</v>
      </c>
      <c r="AC134" s="101" t="s">
        <v>71</v>
      </c>
      <c r="AD134" s="101" t="s">
        <v>75</v>
      </c>
      <c r="AE134" s="101" t="s">
        <v>72</v>
      </c>
      <c r="AF134" s="101" t="s">
        <v>75</v>
      </c>
      <c r="AG134" s="101" t="s">
        <v>70</v>
      </c>
      <c r="AH134" s="101" t="s">
        <v>72</v>
      </c>
      <c r="AI134" s="101" t="s">
        <v>72</v>
      </c>
      <c r="AJ134" s="101" t="s">
        <v>70</v>
      </c>
      <c r="AK134" s="101" t="s">
        <v>72</v>
      </c>
      <c r="AL134" s="101" t="s">
        <v>72</v>
      </c>
      <c r="AM134" s="101" t="s">
        <v>72</v>
      </c>
      <c r="AN134" s="101" t="s">
        <v>72</v>
      </c>
      <c r="AO134" s="101" t="s">
        <v>70</v>
      </c>
      <c r="AP134" s="101" t="s">
        <v>70</v>
      </c>
      <c r="AQ134" s="101" t="s">
        <v>75</v>
      </c>
      <c r="AR134" s="101" t="s">
        <v>72</v>
      </c>
      <c r="AS134" s="101" t="s">
        <v>70</v>
      </c>
      <c r="AT134" s="101" t="s">
        <v>70</v>
      </c>
      <c r="AU134" s="101" t="s">
        <v>71</v>
      </c>
      <c r="AV134" s="101" t="s">
        <v>70</v>
      </c>
      <c r="AW134" s="101" t="s">
        <v>70</v>
      </c>
      <c r="AX134" s="101" t="s">
        <v>72</v>
      </c>
      <c r="AY134" s="101" t="s">
        <v>71</v>
      </c>
      <c r="AZ134" s="101" t="s">
        <v>71</v>
      </c>
      <c r="BA134" s="101" t="s">
        <v>70</v>
      </c>
      <c r="BB134" s="101" t="s">
        <v>71</v>
      </c>
      <c r="BC134" s="101" t="s">
        <v>71</v>
      </c>
      <c r="BD134" s="57"/>
      <c r="BE134" s="57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</row>
    <row r="135" spans="1:112" s="11" customFormat="1" ht="12.75" customHeight="1" outlineLevel="1" x14ac:dyDescent="0.2">
      <c r="A135" s="86" t="s">
        <v>139</v>
      </c>
      <c r="B135" s="77" t="s">
        <v>76</v>
      </c>
      <c r="C135" s="61">
        <v>42644</v>
      </c>
      <c r="D135" s="39" t="s">
        <v>115</v>
      </c>
      <c r="E135" s="40" t="s">
        <v>67</v>
      </c>
      <c r="F135" s="40" t="s">
        <v>68</v>
      </c>
      <c r="G135" s="40" t="s">
        <v>67</v>
      </c>
      <c r="H135" s="40" t="s">
        <v>67</v>
      </c>
      <c r="I135" s="40" t="s">
        <v>69</v>
      </c>
      <c r="J135" s="40" t="s">
        <v>67</v>
      </c>
      <c r="K135" s="40" t="s">
        <v>67</v>
      </c>
      <c r="L135" s="40" t="s">
        <v>67</v>
      </c>
      <c r="M135" s="40" t="s">
        <v>67</v>
      </c>
      <c r="N135" s="40" t="s">
        <v>69</v>
      </c>
      <c r="O135" s="40" t="s">
        <v>69</v>
      </c>
      <c r="P135" s="78" t="s">
        <v>70</v>
      </c>
      <c r="Q135" s="78" t="s">
        <v>71</v>
      </c>
      <c r="R135" s="78" t="s">
        <v>71</v>
      </c>
      <c r="S135" s="40" t="s">
        <v>70</v>
      </c>
      <c r="T135" s="78" t="s">
        <v>71</v>
      </c>
      <c r="U135" s="79" t="s">
        <v>72</v>
      </c>
      <c r="V135" s="78" t="s">
        <v>72</v>
      </c>
      <c r="W135" s="79" t="s">
        <v>75</v>
      </c>
      <c r="X135" s="40" t="s">
        <v>71</v>
      </c>
      <c r="Y135" s="40" t="s">
        <v>70</v>
      </c>
      <c r="Z135" s="40" t="s">
        <v>71</v>
      </c>
      <c r="AA135" s="40" t="s">
        <v>70</v>
      </c>
      <c r="AB135" s="40" t="s">
        <v>70</v>
      </c>
      <c r="AC135" s="40" t="s">
        <v>71</v>
      </c>
      <c r="AD135" s="78" t="s">
        <v>71</v>
      </c>
      <c r="AE135" s="78" t="s">
        <v>70</v>
      </c>
      <c r="AF135" s="78" t="s">
        <v>72</v>
      </c>
      <c r="AG135" s="40" t="s">
        <v>70</v>
      </c>
      <c r="AH135" s="78" t="s">
        <v>71</v>
      </c>
      <c r="AI135" s="78" t="s">
        <v>71</v>
      </c>
      <c r="AJ135" s="78" t="s">
        <v>71</v>
      </c>
      <c r="AK135" s="40" t="s">
        <v>72</v>
      </c>
      <c r="AL135" s="40" t="s">
        <v>72</v>
      </c>
      <c r="AM135" s="40" t="s">
        <v>72</v>
      </c>
      <c r="AN135" s="40" t="s">
        <v>72</v>
      </c>
      <c r="AO135" s="40" t="s">
        <v>70</v>
      </c>
      <c r="AP135" s="40" t="s">
        <v>70</v>
      </c>
      <c r="AQ135" s="40" t="s">
        <v>75</v>
      </c>
      <c r="AR135" s="40" t="s">
        <v>72</v>
      </c>
      <c r="AS135" s="40" t="s">
        <v>70</v>
      </c>
      <c r="AT135" s="40" t="s">
        <v>70</v>
      </c>
      <c r="AU135" s="40" t="s">
        <v>71</v>
      </c>
      <c r="AV135" s="40" t="s">
        <v>70</v>
      </c>
      <c r="AW135" s="40" t="s">
        <v>70</v>
      </c>
      <c r="AX135" s="40" t="s">
        <v>72</v>
      </c>
      <c r="AY135" s="40" t="s">
        <v>71</v>
      </c>
      <c r="AZ135" s="40" t="s">
        <v>71</v>
      </c>
      <c r="BA135" s="40" t="s">
        <v>70</v>
      </c>
      <c r="BB135" s="40" t="s">
        <v>71</v>
      </c>
      <c r="BC135" s="40" t="s">
        <v>71</v>
      </c>
      <c r="BD135" s="57">
        <v>11</v>
      </c>
      <c r="BE135" s="57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</row>
    <row r="136" spans="1:112" s="11" customFormat="1" ht="12.75" customHeight="1" outlineLevel="1" x14ac:dyDescent="0.2">
      <c r="A136" s="66" t="s">
        <v>139</v>
      </c>
      <c r="B136" s="77" t="s">
        <v>76</v>
      </c>
      <c r="C136" s="61">
        <v>43009</v>
      </c>
      <c r="D136" s="39" t="s">
        <v>115</v>
      </c>
      <c r="E136" s="40" t="s">
        <v>67</v>
      </c>
      <c r="F136" s="40" t="s">
        <v>68</v>
      </c>
      <c r="G136" s="40" t="s">
        <v>67</v>
      </c>
      <c r="H136" s="40" t="s">
        <v>67</v>
      </c>
      <c r="I136" s="40" t="s">
        <v>69</v>
      </c>
      <c r="J136" s="40" t="s">
        <v>67</v>
      </c>
      <c r="K136" s="40" t="s">
        <v>67</v>
      </c>
      <c r="L136" s="40" t="s">
        <v>67</v>
      </c>
      <c r="M136" s="40" t="s">
        <v>67</v>
      </c>
      <c r="N136" s="40" t="s">
        <v>69</v>
      </c>
      <c r="O136" s="40" t="s">
        <v>69</v>
      </c>
      <c r="P136" s="40" t="s">
        <v>70</v>
      </c>
      <c r="Q136" s="40" t="s">
        <v>71</v>
      </c>
      <c r="R136" s="40" t="s">
        <v>71</v>
      </c>
      <c r="S136" s="40" t="s">
        <v>70</v>
      </c>
      <c r="T136" s="40" t="s">
        <v>71</v>
      </c>
      <c r="U136" s="78" t="s">
        <v>70</v>
      </c>
      <c r="V136" s="81" t="s">
        <v>71</v>
      </c>
      <c r="W136" s="78" t="s">
        <v>72</v>
      </c>
      <c r="X136" s="40" t="s">
        <v>71</v>
      </c>
      <c r="Y136" s="40" t="s">
        <v>70</v>
      </c>
      <c r="Z136" s="40" t="s">
        <v>71</v>
      </c>
      <c r="AA136" s="40" t="s">
        <v>70</v>
      </c>
      <c r="AB136" s="40" t="s">
        <v>70</v>
      </c>
      <c r="AC136" s="40" t="s">
        <v>71</v>
      </c>
      <c r="AD136" s="40" t="s">
        <v>71</v>
      </c>
      <c r="AE136" s="40" t="s">
        <v>70</v>
      </c>
      <c r="AF136" s="40" t="s">
        <v>72</v>
      </c>
      <c r="AG136" s="40" t="s">
        <v>70</v>
      </c>
      <c r="AH136" s="40" t="s">
        <v>71</v>
      </c>
      <c r="AI136" s="40" t="s">
        <v>71</v>
      </c>
      <c r="AJ136" s="40" t="s">
        <v>71</v>
      </c>
      <c r="AK136" s="40" t="s">
        <v>72</v>
      </c>
      <c r="AL136" s="40" t="s">
        <v>72</v>
      </c>
      <c r="AM136" s="78" t="s">
        <v>70</v>
      </c>
      <c r="AN136" s="78" t="s">
        <v>70</v>
      </c>
      <c r="AO136" s="40" t="s">
        <v>70</v>
      </c>
      <c r="AP136" s="40" t="s">
        <v>70</v>
      </c>
      <c r="AQ136" s="40" t="s">
        <v>75</v>
      </c>
      <c r="AR136" s="40" t="s">
        <v>72</v>
      </c>
      <c r="AS136" s="40" t="s">
        <v>70</v>
      </c>
      <c r="AT136" s="40" t="s">
        <v>70</v>
      </c>
      <c r="AU136" s="40" t="s">
        <v>71</v>
      </c>
      <c r="AV136" s="40" t="s">
        <v>70</v>
      </c>
      <c r="AW136" s="40" t="s">
        <v>70</v>
      </c>
      <c r="AX136" s="40" t="s">
        <v>72</v>
      </c>
      <c r="AY136" s="40" t="s">
        <v>71</v>
      </c>
      <c r="AZ136" s="40" t="s">
        <v>71</v>
      </c>
      <c r="BA136" s="40" t="s">
        <v>70</v>
      </c>
      <c r="BB136" s="40" t="s">
        <v>71</v>
      </c>
      <c r="BC136" s="40" t="s">
        <v>71</v>
      </c>
      <c r="BD136" s="57">
        <v>5</v>
      </c>
      <c r="BE136" s="57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</row>
    <row r="137" spans="1:112" s="11" customFormat="1" ht="12.75" customHeight="1" outlineLevel="1" x14ac:dyDescent="0.2">
      <c r="A137" s="66" t="s">
        <v>139</v>
      </c>
      <c r="B137" s="77" t="s">
        <v>76</v>
      </c>
      <c r="C137" s="61">
        <v>43374</v>
      </c>
      <c r="D137" s="39" t="s">
        <v>115</v>
      </c>
      <c r="E137" s="40" t="s">
        <v>67</v>
      </c>
      <c r="F137" s="40" t="s">
        <v>68</v>
      </c>
      <c r="G137" s="40" t="s">
        <v>67</v>
      </c>
      <c r="H137" s="40" t="s">
        <v>67</v>
      </c>
      <c r="I137" s="40" t="s">
        <v>69</v>
      </c>
      <c r="J137" s="40" t="s">
        <v>67</v>
      </c>
      <c r="K137" s="40" t="s">
        <v>67</v>
      </c>
      <c r="L137" s="40" t="s">
        <v>67</v>
      </c>
      <c r="M137" s="40" t="s">
        <v>67</v>
      </c>
      <c r="N137" s="40" t="s">
        <v>69</v>
      </c>
      <c r="O137" s="40" t="s">
        <v>69</v>
      </c>
      <c r="P137" s="40" t="s">
        <v>70</v>
      </c>
      <c r="Q137" s="40" t="s">
        <v>71</v>
      </c>
      <c r="R137" s="40" t="s">
        <v>71</v>
      </c>
      <c r="S137" s="40" t="s">
        <v>70</v>
      </c>
      <c r="T137" s="40" t="s">
        <v>71</v>
      </c>
      <c r="U137" s="40" t="s">
        <v>70</v>
      </c>
      <c r="V137" s="40" t="s">
        <v>71</v>
      </c>
      <c r="W137" s="40" t="s">
        <v>72</v>
      </c>
      <c r="X137" s="40" t="s">
        <v>71</v>
      </c>
      <c r="Y137" s="40" t="s">
        <v>70</v>
      </c>
      <c r="Z137" s="40" t="s">
        <v>71</v>
      </c>
      <c r="AA137" s="40" t="s">
        <v>70</v>
      </c>
      <c r="AB137" s="40" t="s">
        <v>70</v>
      </c>
      <c r="AC137" s="40" t="s">
        <v>71</v>
      </c>
      <c r="AD137" s="40" t="s">
        <v>71</v>
      </c>
      <c r="AE137" s="40" t="s">
        <v>70</v>
      </c>
      <c r="AF137" s="40" t="s">
        <v>72</v>
      </c>
      <c r="AG137" s="40" t="s">
        <v>70</v>
      </c>
      <c r="AH137" s="40" t="s">
        <v>71</v>
      </c>
      <c r="AI137" s="40" t="s">
        <v>71</v>
      </c>
      <c r="AJ137" s="40" t="s">
        <v>71</v>
      </c>
      <c r="AK137" s="40" t="s">
        <v>72</v>
      </c>
      <c r="AL137" s="78" t="s">
        <v>70</v>
      </c>
      <c r="AM137" s="40" t="s">
        <v>70</v>
      </c>
      <c r="AN137" s="40" t="s">
        <v>70</v>
      </c>
      <c r="AO137" s="40" t="s">
        <v>70</v>
      </c>
      <c r="AP137" s="40" t="s">
        <v>70</v>
      </c>
      <c r="AQ137" s="40" t="s">
        <v>75</v>
      </c>
      <c r="AR137" s="78" t="s">
        <v>71</v>
      </c>
      <c r="AS137" s="40" t="s">
        <v>70</v>
      </c>
      <c r="AT137" s="40" t="s">
        <v>70</v>
      </c>
      <c r="AU137" s="40" t="s">
        <v>71</v>
      </c>
      <c r="AV137" s="40" t="s">
        <v>70</v>
      </c>
      <c r="AW137" s="40" t="s">
        <v>70</v>
      </c>
      <c r="AX137" s="40" t="s">
        <v>72</v>
      </c>
      <c r="AY137" s="40" t="s">
        <v>71</v>
      </c>
      <c r="AZ137" s="40" t="s">
        <v>71</v>
      </c>
      <c r="BA137" s="40" t="s">
        <v>70</v>
      </c>
      <c r="BB137" s="40" t="s">
        <v>71</v>
      </c>
      <c r="BC137" s="40" t="s">
        <v>71</v>
      </c>
      <c r="BD137" s="57">
        <v>2</v>
      </c>
      <c r="BE137" s="57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</row>
    <row r="138" spans="1:112" s="12" customFormat="1" ht="12.75" customHeight="1" outlineLevel="1" x14ac:dyDescent="0.2">
      <c r="A138" s="66" t="s">
        <v>139</v>
      </c>
      <c r="B138" s="77" t="s">
        <v>76</v>
      </c>
      <c r="C138" s="61">
        <v>44927</v>
      </c>
      <c r="D138" s="39" t="s">
        <v>115</v>
      </c>
      <c r="E138" s="40" t="s">
        <v>67</v>
      </c>
      <c r="F138" s="40" t="s">
        <v>68</v>
      </c>
      <c r="G138" s="40" t="s">
        <v>67</v>
      </c>
      <c r="H138" s="40" t="s">
        <v>67</v>
      </c>
      <c r="I138" s="40" t="s">
        <v>69</v>
      </c>
      <c r="J138" s="40" t="s">
        <v>67</v>
      </c>
      <c r="K138" s="40" t="s">
        <v>67</v>
      </c>
      <c r="L138" s="40" t="s">
        <v>67</v>
      </c>
      <c r="M138" s="40" t="s">
        <v>67</v>
      </c>
      <c r="N138" s="40" t="s">
        <v>69</v>
      </c>
      <c r="O138" s="40" t="s">
        <v>69</v>
      </c>
      <c r="P138" s="40" t="s">
        <v>70</v>
      </c>
      <c r="Q138" s="40" t="s">
        <v>71</v>
      </c>
      <c r="R138" s="40" t="s">
        <v>71</v>
      </c>
      <c r="S138" s="40" t="s">
        <v>70</v>
      </c>
      <c r="T138" s="40" t="s">
        <v>71</v>
      </c>
      <c r="U138" s="40" t="s">
        <v>70</v>
      </c>
      <c r="V138" s="40" t="s">
        <v>71</v>
      </c>
      <c r="W138" s="40" t="s">
        <v>72</v>
      </c>
      <c r="X138" s="40" t="s">
        <v>71</v>
      </c>
      <c r="Y138" s="40" t="s">
        <v>70</v>
      </c>
      <c r="Z138" s="40" t="s">
        <v>71</v>
      </c>
      <c r="AA138" s="40" t="s">
        <v>70</v>
      </c>
      <c r="AB138" s="40" t="s">
        <v>70</v>
      </c>
      <c r="AC138" s="40" t="s">
        <v>71</v>
      </c>
      <c r="AD138" s="78" t="s">
        <v>75</v>
      </c>
      <c r="AE138" s="40" t="s">
        <v>70</v>
      </c>
      <c r="AF138" s="40" t="s">
        <v>72</v>
      </c>
      <c r="AG138" s="40" t="s">
        <v>70</v>
      </c>
      <c r="AH138" s="40" t="s">
        <v>71</v>
      </c>
      <c r="AI138" s="40" t="s">
        <v>71</v>
      </c>
      <c r="AJ138" s="40" t="s">
        <v>71</v>
      </c>
      <c r="AK138" s="40" t="s">
        <v>72</v>
      </c>
      <c r="AL138" s="40" t="s">
        <v>70</v>
      </c>
      <c r="AM138" s="40" t="s">
        <v>70</v>
      </c>
      <c r="AN138" s="40" t="s">
        <v>70</v>
      </c>
      <c r="AO138" s="40" t="s">
        <v>70</v>
      </c>
      <c r="AP138" s="40" t="s">
        <v>70</v>
      </c>
      <c r="AQ138" s="40" t="s">
        <v>75</v>
      </c>
      <c r="AR138" s="40" t="s">
        <v>71</v>
      </c>
      <c r="AS138" s="40" t="s">
        <v>70</v>
      </c>
      <c r="AT138" s="40" t="s">
        <v>70</v>
      </c>
      <c r="AU138" s="40" t="s">
        <v>71</v>
      </c>
      <c r="AV138" s="40" t="s">
        <v>70</v>
      </c>
      <c r="AW138" s="40" t="s">
        <v>70</v>
      </c>
      <c r="AX138" s="40" t="s">
        <v>72</v>
      </c>
      <c r="AY138" s="40" t="s">
        <v>71</v>
      </c>
      <c r="AZ138" s="40" t="s">
        <v>71</v>
      </c>
      <c r="BA138" s="40" t="s">
        <v>70</v>
      </c>
      <c r="BB138" s="40" t="s">
        <v>71</v>
      </c>
      <c r="BC138" s="40" t="s">
        <v>71</v>
      </c>
      <c r="BD138" s="57">
        <v>2</v>
      </c>
      <c r="BE138" s="57">
        <v>1</v>
      </c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</row>
    <row r="139" spans="1:112" s="12" customFormat="1" ht="12.75" customHeight="1" outlineLevel="1" x14ac:dyDescent="0.2">
      <c r="A139" s="66" t="s">
        <v>139</v>
      </c>
      <c r="B139" s="77" t="s">
        <v>76</v>
      </c>
      <c r="C139" s="61">
        <v>45334</v>
      </c>
      <c r="D139" s="39" t="s">
        <v>115</v>
      </c>
      <c r="E139" s="40" t="s">
        <v>67</v>
      </c>
      <c r="F139" s="40" t="s">
        <v>68</v>
      </c>
      <c r="G139" s="40" t="s">
        <v>67</v>
      </c>
      <c r="H139" s="40" t="s">
        <v>67</v>
      </c>
      <c r="I139" s="40" t="s">
        <v>69</v>
      </c>
      <c r="J139" s="40" t="s">
        <v>67</v>
      </c>
      <c r="K139" s="40" t="s">
        <v>67</v>
      </c>
      <c r="L139" s="40" t="s">
        <v>67</v>
      </c>
      <c r="M139" s="40" t="s">
        <v>67</v>
      </c>
      <c r="N139" s="40" t="s">
        <v>69</v>
      </c>
      <c r="O139" s="40" t="s">
        <v>69</v>
      </c>
      <c r="P139" s="40" t="s">
        <v>70</v>
      </c>
      <c r="Q139" s="40" t="s">
        <v>71</v>
      </c>
      <c r="R139" s="40" t="s">
        <v>71</v>
      </c>
      <c r="S139" s="40" t="s">
        <v>70</v>
      </c>
      <c r="T139" s="40" t="s">
        <v>71</v>
      </c>
      <c r="U139" s="40" t="s">
        <v>70</v>
      </c>
      <c r="V139" s="40" t="s">
        <v>71</v>
      </c>
      <c r="W139" s="40" t="s">
        <v>72</v>
      </c>
      <c r="X139" s="40" t="s">
        <v>71</v>
      </c>
      <c r="Y139" s="40" t="s">
        <v>70</v>
      </c>
      <c r="Z139" s="40" t="s">
        <v>71</v>
      </c>
      <c r="AA139" s="40" t="s">
        <v>70</v>
      </c>
      <c r="AB139" s="40" t="s">
        <v>70</v>
      </c>
      <c r="AC139" s="40" t="s">
        <v>71</v>
      </c>
      <c r="AD139" s="78" t="s">
        <v>75</v>
      </c>
      <c r="AE139" s="40" t="s">
        <v>70</v>
      </c>
      <c r="AF139" s="68" t="s">
        <v>71</v>
      </c>
      <c r="AG139" s="40" t="s">
        <v>70</v>
      </c>
      <c r="AH139" s="40" t="s">
        <v>71</v>
      </c>
      <c r="AI139" s="40" t="s">
        <v>71</v>
      </c>
      <c r="AJ139" s="40" t="s">
        <v>71</v>
      </c>
      <c r="AK139" s="68" t="s">
        <v>70</v>
      </c>
      <c r="AL139" s="40" t="s">
        <v>70</v>
      </c>
      <c r="AM139" s="40" t="s">
        <v>70</v>
      </c>
      <c r="AN139" s="40" t="s">
        <v>70</v>
      </c>
      <c r="AO139" s="40" t="s">
        <v>70</v>
      </c>
      <c r="AP139" s="40" t="s">
        <v>70</v>
      </c>
      <c r="AQ139" s="40" t="s">
        <v>70</v>
      </c>
      <c r="AR139" s="40" t="s">
        <v>71</v>
      </c>
      <c r="AS139" s="40" t="s">
        <v>70</v>
      </c>
      <c r="AT139" s="40" t="s">
        <v>70</v>
      </c>
      <c r="AU139" s="40" t="s">
        <v>71</v>
      </c>
      <c r="AV139" s="40" t="s">
        <v>70</v>
      </c>
      <c r="AW139" s="40" t="s">
        <v>70</v>
      </c>
      <c r="AX139" s="40" t="s">
        <v>72</v>
      </c>
      <c r="AY139" s="40" t="s">
        <v>71</v>
      </c>
      <c r="AZ139" s="40" t="s">
        <v>71</v>
      </c>
      <c r="BA139" s="40" t="s">
        <v>70</v>
      </c>
      <c r="BB139" s="40" t="s">
        <v>71</v>
      </c>
      <c r="BC139" s="40" t="s">
        <v>71</v>
      </c>
      <c r="BD139" s="57">
        <v>3</v>
      </c>
      <c r="BE139" s="57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</row>
    <row r="140" spans="1:112" s="12" customFormat="1" ht="12.75" customHeight="1" outlineLevel="1" x14ac:dyDescent="0.2">
      <c r="A140" s="93" t="s">
        <v>140</v>
      </c>
      <c r="B140" s="77" t="s">
        <v>65</v>
      </c>
      <c r="C140" s="61">
        <v>45778</v>
      </c>
      <c r="D140" s="39" t="s">
        <v>141</v>
      </c>
      <c r="E140" s="40" t="s">
        <v>67</v>
      </c>
      <c r="F140" s="40" t="s">
        <v>69</v>
      </c>
      <c r="G140" s="40" t="s">
        <v>69</v>
      </c>
      <c r="H140" s="40" t="s">
        <v>69</v>
      </c>
      <c r="I140" s="40" t="s">
        <v>69</v>
      </c>
      <c r="J140" s="40" t="s">
        <v>69</v>
      </c>
      <c r="K140" s="40" t="s">
        <v>67</v>
      </c>
      <c r="L140" s="40" t="s">
        <v>67</v>
      </c>
      <c r="M140" s="40" t="s">
        <v>69</v>
      </c>
      <c r="N140" s="40" t="s">
        <v>69</v>
      </c>
      <c r="O140" s="40" t="s">
        <v>69</v>
      </c>
      <c r="P140" s="40" t="s">
        <v>70</v>
      </c>
      <c r="Q140" s="40" t="s">
        <v>70</v>
      </c>
      <c r="R140" s="40" t="s">
        <v>70</v>
      </c>
      <c r="S140" s="40" t="s">
        <v>71</v>
      </c>
      <c r="T140" s="40" t="s">
        <v>71</v>
      </c>
      <c r="U140" s="40" t="s">
        <v>70</v>
      </c>
      <c r="V140" s="40" t="s">
        <v>70</v>
      </c>
      <c r="W140" s="40" t="s">
        <v>70</v>
      </c>
      <c r="X140" s="40" t="s">
        <v>70</v>
      </c>
      <c r="Y140" s="40" t="s">
        <v>70</v>
      </c>
      <c r="Z140" s="40" t="s">
        <v>71</v>
      </c>
      <c r="AA140" s="40" t="s">
        <v>70</v>
      </c>
      <c r="AB140" s="40" t="s">
        <v>70</v>
      </c>
      <c r="AC140" s="40" t="s">
        <v>72</v>
      </c>
      <c r="AD140" s="40" t="s">
        <v>75</v>
      </c>
      <c r="AE140" s="40" t="s">
        <v>70</v>
      </c>
      <c r="AF140" s="40" t="s">
        <v>75</v>
      </c>
      <c r="AG140" s="40" t="s">
        <v>71</v>
      </c>
      <c r="AH140" s="40" t="s">
        <v>70</v>
      </c>
      <c r="AI140" s="40" t="s">
        <v>71</v>
      </c>
      <c r="AJ140" s="40" t="s">
        <v>70</v>
      </c>
      <c r="AK140" s="40" t="s">
        <v>70</v>
      </c>
      <c r="AL140" s="40" t="s">
        <v>70</v>
      </c>
      <c r="AM140" s="40" t="s">
        <v>70</v>
      </c>
      <c r="AN140" s="40" t="s">
        <v>70</v>
      </c>
      <c r="AO140" s="40" t="s">
        <v>70</v>
      </c>
      <c r="AP140" s="40" t="s">
        <v>70</v>
      </c>
      <c r="AQ140" s="40" t="s">
        <v>75</v>
      </c>
      <c r="AR140" s="40" t="s">
        <v>70</v>
      </c>
      <c r="AS140" s="40" t="s">
        <v>71</v>
      </c>
      <c r="AT140" s="40" t="s">
        <v>70</v>
      </c>
      <c r="AU140" s="40" t="s">
        <v>72</v>
      </c>
      <c r="AV140" s="40" t="s">
        <v>72</v>
      </c>
      <c r="AW140" s="40" t="s">
        <v>70</v>
      </c>
      <c r="AX140" s="40" t="s">
        <v>72</v>
      </c>
      <c r="AY140" s="40" t="s">
        <v>72</v>
      </c>
      <c r="AZ140" s="40" t="s">
        <v>70</v>
      </c>
      <c r="BA140" s="40" t="s">
        <v>72</v>
      </c>
      <c r="BB140" s="40" t="s">
        <v>70</v>
      </c>
      <c r="BC140" s="40" t="s">
        <v>72</v>
      </c>
      <c r="BD140" s="57"/>
      <c r="BE140" s="57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</row>
    <row r="141" spans="1:112" s="55" customFormat="1" ht="12.75" customHeight="1" outlineLevel="1" x14ac:dyDescent="0.2">
      <c r="A141" s="66" t="s">
        <v>140</v>
      </c>
      <c r="B141" s="77" t="s">
        <v>74</v>
      </c>
      <c r="C141" s="61">
        <v>45139</v>
      </c>
      <c r="D141" s="39" t="s">
        <v>141</v>
      </c>
      <c r="E141" s="40" t="s">
        <v>67</v>
      </c>
      <c r="F141" s="40" t="s">
        <v>69</v>
      </c>
      <c r="G141" s="40" t="s">
        <v>69</v>
      </c>
      <c r="H141" s="40" t="s">
        <v>69</v>
      </c>
      <c r="I141" s="40" t="s">
        <v>69</v>
      </c>
      <c r="J141" s="40" t="s">
        <v>69</v>
      </c>
      <c r="K141" s="40" t="s">
        <v>67</v>
      </c>
      <c r="L141" s="40" t="s">
        <v>67</v>
      </c>
      <c r="M141" s="40" t="s">
        <v>69</v>
      </c>
      <c r="N141" s="40" t="s">
        <v>69</v>
      </c>
      <c r="O141" s="40" t="s">
        <v>69</v>
      </c>
      <c r="P141" s="40" t="s">
        <v>72</v>
      </c>
      <c r="Q141" s="40" t="s">
        <v>72</v>
      </c>
      <c r="R141" s="40" t="s">
        <v>70</v>
      </c>
      <c r="S141" s="40" t="s">
        <v>72</v>
      </c>
      <c r="T141" s="40" t="s">
        <v>72</v>
      </c>
      <c r="U141" s="40" t="s">
        <v>75</v>
      </c>
      <c r="V141" s="40" t="s">
        <v>75</v>
      </c>
      <c r="W141" s="40" t="s">
        <v>75</v>
      </c>
      <c r="X141" s="40" t="s">
        <v>70</v>
      </c>
      <c r="Y141" s="40" t="s">
        <v>72</v>
      </c>
      <c r="Z141" s="40" t="s">
        <v>72</v>
      </c>
      <c r="AA141" s="40" t="s">
        <v>72</v>
      </c>
      <c r="AB141" s="40" t="s">
        <v>70</v>
      </c>
      <c r="AC141" s="40" t="s">
        <v>72</v>
      </c>
      <c r="AD141" s="40" t="s">
        <v>75</v>
      </c>
      <c r="AE141" s="40" t="s">
        <v>72</v>
      </c>
      <c r="AF141" s="40" t="s">
        <v>75</v>
      </c>
      <c r="AG141" s="40" t="s">
        <v>72</v>
      </c>
      <c r="AH141" s="40" t="s">
        <v>72</v>
      </c>
      <c r="AI141" s="40" t="s">
        <v>72</v>
      </c>
      <c r="AJ141" s="40" t="s">
        <v>70</v>
      </c>
      <c r="AK141" s="40" t="s">
        <v>72</v>
      </c>
      <c r="AL141" s="40" t="s">
        <v>72</v>
      </c>
      <c r="AM141" s="40" t="s">
        <v>72</v>
      </c>
      <c r="AN141" s="40" t="s">
        <v>75</v>
      </c>
      <c r="AO141" s="40" t="s">
        <v>72</v>
      </c>
      <c r="AP141" s="40" t="s">
        <v>72</v>
      </c>
      <c r="AQ141" s="40" t="s">
        <v>75</v>
      </c>
      <c r="AR141" s="40" t="s">
        <v>70</v>
      </c>
      <c r="AS141" s="40" t="s">
        <v>71</v>
      </c>
      <c r="AT141" s="40" t="s">
        <v>70</v>
      </c>
      <c r="AU141" s="40" t="s">
        <v>72</v>
      </c>
      <c r="AV141" s="40" t="s">
        <v>72</v>
      </c>
      <c r="AW141" s="40" t="s">
        <v>72</v>
      </c>
      <c r="AX141" s="40" t="s">
        <v>72</v>
      </c>
      <c r="AY141" s="40" t="s">
        <v>72</v>
      </c>
      <c r="AZ141" s="40" t="s">
        <v>70</v>
      </c>
      <c r="BA141" s="40" t="s">
        <v>72</v>
      </c>
      <c r="BB141" s="40" t="s">
        <v>70</v>
      </c>
      <c r="BC141" s="40" t="s">
        <v>72</v>
      </c>
      <c r="BD141" s="57"/>
      <c r="BE141" s="57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</row>
    <row r="142" spans="1:112" s="55" customFormat="1" ht="12.75" customHeight="1" x14ac:dyDescent="0.2">
      <c r="A142" s="66" t="s">
        <v>140</v>
      </c>
      <c r="B142" s="77" t="s">
        <v>76</v>
      </c>
      <c r="C142" s="61">
        <v>45413</v>
      </c>
      <c r="D142" s="39" t="s">
        <v>141</v>
      </c>
      <c r="E142" s="40" t="s">
        <v>67</v>
      </c>
      <c r="F142" s="40" t="s">
        <v>69</v>
      </c>
      <c r="G142" s="40" t="s">
        <v>69</v>
      </c>
      <c r="H142" s="40" t="s">
        <v>69</v>
      </c>
      <c r="I142" s="40" t="s">
        <v>69</v>
      </c>
      <c r="J142" s="40" t="s">
        <v>69</v>
      </c>
      <c r="K142" s="40" t="s">
        <v>67</v>
      </c>
      <c r="L142" s="40" t="s">
        <v>67</v>
      </c>
      <c r="M142" s="40" t="s">
        <v>69</v>
      </c>
      <c r="N142" s="40" t="s">
        <v>69</v>
      </c>
      <c r="O142" s="40" t="s">
        <v>69</v>
      </c>
      <c r="P142" s="40" t="s">
        <v>72</v>
      </c>
      <c r="Q142" s="40" t="s">
        <v>72</v>
      </c>
      <c r="R142" s="40" t="s">
        <v>70</v>
      </c>
      <c r="S142" s="40" t="s">
        <v>72</v>
      </c>
      <c r="T142" s="40" t="s">
        <v>72</v>
      </c>
      <c r="U142" s="40" t="s">
        <v>75</v>
      </c>
      <c r="V142" s="40" t="s">
        <v>75</v>
      </c>
      <c r="W142" s="40" t="s">
        <v>75</v>
      </c>
      <c r="X142" s="40" t="s">
        <v>70</v>
      </c>
      <c r="Y142" s="78" t="s">
        <v>70</v>
      </c>
      <c r="Z142" s="78" t="s">
        <v>71</v>
      </c>
      <c r="AA142" s="78" t="s">
        <v>70</v>
      </c>
      <c r="AB142" s="40" t="s">
        <v>70</v>
      </c>
      <c r="AC142" s="40" t="s">
        <v>72</v>
      </c>
      <c r="AD142" s="40" t="s">
        <v>75</v>
      </c>
      <c r="AE142" s="78" t="s">
        <v>70</v>
      </c>
      <c r="AF142" s="40" t="s">
        <v>75</v>
      </c>
      <c r="AG142" s="78" t="s">
        <v>71</v>
      </c>
      <c r="AH142" s="78" t="s">
        <v>70</v>
      </c>
      <c r="AI142" s="78" t="s">
        <v>71</v>
      </c>
      <c r="AJ142" s="40" t="s">
        <v>70</v>
      </c>
      <c r="AK142" s="78" t="s">
        <v>70</v>
      </c>
      <c r="AL142" s="78" t="s">
        <v>70</v>
      </c>
      <c r="AM142" s="40" t="s">
        <v>72</v>
      </c>
      <c r="AN142" s="40" t="s">
        <v>75</v>
      </c>
      <c r="AO142" s="40" t="s">
        <v>72</v>
      </c>
      <c r="AP142" s="40" t="s">
        <v>72</v>
      </c>
      <c r="AQ142" s="40" t="s">
        <v>75</v>
      </c>
      <c r="AR142" s="40" t="s">
        <v>70</v>
      </c>
      <c r="AS142" s="40" t="s">
        <v>71</v>
      </c>
      <c r="AT142" s="40" t="s">
        <v>70</v>
      </c>
      <c r="AU142" s="40" t="s">
        <v>72</v>
      </c>
      <c r="AV142" s="40" t="s">
        <v>72</v>
      </c>
      <c r="AW142" s="40" t="s">
        <v>72</v>
      </c>
      <c r="AX142" s="40" t="s">
        <v>72</v>
      </c>
      <c r="AY142" s="40" t="s">
        <v>72</v>
      </c>
      <c r="AZ142" s="40" t="s">
        <v>70</v>
      </c>
      <c r="BA142" s="40" t="s">
        <v>72</v>
      </c>
      <c r="BB142" s="40" t="s">
        <v>70</v>
      </c>
      <c r="BC142" s="40" t="s">
        <v>72</v>
      </c>
      <c r="BD142" s="57">
        <v>9</v>
      </c>
      <c r="BE142" s="57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</row>
    <row r="143" spans="1:112" s="55" customFormat="1" ht="12.75" customHeight="1" x14ac:dyDescent="0.2">
      <c r="A143" s="66" t="s">
        <v>140</v>
      </c>
      <c r="B143" s="77" t="s">
        <v>76</v>
      </c>
      <c r="C143" s="61">
        <v>45778</v>
      </c>
      <c r="D143" s="39" t="s">
        <v>141</v>
      </c>
      <c r="E143" s="40" t="s">
        <v>67</v>
      </c>
      <c r="F143" s="40" t="s">
        <v>69</v>
      </c>
      <c r="G143" s="40" t="s">
        <v>69</v>
      </c>
      <c r="H143" s="40" t="s">
        <v>69</v>
      </c>
      <c r="I143" s="40" t="s">
        <v>69</v>
      </c>
      <c r="J143" s="40" t="s">
        <v>69</v>
      </c>
      <c r="K143" s="40" t="s">
        <v>67</v>
      </c>
      <c r="L143" s="40" t="s">
        <v>67</v>
      </c>
      <c r="M143" s="40" t="s">
        <v>69</v>
      </c>
      <c r="N143" s="40" t="s">
        <v>69</v>
      </c>
      <c r="O143" s="40" t="s">
        <v>69</v>
      </c>
      <c r="P143" s="78" t="s">
        <v>70</v>
      </c>
      <c r="Q143" s="78" t="s">
        <v>70</v>
      </c>
      <c r="R143" s="40" t="s">
        <v>70</v>
      </c>
      <c r="S143" s="78" t="s">
        <v>71</v>
      </c>
      <c r="T143" s="78" t="s">
        <v>71</v>
      </c>
      <c r="U143" s="78" t="s">
        <v>70</v>
      </c>
      <c r="V143" s="78" t="s">
        <v>70</v>
      </c>
      <c r="W143" s="78" t="s">
        <v>70</v>
      </c>
      <c r="X143" s="40" t="s">
        <v>70</v>
      </c>
      <c r="Y143" s="40" t="s">
        <v>70</v>
      </c>
      <c r="Z143" s="40" t="s">
        <v>71</v>
      </c>
      <c r="AA143" s="40" t="s">
        <v>70</v>
      </c>
      <c r="AB143" s="40" t="s">
        <v>70</v>
      </c>
      <c r="AC143" s="40" t="s">
        <v>72</v>
      </c>
      <c r="AD143" s="40" t="s">
        <v>75</v>
      </c>
      <c r="AE143" s="40" t="s">
        <v>70</v>
      </c>
      <c r="AF143" s="40" t="s">
        <v>75</v>
      </c>
      <c r="AG143" s="40" t="s">
        <v>71</v>
      </c>
      <c r="AH143" s="40" t="s">
        <v>70</v>
      </c>
      <c r="AI143" s="40" t="s">
        <v>71</v>
      </c>
      <c r="AJ143" s="40" t="s">
        <v>70</v>
      </c>
      <c r="AK143" s="40" t="s">
        <v>70</v>
      </c>
      <c r="AL143" s="40" t="s">
        <v>70</v>
      </c>
      <c r="AM143" s="78" t="s">
        <v>70</v>
      </c>
      <c r="AN143" s="78" t="s">
        <v>70</v>
      </c>
      <c r="AO143" s="78" t="s">
        <v>70</v>
      </c>
      <c r="AP143" s="78" t="s">
        <v>70</v>
      </c>
      <c r="AQ143" s="40" t="s">
        <v>75</v>
      </c>
      <c r="AR143" s="40" t="s">
        <v>70</v>
      </c>
      <c r="AS143" s="40" t="s">
        <v>71</v>
      </c>
      <c r="AT143" s="40" t="s">
        <v>70</v>
      </c>
      <c r="AU143" s="40" t="s">
        <v>72</v>
      </c>
      <c r="AV143" s="40" t="s">
        <v>72</v>
      </c>
      <c r="AW143" s="78" t="s">
        <v>70</v>
      </c>
      <c r="AX143" s="40" t="s">
        <v>72</v>
      </c>
      <c r="AY143" s="40" t="s">
        <v>72</v>
      </c>
      <c r="AZ143" s="40" t="s">
        <v>70</v>
      </c>
      <c r="BA143" s="40" t="s">
        <v>72</v>
      </c>
      <c r="BB143" s="40" t="s">
        <v>70</v>
      </c>
      <c r="BC143" s="40" t="s">
        <v>72</v>
      </c>
      <c r="BD143" s="57">
        <v>12</v>
      </c>
      <c r="BE143" s="57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</row>
    <row r="144" spans="1:112" s="55" customFormat="1" ht="12.75" customHeight="1" x14ac:dyDescent="0.2">
      <c r="A144" s="155" t="s">
        <v>142</v>
      </c>
      <c r="B144" s="77" t="s">
        <v>65</v>
      </c>
      <c r="C144" s="61">
        <v>45992</v>
      </c>
      <c r="D144" s="39" t="s">
        <v>66</v>
      </c>
      <c r="E144" s="40" t="s">
        <v>67</v>
      </c>
      <c r="F144" s="40" t="s">
        <v>68</v>
      </c>
      <c r="G144" s="40" t="s">
        <v>67</v>
      </c>
      <c r="H144" s="40" t="s">
        <v>67</v>
      </c>
      <c r="I144" s="40" t="s">
        <v>67</v>
      </c>
      <c r="J144" s="40" t="s">
        <v>67</v>
      </c>
      <c r="K144" s="40" t="s">
        <v>69</v>
      </c>
      <c r="L144" s="40" t="s">
        <v>67</v>
      </c>
      <c r="M144" s="40" t="s">
        <v>67</v>
      </c>
      <c r="N144" s="40" t="s">
        <v>69</v>
      </c>
      <c r="O144" s="40" t="s">
        <v>67</v>
      </c>
      <c r="P144" s="40" t="s">
        <v>70</v>
      </c>
      <c r="Q144" s="40" t="s">
        <v>70</v>
      </c>
      <c r="R144" s="40" t="s">
        <v>70</v>
      </c>
      <c r="S144" s="40" t="s">
        <v>70</v>
      </c>
      <c r="T144" s="40" t="s">
        <v>70</v>
      </c>
      <c r="U144" s="40" t="s">
        <v>71</v>
      </c>
      <c r="V144" s="40" t="s">
        <v>71</v>
      </c>
      <c r="W144" s="40" t="s">
        <v>70</v>
      </c>
      <c r="X144" s="40" t="s">
        <v>71</v>
      </c>
      <c r="Y144" s="40" t="s">
        <v>70</v>
      </c>
      <c r="Z144" s="40" t="s">
        <v>70</v>
      </c>
      <c r="AA144" s="40" t="s">
        <v>70</v>
      </c>
      <c r="AB144" s="40" t="s">
        <v>71</v>
      </c>
      <c r="AC144" s="40" t="s">
        <v>70</v>
      </c>
      <c r="AD144" s="40" t="s">
        <v>70</v>
      </c>
      <c r="AE144" s="40" t="s">
        <v>70</v>
      </c>
      <c r="AF144" s="40" t="s">
        <v>70</v>
      </c>
      <c r="AG144" s="40" t="s">
        <v>72</v>
      </c>
      <c r="AH144" s="40" t="s">
        <v>70</v>
      </c>
      <c r="AI144" s="40" t="s">
        <v>70</v>
      </c>
      <c r="AJ144" s="40" t="s">
        <v>70</v>
      </c>
      <c r="AK144" s="40" t="s">
        <v>70</v>
      </c>
      <c r="AL144" s="40" t="s">
        <v>70</v>
      </c>
      <c r="AM144" s="40" t="s">
        <v>72</v>
      </c>
      <c r="AN144" s="40" t="s">
        <v>70</v>
      </c>
      <c r="AO144" s="40" t="s">
        <v>70</v>
      </c>
      <c r="AP144" s="40" t="s">
        <v>70</v>
      </c>
      <c r="AQ144" s="40" t="s">
        <v>70</v>
      </c>
      <c r="AR144" s="40" t="s">
        <v>71</v>
      </c>
      <c r="AS144" s="40" t="s">
        <v>71</v>
      </c>
      <c r="AT144" s="40" t="s">
        <v>70</v>
      </c>
      <c r="AU144" s="40" t="s">
        <v>70</v>
      </c>
      <c r="AV144" s="40" t="s">
        <v>70</v>
      </c>
      <c r="AW144" s="40" t="s">
        <v>71</v>
      </c>
      <c r="AX144" s="40" t="s">
        <v>70</v>
      </c>
      <c r="AY144" s="40" t="s">
        <v>70</v>
      </c>
      <c r="AZ144" s="40" t="s">
        <v>70</v>
      </c>
      <c r="BA144" s="40" t="s">
        <v>72</v>
      </c>
      <c r="BB144" s="40" t="s">
        <v>70</v>
      </c>
      <c r="BC144" s="40" t="s">
        <v>70</v>
      </c>
      <c r="BD144" s="57"/>
      <c r="BE144" s="57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</row>
    <row r="145" spans="1:112" s="55" customFormat="1" ht="12.75" customHeight="1" outlineLevel="1" x14ac:dyDescent="0.2">
      <c r="A145" s="154" t="s">
        <v>142</v>
      </c>
      <c r="B145" s="77" t="s">
        <v>74</v>
      </c>
      <c r="C145" s="61">
        <v>44593</v>
      </c>
      <c r="D145" s="39" t="s">
        <v>66</v>
      </c>
      <c r="E145" s="40" t="s">
        <v>67</v>
      </c>
      <c r="F145" s="40" t="s">
        <v>68</v>
      </c>
      <c r="G145" s="40" t="s">
        <v>67</v>
      </c>
      <c r="H145" s="40" t="s">
        <v>67</v>
      </c>
      <c r="I145" s="40" t="s">
        <v>67</v>
      </c>
      <c r="J145" s="40" t="s">
        <v>67</v>
      </c>
      <c r="K145" s="40" t="s">
        <v>69</v>
      </c>
      <c r="L145" s="40" t="s">
        <v>67</v>
      </c>
      <c r="M145" s="40" t="s">
        <v>67</v>
      </c>
      <c r="N145" s="40" t="s">
        <v>69</v>
      </c>
      <c r="O145" s="40" t="s">
        <v>67</v>
      </c>
      <c r="P145" s="40" t="s">
        <v>72</v>
      </c>
      <c r="Q145" s="40" t="s">
        <v>72</v>
      </c>
      <c r="R145" s="40" t="s">
        <v>70</v>
      </c>
      <c r="S145" s="40" t="s">
        <v>70</v>
      </c>
      <c r="T145" s="40" t="s">
        <v>70</v>
      </c>
      <c r="U145" s="40" t="s">
        <v>72</v>
      </c>
      <c r="V145" s="40" t="s">
        <v>72</v>
      </c>
      <c r="W145" s="40" t="s">
        <v>72</v>
      </c>
      <c r="X145" s="40" t="s">
        <v>71</v>
      </c>
      <c r="Y145" s="40" t="s">
        <v>72</v>
      </c>
      <c r="Z145" s="40" t="s">
        <v>70</v>
      </c>
      <c r="AA145" s="40" t="s">
        <v>70</v>
      </c>
      <c r="AB145" s="40" t="s">
        <v>72</v>
      </c>
      <c r="AC145" s="40" t="s">
        <v>70</v>
      </c>
      <c r="AD145" s="40" t="s">
        <v>72</v>
      </c>
      <c r="AE145" s="40" t="s">
        <v>70</v>
      </c>
      <c r="AF145" s="40" t="s">
        <v>72</v>
      </c>
      <c r="AG145" s="40" t="s">
        <v>72</v>
      </c>
      <c r="AH145" s="40" t="s">
        <v>70</v>
      </c>
      <c r="AI145" s="40" t="s">
        <v>70</v>
      </c>
      <c r="AJ145" s="40" t="s">
        <v>70</v>
      </c>
      <c r="AK145" s="40" t="s">
        <v>72</v>
      </c>
      <c r="AL145" s="40" t="s">
        <v>72</v>
      </c>
      <c r="AM145" s="40" t="s">
        <v>72</v>
      </c>
      <c r="AN145" s="40" t="s">
        <v>70</v>
      </c>
      <c r="AO145" s="40" t="s">
        <v>70</v>
      </c>
      <c r="AP145" s="40" t="s">
        <v>70</v>
      </c>
      <c r="AQ145" s="40" t="s">
        <v>70</v>
      </c>
      <c r="AR145" s="40" t="s">
        <v>71</v>
      </c>
      <c r="AS145" s="40" t="s">
        <v>71</v>
      </c>
      <c r="AT145" s="40" t="s">
        <v>70</v>
      </c>
      <c r="AU145" s="40" t="s">
        <v>72</v>
      </c>
      <c r="AV145" s="40" t="s">
        <v>72</v>
      </c>
      <c r="AW145" s="40" t="s">
        <v>71</v>
      </c>
      <c r="AX145" s="40" t="s">
        <v>72</v>
      </c>
      <c r="AY145" s="40" t="s">
        <v>72</v>
      </c>
      <c r="AZ145" s="40" t="s">
        <v>70</v>
      </c>
      <c r="BA145" s="40" t="s">
        <v>72</v>
      </c>
      <c r="BB145" s="40" t="s">
        <v>70</v>
      </c>
      <c r="BC145" s="40" t="s">
        <v>72</v>
      </c>
      <c r="BD145" s="57"/>
      <c r="BE145" s="57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</row>
    <row r="146" spans="1:112" s="55" customFormat="1" ht="12.75" customHeight="1" outlineLevel="1" x14ac:dyDescent="0.2">
      <c r="A146" s="153" t="s">
        <v>142</v>
      </c>
      <c r="B146" s="77" t="s">
        <v>76</v>
      </c>
      <c r="C146" s="61">
        <v>45261</v>
      </c>
      <c r="D146" s="39" t="s">
        <v>66</v>
      </c>
      <c r="E146" s="40" t="s">
        <v>67</v>
      </c>
      <c r="F146" s="40" t="s">
        <v>68</v>
      </c>
      <c r="G146" s="40" t="s">
        <v>67</v>
      </c>
      <c r="H146" s="40" t="s">
        <v>67</v>
      </c>
      <c r="I146" s="40" t="s">
        <v>67</v>
      </c>
      <c r="J146" s="40" t="s">
        <v>67</v>
      </c>
      <c r="K146" s="40" t="s">
        <v>69</v>
      </c>
      <c r="L146" s="40" t="s">
        <v>67</v>
      </c>
      <c r="M146" s="40" t="s">
        <v>67</v>
      </c>
      <c r="N146" s="40" t="s">
        <v>69</v>
      </c>
      <c r="O146" s="40" t="s">
        <v>67</v>
      </c>
      <c r="P146" s="40" t="s">
        <v>72</v>
      </c>
      <c r="Q146" s="40" t="s">
        <v>72</v>
      </c>
      <c r="R146" s="40" t="s">
        <v>70</v>
      </c>
      <c r="S146" s="40" t="s">
        <v>70</v>
      </c>
      <c r="T146" s="40" t="s">
        <v>70</v>
      </c>
      <c r="U146" s="40" t="s">
        <v>72</v>
      </c>
      <c r="V146" s="40" t="s">
        <v>72</v>
      </c>
      <c r="W146" s="40" t="s">
        <v>72</v>
      </c>
      <c r="X146" s="40" t="s">
        <v>71</v>
      </c>
      <c r="Y146" s="78" t="s">
        <v>70</v>
      </c>
      <c r="Z146" s="40" t="s">
        <v>70</v>
      </c>
      <c r="AA146" s="40" t="s">
        <v>70</v>
      </c>
      <c r="AB146" s="78" t="s">
        <v>71</v>
      </c>
      <c r="AC146" s="40" t="s">
        <v>70</v>
      </c>
      <c r="AD146" s="40" t="s">
        <v>72</v>
      </c>
      <c r="AE146" s="40" t="s">
        <v>70</v>
      </c>
      <c r="AF146" s="78" t="s">
        <v>70</v>
      </c>
      <c r="AG146" s="40" t="s">
        <v>72</v>
      </c>
      <c r="AH146" s="40" t="s">
        <v>70</v>
      </c>
      <c r="AI146" s="40" t="s">
        <v>70</v>
      </c>
      <c r="AJ146" s="40" t="s">
        <v>70</v>
      </c>
      <c r="AK146" s="78" t="s">
        <v>70</v>
      </c>
      <c r="AL146" s="78" t="s">
        <v>70</v>
      </c>
      <c r="AM146" s="40" t="s">
        <v>72</v>
      </c>
      <c r="AN146" s="40" t="s">
        <v>70</v>
      </c>
      <c r="AO146" s="40" t="s">
        <v>70</v>
      </c>
      <c r="AP146" s="40" t="s">
        <v>70</v>
      </c>
      <c r="AQ146" s="40" t="s">
        <v>70</v>
      </c>
      <c r="AR146" s="40" t="s">
        <v>71</v>
      </c>
      <c r="AS146" s="40" t="s">
        <v>71</v>
      </c>
      <c r="AT146" s="40" t="s">
        <v>70</v>
      </c>
      <c r="AU146" s="78" t="s">
        <v>70</v>
      </c>
      <c r="AV146" s="40" t="s">
        <v>72</v>
      </c>
      <c r="AW146" s="40" t="s">
        <v>71</v>
      </c>
      <c r="AX146" s="40" t="s">
        <v>72</v>
      </c>
      <c r="AY146" s="40" t="s">
        <v>72</v>
      </c>
      <c r="AZ146" s="40" t="s">
        <v>70</v>
      </c>
      <c r="BA146" s="40" t="s">
        <v>72</v>
      </c>
      <c r="BB146" s="40" t="s">
        <v>70</v>
      </c>
      <c r="BC146" s="78" t="s">
        <v>70</v>
      </c>
      <c r="BD146" s="57">
        <v>7</v>
      </c>
      <c r="BE146" s="57">
        <v>0</v>
      </c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</row>
    <row r="147" spans="1:112" s="55" customFormat="1" ht="12.75" customHeight="1" outlineLevel="1" x14ac:dyDescent="0.2">
      <c r="A147" s="153" t="s">
        <v>142</v>
      </c>
      <c r="B147" s="77" t="s">
        <v>76</v>
      </c>
      <c r="C147" s="61">
        <v>45566</v>
      </c>
      <c r="D147" s="39" t="s">
        <v>66</v>
      </c>
      <c r="E147" s="40" t="s">
        <v>67</v>
      </c>
      <c r="F147" s="40" t="s">
        <v>68</v>
      </c>
      <c r="G147" s="40" t="s">
        <v>67</v>
      </c>
      <c r="H147" s="40" t="s">
        <v>67</v>
      </c>
      <c r="I147" s="40" t="s">
        <v>67</v>
      </c>
      <c r="J147" s="40" t="s">
        <v>67</v>
      </c>
      <c r="K147" s="40" t="s">
        <v>69</v>
      </c>
      <c r="L147" s="40" t="s">
        <v>67</v>
      </c>
      <c r="M147" s="40" t="s">
        <v>67</v>
      </c>
      <c r="N147" s="40" t="s">
        <v>69</v>
      </c>
      <c r="O147" s="40" t="s">
        <v>67</v>
      </c>
      <c r="P147" s="78" t="s">
        <v>70</v>
      </c>
      <c r="Q147" s="78" t="s">
        <v>70</v>
      </c>
      <c r="R147" s="40" t="s">
        <v>70</v>
      </c>
      <c r="S147" s="40" t="s">
        <v>70</v>
      </c>
      <c r="T147" s="40" t="s">
        <v>70</v>
      </c>
      <c r="U147" s="78" t="s">
        <v>71</v>
      </c>
      <c r="V147" s="78" t="s">
        <v>71</v>
      </c>
      <c r="W147" s="40" t="s">
        <v>72</v>
      </c>
      <c r="X147" s="40" t="s">
        <v>71</v>
      </c>
      <c r="Y147" s="40" t="s">
        <v>70</v>
      </c>
      <c r="Z147" s="40" t="s">
        <v>70</v>
      </c>
      <c r="AA147" s="40" t="s">
        <v>70</v>
      </c>
      <c r="AB147" s="40" t="s">
        <v>71</v>
      </c>
      <c r="AC147" s="40" t="s">
        <v>70</v>
      </c>
      <c r="AD147" s="78" t="s">
        <v>70</v>
      </c>
      <c r="AE147" s="40" t="s">
        <v>70</v>
      </c>
      <c r="AF147" s="40" t="s">
        <v>70</v>
      </c>
      <c r="AG147" s="40" t="s">
        <v>72</v>
      </c>
      <c r="AH147" s="40" t="s">
        <v>70</v>
      </c>
      <c r="AI147" s="40" t="s">
        <v>70</v>
      </c>
      <c r="AJ147" s="40" t="s">
        <v>70</v>
      </c>
      <c r="AK147" s="40" t="s">
        <v>70</v>
      </c>
      <c r="AL147" s="40" t="s">
        <v>70</v>
      </c>
      <c r="AM147" s="40" t="s">
        <v>72</v>
      </c>
      <c r="AN147" s="40" t="s">
        <v>70</v>
      </c>
      <c r="AO147" s="40" t="s">
        <v>70</v>
      </c>
      <c r="AP147" s="40" t="s">
        <v>70</v>
      </c>
      <c r="AQ147" s="40" t="s">
        <v>70</v>
      </c>
      <c r="AR147" s="40" t="s">
        <v>71</v>
      </c>
      <c r="AS147" s="40" t="s">
        <v>71</v>
      </c>
      <c r="AT147" s="40" t="s">
        <v>70</v>
      </c>
      <c r="AU147" s="40" t="s">
        <v>70</v>
      </c>
      <c r="AV147" s="78" t="s">
        <v>70</v>
      </c>
      <c r="AW147" s="40" t="s">
        <v>71</v>
      </c>
      <c r="AX147" s="78" t="s">
        <v>70</v>
      </c>
      <c r="AY147" s="78" t="s">
        <v>70</v>
      </c>
      <c r="AZ147" s="40" t="s">
        <v>70</v>
      </c>
      <c r="BA147" s="40" t="s">
        <v>72</v>
      </c>
      <c r="BB147" s="40" t="s">
        <v>70</v>
      </c>
      <c r="BC147" s="40" t="s">
        <v>70</v>
      </c>
      <c r="BD147" s="57">
        <v>8</v>
      </c>
      <c r="BE147" s="57">
        <v>0</v>
      </c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</row>
    <row r="148" spans="1:112" s="55" customFormat="1" ht="12.75" customHeight="1" outlineLevel="1" x14ac:dyDescent="0.2">
      <c r="A148" s="153" t="s">
        <v>142</v>
      </c>
      <c r="B148" s="77" t="s">
        <v>76</v>
      </c>
      <c r="C148" s="61">
        <v>45992</v>
      </c>
      <c r="D148" s="39" t="s">
        <v>66</v>
      </c>
      <c r="E148" s="179" t="s">
        <v>67</v>
      </c>
      <c r="F148" s="179" t="s">
        <v>68</v>
      </c>
      <c r="G148" s="179" t="s">
        <v>67</v>
      </c>
      <c r="H148" s="179" t="s">
        <v>67</v>
      </c>
      <c r="I148" s="179" t="s">
        <v>67</v>
      </c>
      <c r="J148" s="179" t="s">
        <v>67</v>
      </c>
      <c r="K148" s="179" t="s">
        <v>69</v>
      </c>
      <c r="L148" s="179" t="s">
        <v>67</v>
      </c>
      <c r="M148" s="179" t="s">
        <v>67</v>
      </c>
      <c r="N148" s="179" t="s">
        <v>69</v>
      </c>
      <c r="O148" s="179" t="s">
        <v>67</v>
      </c>
      <c r="P148" s="179" t="s">
        <v>70</v>
      </c>
      <c r="Q148" s="179" t="s">
        <v>70</v>
      </c>
      <c r="R148" s="179" t="s">
        <v>70</v>
      </c>
      <c r="S148" s="179" t="s">
        <v>70</v>
      </c>
      <c r="T148" s="179" t="s">
        <v>70</v>
      </c>
      <c r="U148" s="179" t="s">
        <v>71</v>
      </c>
      <c r="V148" s="179" t="s">
        <v>71</v>
      </c>
      <c r="W148" s="78" t="s">
        <v>70</v>
      </c>
      <c r="X148" s="179" t="s">
        <v>71</v>
      </c>
      <c r="Y148" s="179" t="s">
        <v>70</v>
      </c>
      <c r="Z148" s="179" t="s">
        <v>70</v>
      </c>
      <c r="AA148" s="179" t="s">
        <v>70</v>
      </c>
      <c r="AB148" s="179" t="s">
        <v>71</v>
      </c>
      <c r="AC148" s="179" t="s">
        <v>70</v>
      </c>
      <c r="AD148" s="179" t="s">
        <v>70</v>
      </c>
      <c r="AE148" s="179" t="s">
        <v>70</v>
      </c>
      <c r="AF148" s="179" t="s">
        <v>70</v>
      </c>
      <c r="AG148" s="179" t="s">
        <v>72</v>
      </c>
      <c r="AH148" s="179" t="s">
        <v>70</v>
      </c>
      <c r="AI148" s="179" t="s">
        <v>70</v>
      </c>
      <c r="AJ148" s="179" t="s">
        <v>70</v>
      </c>
      <c r="AK148" s="179" t="s">
        <v>70</v>
      </c>
      <c r="AL148" s="179" t="s">
        <v>70</v>
      </c>
      <c r="AM148" s="179" t="s">
        <v>72</v>
      </c>
      <c r="AN148" s="179" t="s">
        <v>70</v>
      </c>
      <c r="AO148" s="179" t="s">
        <v>70</v>
      </c>
      <c r="AP148" s="179" t="s">
        <v>70</v>
      </c>
      <c r="AQ148" s="179" t="s">
        <v>70</v>
      </c>
      <c r="AR148" s="179" t="s">
        <v>71</v>
      </c>
      <c r="AS148" s="179" t="s">
        <v>71</v>
      </c>
      <c r="AT148" s="179" t="s">
        <v>70</v>
      </c>
      <c r="AU148" s="179" t="s">
        <v>70</v>
      </c>
      <c r="AV148" s="179" t="s">
        <v>70</v>
      </c>
      <c r="AW148" s="179" t="s">
        <v>71</v>
      </c>
      <c r="AX148" s="179" t="s">
        <v>70</v>
      </c>
      <c r="AY148" s="179" t="s">
        <v>70</v>
      </c>
      <c r="AZ148" s="179" t="s">
        <v>70</v>
      </c>
      <c r="BA148" s="179" t="s">
        <v>72</v>
      </c>
      <c r="BB148" s="179" t="s">
        <v>70</v>
      </c>
      <c r="BC148" s="179" t="s">
        <v>70</v>
      </c>
      <c r="BD148" s="57">
        <v>1</v>
      </c>
      <c r="BE148" s="57">
        <v>0</v>
      </c>
      <c r="BF148" s="182"/>
      <c r="BG148" s="182"/>
      <c r="BH148" s="182"/>
      <c r="BI148" s="182"/>
      <c r="BJ148" s="182"/>
      <c r="BK148" s="182"/>
      <c r="BL148" s="182"/>
      <c r="BM148" s="182"/>
      <c r="BN148" s="182"/>
      <c r="BO148" s="182"/>
      <c r="BP148" s="182"/>
      <c r="BQ148" s="182"/>
      <c r="BR148" s="182"/>
      <c r="BS148" s="182"/>
      <c r="BT148" s="182"/>
      <c r="BU148" s="182"/>
      <c r="BV148" s="182"/>
      <c r="BW148" s="182"/>
      <c r="BX148" s="182"/>
      <c r="BY148" s="182"/>
      <c r="BZ148" s="182"/>
      <c r="CA148" s="182"/>
      <c r="CB148" s="182"/>
      <c r="CC148" s="182"/>
      <c r="CD148" s="182"/>
      <c r="CE148" s="182"/>
      <c r="CF148" s="182"/>
      <c r="CG148" s="182"/>
      <c r="CH148" s="182"/>
      <c r="CI148" s="182"/>
      <c r="CJ148" s="182"/>
      <c r="CK148" s="182"/>
      <c r="CL148" s="182"/>
      <c r="CM148" s="182"/>
      <c r="CN148" s="182"/>
      <c r="CO148" s="182"/>
      <c r="CP148" s="182"/>
      <c r="CQ148" s="182"/>
      <c r="CR148" s="182"/>
      <c r="CS148" s="182"/>
      <c r="CT148" s="182"/>
      <c r="CU148" s="182"/>
      <c r="CV148" s="182"/>
      <c r="CW148" s="182"/>
      <c r="CX148" s="182"/>
      <c r="CY148" s="182"/>
      <c r="CZ148" s="182"/>
      <c r="DA148" s="182"/>
      <c r="DB148" s="182"/>
      <c r="DC148" s="182"/>
      <c r="DD148" s="182"/>
      <c r="DE148" s="182"/>
      <c r="DF148" s="182"/>
      <c r="DG148" s="182"/>
      <c r="DH148" s="182"/>
    </row>
    <row r="149" spans="1:112" s="55" customFormat="1" ht="12.75" customHeight="1" outlineLevel="1" x14ac:dyDescent="0.2">
      <c r="A149" s="93" t="s">
        <v>143</v>
      </c>
      <c r="B149" s="77" t="s">
        <v>65</v>
      </c>
      <c r="C149" s="61">
        <v>45335</v>
      </c>
      <c r="D149" s="120" t="s">
        <v>115</v>
      </c>
      <c r="E149" s="123" t="s">
        <v>67</v>
      </c>
      <c r="F149" s="123" t="s">
        <v>67</v>
      </c>
      <c r="G149" s="123" t="s">
        <v>68</v>
      </c>
      <c r="H149" s="123" t="s">
        <v>67</v>
      </c>
      <c r="I149" s="123" t="s">
        <v>68</v>
      </c>
      <c r="J149" s="123" t="s">
        <v>67</v>
      </c>
      <c r="K149" s="123" t="s">
        <v>67</v>
      </c>
      <c r="L149" s="123" t="s">
        <v>68</v>
      </c>
      <c r="M149" s="123" t="s">
        <v>68</v>
      </c>
      <c r="N149" s="123" t="s">
        <v>68</v>
      </c>
      <c r="O149" s="123" t="s">
        <v>67</v>
      </c>
      <c r="P149" s="123" t="s">
        <v>70</v>
      </c>
      <c r="Q149" s="123" t="s">
        <v>71</v>
      </c>
      <c r="R149" s="123" t="s">
        <v>70</v>
      </c>
      <c r="S149" s="123" t="s">
        <v>70</v>
      </c>
      <c r="T149" s="123" t="s">
        <v>71</v>
      </c>
      <c r="U149" s="123" t="s">
        <v>71</v>
      </c>
      <c r="V149" s="123" t="s">
        <v>71</v>
      </c>
      <c r="W149" s="123" t="s">
        <v>72</v>
      </c>
      <c r="X149" s="123" t="s">
        <v>71</v>
      </c>
      <c r="Y149" s="123" t="s">
        <v>70</v>
      </c>
      <c r="Z149" s="123" t="s">
        <v>71</v>
      </c>
      <c r="AA149" s="123" t="s">
        <v>71</v>
      </c>
      <c r="AB149" s="123" t="s">
        <v>71</v>
      </c>
      <c r="AC149" s="123" t="s">
        <v>71</v>
      </c>
      <c r="AD149" s="123" t="s">
        <v>70</v>
      </c>
      <c r="AE149" s="123" t="s">
        <v>71</v>
      </c>
      <c r="AF149" s="123" t="s">
        <v>71</v>
      </c>
      <c r="AG149" s="123" t="s">
        <v>71</v>
      </c>
      <c r="AH149" s="123" t="s">
        <v>71</v>
      </c>
      <c r="AI149" s="123" t="s">
        <v>71</v>
      </c>
      <c r="AJ149" s="123" t="s">
        <v>71</v>
      </c>
      <c r="AK149" s="123" t="s">
        <v>70</v>
      </c>
      <c r="AL149" s="123" t="s">
        <v>70</v>
      </c>
      <c r="AM149" s="123" t="s">
        <v>70</v>
      </c>
      <c r="AN149" s="123" t="s">
        <v>71</v>
      </c>
      <c r="AO149" s="123" t="s">
        <v>70</v>
      </c>
      <c r="AP149" s="123" t="s">
        <v>70</v>
      </c>
      <c r="AQ149" s="123" t="s">
        <v>71</v>
      </c>
      <c r="AR149" s="123" t="s">
        <v>70</v>
      </c>
      <c r="AS149" s="123" t="s">
        <v>70</v>
      </c>
      <c r="AT149" s="123" t="s">
        <v>71</v>
      </c>
      <c r="AU149" s="123" t="s">
        <v>71</v>
      </c>
      <c r="AV149" s="123" t="s">
        <v>70</v>
      </c>
      <c r="AW149" s="123" t="s">
        <v>70</v>
      </c>
      <c r="AX149" s="123" t="s">
        <v>70</v>
      </c>
      <c r="AY149" s="123" t="s">
        <v>70</v>
      </c>
      <c r="AZ149" s="123" t="s">
        <v>70</v>
      </c>
      <c r="BA149" s="123" t="s">
        <v>70</v>
      </c>
      <c r="BB149" s="123" t="s">
        <v>70</v>
      </c>
      <c r="BC149" s="123" t="s">
        <v>70</v>
      </c>
      <c r="BD149" s="130"/>
      <c r="BE149" s="132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</row>
    <row r="150" spans="1:112" s="55" customFormat="1" ht="12.75" customHeight="1" outlineLevel="1" x14ac:dyDescent="0.2">
      <c r="A150" s="66" t="s">
        <v>143</v>
      </c>
      <c r="B150" s="77" t="s">
        <v>74</v>
      </c>
      <c r="C150" s="61">
        <v>42339</v>
      </c>
      <c r="D150" s="39" t="s">
        <v>115</v>
      </c>
      <c r="E150" s="40" t="s">
        <v>67</v>
      </c>
      <c r="F150" s="40" t="s">
        <v>67</v>
      </c>
      <c r="G150" s="40" t="s">
        <v>68</v>
      </c>
      <c r="H150" s="40" t="s">
        <v>67</v>
      </c>
      <c r="I150" s="40" t="s">
        <v>68</v>
      </c>
      <c r="J150" s="40" t="s">
        <v>67</v>
      </c>
      <c r="K150" s="40" t="s">
        <v>67</v>
      </c>
      <c r="L150" s="40" t="s">
        <v>68</v>
      </c>
      <c r="M150" s="40" t="s">
        <v>68</v>
      </c>
      <c r="N150" s="40" t="s">
        <v>68</v>
      </c>
      <c r="O150" s="40" t="s">
        <v>67</v>
      </c>
      <c r="P150" s="40" t="s">
        <v>70</v>
      </c>
      <c r="Q150" s="40" t="s">
        <v>71</v>
      </c>
      <c r="R150" s="40" t="s">
        <v>70</v>
      </c>
      <c r="S150" s="40" t="s">
        <v>70</v>
      </c>
      <c r="T150" s="40" t="s">
        <v>71</v>
      </c>
      <c r="U150" s="40" t="s">
        <v>71</v>
      </c>
      <c r="V150" s="40" t="s">
        <v>70</v>
      </c>
      <c r="W150" s="40" t="s">
        <v>72</v>
      </c>
      <c r="X150" s="40" t="s">
        <v>71</v>
      </c>
      <c r="Y150" s="40" t="s">
        <v>70</v>
      </c>
      <c r="Z150" s="40" t="s">
        <v>71</v>
      </c>
      <c r="AA150" s="40" t="s">
        <v>71</v>
      </c>
      <c r="AB150" s="40" t="s">
        <v>71</v>
      </c>
      <c r="AC150" s="40" t="s">
        <v>70</v>
      </c>
      <c r="AD150" s="40" t="s">
        <v>71</v>
      </c>
      <c r="AE150" s="40" t="s">
        <v>71</v>
      </c>
      <c r="AF150" s="40" t="s">
        <v>71</v>
      </c>
      <c r="AG150" s="40" t="s">
        <v>71</v>
      </c>
      <c r="AH150" s="40" t="s">
        <v>71</v>
      </c>
      <c r="AI150" s="40" t="s">
        <v>71</v>
      </c>
      <c r="AJ150" s="40" t="s">
        <v>71</v>
      </c>
      <c r="AK150" s="40" t="s">
        <v>70</v>
      </c>
      <c r="AL150" s="40" t="s">
        <v>70</v>
      </c>
      <c r="AM150" s="40" t="s">
        <v>70</v>
      </c>
      <c r="AN150" s="40" t="s">
        <v>71</v>
      </c>
      <c r="AO150" s="40" t="s">
        <v>70</v>
      </c>
      <c r="AP150" s="40" t="s">
        <v>70</v>
      </c>
      <c r="AQ150" s="40" t="s">
        <v>72</v>
      </c>
      <c r="AR150" s="40" t="s">
        <v>70</v>
      </c>
      <c r="AS150" s="40" t="s">
        <v>70</v>
      </c>
      <c r="AT150" s="40" t="s">
        <v>72</v>
      </c>
      <c r="AU150" s="40" t="s">
        <v>71</v>
      </c>
      <c r="AV150" s="40" t="s">
        <v>70</v>
      </c>
      <c r="AW150" s="40" t="s">
        <v>70</v>
      </c>
      <c r="AX150" s="40" t="s">
        <v>72</v>
      </c>
      <c r="AY150" s="40" t="s">
        <v>70</v>
      </c>
      <c r="AZ150" s="40" t="s">
        <v>70</v>
      </c>
      <c r="BA150" s="40" t="s">
        <v>70</v>
      </c>
      <c r="BB150" s="40" t="s">
        <v>70</v>
      </c>
      <c r="BC150" s="40" t="s">
        <v>70</v>
      </c>
      <c r="BD150" s="70"/>
      <c r="BE150" s="57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</row>
    <row r="151" spans="1:112" s="55" customFormat="1" ht="12.75" customHeight="1" outlineLevel="1" x14ac:dyDescent="0.2">
      <c r="A151" s="66" t="s">
        <v>143</v>
      </c>
      <c r="B151" s="77" t="s">
        <v>76</v>
      </c>
      <c r="C151" s="61">
        <v>43009</v>
      </c>
      <c r="D151" s="39" t="s">
        <v>115</v>
      </c>
      <c r="E151" s="40" t="s">
        <v>67</v>
      </c>
      <c r="F151" s="40" t="s">
        <v>67</v>
      </c>
      <c r="G151" s="40" t="s">
        <v>68</v>
      </c>
      <c r="H151" s="40" t="s">
        <v>67</v>
      </c>
      <c r="I151" s="40" t="s">
        <v>68</v>
      </c>
      <c r="J151" s="40" t="s">
        <v>67</v>
      </c>
      <c r="K151" s="40" t="s">
        <v>67</v>
      </c>
      <c r="L151" s="40" t="s">
        <v>68</v>
      </c>
      <c r="M151" s="40" t="s">
        <v>68</v>
      </c>
      <c r="N151" s="40" t="s">
        <v>68</v>
      </c>
      <c r="O151" s="40" t="s">
        <v>67</v>
      </c>
      <c r="P151" s="40" t="s">
        <v>70</v>
      </c>
      <c r="Q151" s="40" t="s">
        <v>71</v>
      </c>
      <c r="R151" s="40" t="s">
        <v>70</v>
      </c>
      <c r="S151" s="40" t="s">
        <v>70</v>
      </c>
      <c r="T151" s="40" t="s">
        <v>71</v>
      </c>
      <c r="U151" s="40" t="s">
        <v>71</v>
      </c>
      <c r="V151" s="40" t="s">
        <v>70</v>
      </c>
      <c r="W151" s="40" t="s">
        <v>72</v>
      </c>
      <c r="X151" s="40" t="s">
        <v>71</v>
      </c>
      <c r="Y151" s="40" t="s">
        <v>70</v>
      </c>
      <c r="Z151" s="40" t="s">
        <v>71</v>
      </c>
      <c r="AA151" s="40" t="s">
        <v>71</v>
      </c>
      <c r="AB151" s="40" t="s">
        <v>71</v>
      </c>
      <c r="AC151" s="79" t="s">
        <v>71</v>
      </c>
      <c r="AD151" s="40" t="s">
        <v>71</v>
      </c>
      <c r="AE151" s="40" t="s">
        <v>71</v>
      </c>
      <c r="AF151" s="40" t="s">
        <v>71</v>
      </c>
      <c r="AG151" s="40" t="s">
        <v>71</v>
      </c>
      <c r="AH151" s="40" t="s">
        <v>71</v>
      </c>
      <c r="AI151" s="40" t="s">
        <v>71</v>
      </c>
      <c r="AJ151" s="40" t="s">
        <v>71</v>
      </c>
      <c r="AK151" s="40" t="s">
        <v>70</v>
      </c>
      <c r="AL151" s="40" t="s">
        <v>70</v>
      </c>
      <c r="AM151" s="40" t="s">
        <v>70</v>
      </c>
      <c r="AN151" s="40" t="s">
        <v>71</v>
      </c>
      <c r="AO151" s="40" t="s">
        <v>70</v>
      </c>
      <c r="AP151" s="40" t="s">
        <v>70</v>
      </c>
      <c r="AQ151" s="40" t="s">
        <v>72</v>
      </c>
      <c r="AR151" s="40" t="s">
        <v>70</v>
      </c>
      <c r="AS151" s="40" t="s">
        <v>70</v>
      </c>
      <c r="AT151" s="40" t="s">
        <v>72</v>
      </c>
      <c r="AU151" s="40" t="s">
        <v>71</v>
      </c>
      <c r="AV151" s="40" t="s">
        <v>70</v>
      </c>
      <c r="AW151" s="40" t="s">
        <v>70</v>
      </c>
      <c r="AX151" s="40" t="s">
        <v>72</v>
      </c>
      <c r="AY151" s="40" t="s">
        <v>70</v>
      </c>
      <c r="AZ151" s="40" t="s">
        <v>70</v>
      </c>
      <c r="BA151" s="40" t="s">
        <v>70</v>
      </c>
      <c r="BB151" s="40" t="s">
        <v>70</v>
      </c>
      <c r="BC151" s="40" t="s">
        <v>70</v>
      </c>
      <c r="BD151" s="57">
        <v>1</v>
      </c>
      <c r="BE151" s="57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</row>
    <row r="152" spans="1:112" s="55" customFormat="1" ht="12.6" customHeight="1" outlineLevel="1" x14ac:dyDescent="0.2">
      <c r="A152" s="66" t="s">
        <v>143</v>
      </c>
      <c r="B152" s="77" t="s">
        <v>76</v>
      </c>
      <c r="C152" s="61">
        <v>44197</v>
      </c>
      <c r="D152" s="39" t="s">
        <v>115</v>
      </c>
      <c r="E152" s="40" t="s">
        <v>67</v>
      </c>
      <c r="F152" s="40" t="s">
        <v>67</v>
      </c>
      <c r="G152" s="40" t="s">
        <v>68</v>
      </c>
      <c r="H152" s="40" t="s">
        <v>67</v>
      </c>
      <c r="I152" s="40" t="s">
        <v>68</v>
      </c>
      <c r="J152" s="40" t="s">
        <v>67</v>
      </c>
      <c r="K152" s="40" t="s">
        <v>67</v>
      </c>
      <c r="L152" s="40" t="s">
        <v>68</v>
      </c>
      <c r="M152" s="40" t="s">
        <v>68</v>
      </c>
      <c r="N152" s="40" t="s">
        <v>68</v>
      </c>
      <c r="O152" s="40" t="s">
        <v>67</v>
      </c>
      <c r="P152" s="40" t="s">
        <v>70</v>
      </c>
      <c r="Q152" s="40" t="s">
        <v>71</v>
      </c>
      <c r="R152" s="40" t="s">
        <v>70</v>
      </c>
      <c r="S152" s="40" t="s">
        <v>70</v>
      </c>
      <c r="T152" s="40" t="s">
        <v>71</v>
      </c>
      <c r="U152" s="40" t="s">
        <v>71</v>
      </c>
      <c r="V152" s="40" t="s">
        <v>70</v>
      </c>
      <c r="W152" s="40" t="s">
        <v>72</v>
      </c>
      <c r="X152" s="40" t="s">
        <v>71</v>
      </c>
      <c r="Y152" s="40" t="s">
        <v>70</v>
      </c>
      <c r="Z152" s="40" t="s">
        <v>71</v>
      </c>
      <c r="AA152" s="40" t="s">
        <v>71</v>
      </c>
      <c r="AB152" s="40" t="s">
        <v>71</v>
      </c>
      <c r="AC152" s="79" t="s">
        <v>71</v>
      </c>
      <c r="AD152" s="40" t="s">
        <v>72</v>
      </c>
      <c r="AE152" s="40" t="s">
        <v>71</v>
      </c>
      <c r="AF152" s="40" t="s">
        <v>71</v>
      </c>
      <c r="AG152" s="40" t="s">
        <v>71</v>
      </c>
      <c r="AH152" s="40" t="s">
        <v>71</v>
      </c>
      <c r="AI152" s="40" t="s">
        <v>71</v>
      </c>
      <c r="AJ152" s="40" t="s">
        <v>71</v>
      </c>
      <c r="AK152" s="40" t="s">
        <v>70</v>
      </c>
      <c r="AL152" s="40" t="s">
        <v>70</v>
      </c>
      <c r="AM152" s="40" t="s">
        <v>70</v>
      </c>
      <c r="AN152" s="40" t="s">
        <v>71</v>
      </c>
      <c r="AO152" s="40" t="s">
        <v>70</v>
      </c>
      <c r="AP152" s="40" t="s">
        <v>70</v>
      </c>
      <c r="AQ152" s="78" t="s">
        <v>71</v>
      </c>
      <c r="AR152" s="40" t="s">
        <v>70</v>
      </c>
      <c r="AS152" s="40" t="s">
        <v>70</v>
      </c>
      <c r="AT152" s="78" t="s">
        <v>71</v>
      </c>
      <c r="AU152" s="40" t="s">
        <v>71</v>
      </c>
      <c r="AV152" s="40" t="s">
        <v>70</v>
      </c>
      <c r="AW152" s="40" t="s">
        <v>70</v>
      </c>
      <c r="AX152" s="78" t="s">
        <v>70</v>
      </c>
      <c r="AY152" s="40" t="s">
        <v>70</v>
      </c>
      <c r="AZ152" s="40" t="s">
        <v>70</v>
      </c>
      <c r="BA152" s="40" t="s">
        <v>70</v>
      </c>
      <c r="BB152" s="40" t="s">
        <v>70</v>
      </c>
      <c r="BC152" s="40" t="s">
        <v>70</v>
      </c>
      <c r="BD152" s="57">
        <v>3</v>
      </c>
      <c r="BE152" s="57">
        <v>1</v>
      </c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</row>
    <row r="153" spans="1:112" s="55" customFormat="1" ht="12.75" customHeight="1" outlineLevel="1" x14ac:dyDescent="0.2">
      <c r="A153" s="66" t="s">
        <v>143</v>
      </c>
      <c r="B153" s="77" t="s">
        <v>76</v>
      </c>
      <c r="C153" s="61">
        <v>45335</v>
      </c>
      <c r="D153" s="39" t="s">
        <v>115</v>
      </c>
      <c r="E153" s="135" t="s">
        <v>67</v>
      </c>
      <c r="F153" s="135" t="s">
        <v>67</v>
      </c>
      <c r="G153" s="135" t="s">
        <v>68</v>
      </c>
      <c r="H153" s="135" t="s">
        <v>67</v>
      </c>
      <c r="I153" s="135" t="s">
        <v>68</v>
      </c>
      <c r="J153" s="135" t="s">
        <v>67</v>
      </c>
      <c r="K153" s="135" t="s">
        <v>67</v>
      </c>
      <c r="L153" s="135" t="s">
        <v>68</v>
      </c>
      <c r="M153" s="135" t="s">
        <v>68</v>
      </c>
      <c r="N153" s="135" t="s">
        <v>68</v>
      </c>
      <c r="O153" s="135" t="s">
        <v>67</v>
      </c>
      <c r="P153" s="40" t="s">
        <v>70</v>
      </c>
      <c r="Q153" s="40" t="s">
        <v>71</v>
      </c>
      <c r="R153" s="40" t="s">
        <v>70</v>
      </c>
      <c r="S153" s="40" t="s">
        <v>70</v>
      </c>
      <c r="T153" s="40" t="s">
        <v>71</v>
      </c>
      <c r="U153" s="40" t="s">
        <v>71</v>
      </c>
      <c r="V153" s="40" t="s">
        <v>71</v>
      </c>
      <c r="W153" s="40" t="s">
        <v>72</v>
      </c>
      <c r="X153" s="40" t="s">
        <v>71</v>
      </c>
      <c r="Y153" s="40" t="s">
        <v>70</v>
      </c>
      <c r="Z153" s="40" t="s">
        <v>71</v>
      </c>
      <c r="AA153" s="40" t="s">
        <v>71</v>
      </c>
      <c r="AB153" s="40" t="s">
        <v>71</v>
      </c>
      <c r="AC153" s="79" t="s">
        <v>71</v>
      </c>
      <c r="AD153" s="78" t="s">
        <v>70</v>
      </c>
      <c r="AE153" s="40" t="s">
        <v>71</v>
      </c>
      <c r="AF153" s="40" t="s">
        <v>71</v>
      </c>
      <c r="AG153" s="40" t="s">
        <v>71</v>
      </c>
      <c r="AH153" s="40" t="s">
        <v>71</v>
      </c>
      <c r="AI153" s="40" t="s">
        <v>71</v>
      </c>
      <c r="AJ153" s="40" t="s">
        <v>71</v>
      </c>
      <c r="AK153" s="40" t="s">
        <v>70</v>
      </c>
      <c r="AL153" s="40" t="s">
        <v>70</v>
      </c>
      <c r="AM153" s="40" t="s">
        <v>70</v>
      </c>
      <c r="AN153" s="40" t="s">
        <v>71</v>
      </c>
      <c r="AO153" s="40" t="s">
        <v>70</v>
      </c>
      <c r="AP153" s="40" t="s">
        <v>70</v>
      </c>
      <c r="AQ153" s="40" t="s">
        <v>71</v>
      </c>
      <c r="AR153" s="40" t="s">
        <v>70</v>
      </c>
      <c r="AS153" s="40" t="s">
        <v>70</v>
      </c>
      <c r="AT153" s="40" t="s">
        <v>71</v>
      </c>
      <c r="AU153" s="40" t="s">
        <v>71</v>
      </c>
      <c r="AV153" s="40" t="s">
        <v>70</v>
      </c>
      <c r="AW153" s="40" t="s">
        <v>70</v>
      </c>
      <c r="AX153" s="40" t="s">
        <v>70</v>
      </c>
      <c r="AY153" s="40" t="s">
        <v>70</v>
      </c>
      <c r="AZ153" s="40" t="s">
        <v>70</v>
      </c>
      <c r="BA153" s="40" t="s">
        <v>70</v>
      </c>
      <c r="BB153" s="40" t="s">
        <v>70</v>
      </c>
      <c r="BC153" s="40" t="s">
        <v>70</v>
      </c>
      <c r="BD153" s="57">
        <v>1</v>
      </c>
      <c r="BE153" s="57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</row>
    <row r="154" spans="1:112" s="55" customFormat="1" ht="12.75" customHeight="1" outlineLevel="1" x14ac:dyDescent="0.2">
      <c r="A154" s="152" t="s">
        <v>144</v>
      </c>
      <c r="B154" s="77" t="s">
        <v>74</v>
      </c>
      <c r="C154" s="61">
        <v>45839</v>
      </c>
      <c r="D154" s="39" t="s">
        <v>89</v>
      </c>
      <c r="E154" s="40" t="s">
        <v>67</v>
      </c>
      <c r="F154" s="40" t="s">
        <v>68</v>
      </c>
      <c r="G154" s="40" t="s">
        <v>69</v>
      </c>
      <c r="H154" s="40" t="s">
        <v>67</v>
      </c>
      <c r="I154" s="40" t="s">
        <v>69</v>
      </c>
      <c r="J154" s="40" t="s">
        <v>67</v>
      </c>
      <c r="K154" s="40" t="s">
        <v>67</v>
      </c>
      <c r="L154" s="40" t="s">
        <v>67</v>
      </c>
      <c r="M154" s="40" t="s">
        <v>67</v>
      </c>
      <c r="N154" s="40" t="s">
        <v>69</v>
      </c>
      <c r="O154" s="40" t="s">
        <v>69</v>
      </c>
      <c r="P154" s="40" t="s">
        <v>72</v>
      </c>
      <c r="Q154" s="40" t="s">
        <v>70</v>
      </c>
      <c r="R154" s="40" t="s">
        <v>70</v>
      </c>
      <c r="S154" s="40" t="s">
        <v>71</v>
      </c>
      <c r="T154" s="40" t="s">
        <v>70</v>
      </c>
      <c r="U154" s="40" t="s">
        <v>72</v>
      </c>
      <c r="V154" s="40" t="s">
        <v>72</v>
      </c>
      <c r="W154" s="40" t="s">
        <v>75</v>
      </c>
      <c r="X154" s="40" t="s">
        <v>70</v>
      </c>
      <c r="Y154" s="40" t="s">
        <v>70</v>
      </c>
      <c r="Z154" s="40" t="s">
        <v>71</v>
      </c>
      <c r="AA154" s="40" t="s">
        <v>71</v>
      </c>
      <c r="AB154" s="40" t="s">
        <v>71</v>
      </c>
      <c r="AC154" s="40" t="s">
        <v>70</v>
      </c>
      <c r="AD154" s="40" t="s">
        <v>72</v>
      </c>
      <c r="AE154" s="40" t="s">
        <v>72</v>
      </c>
      <c r="AF154" s="40" t="s">
        <v>70</v>
      </c>
      <c r="AG154" s="40" t="s">
        <v>70</v>
      </c>
      <c r="AH154" s="40" t="s">
        <v>71</v>
      </c>
      <c r="AI154" s="40" t="s">
        <v>71</v>
      </c>
      <c r="AJ154" s="40" t="s">
        <v>70</v>
      </c>
      <c r="AK154" s="40" t="s">
        <v>70</v>
      </c>
      <c r="AL154" s="40" t="s">
        <v>70</v>
      </c>
      <c r="AM154" s="40" t="s">
        <v>72</v>
      </c>
      <c r="AN154" s="40" t="s">
        <v>72</v>
      </c>
      <c r="AO154" s="40" t="s">
        <v>70</v>
      </c>
      <c r="AP154" s="40" t="s">
        <v>70</v>
      </c>
      <c r="AQ154" s="40" t="s">
        <v>72</v>
      </c>
      <c r="AR154" s="40" t="s">
        <v>70</v>
      </c>
      <c r="AS154" s="40" t="s">
        <v>71</v>
      </c>
      <c r="AT154" s="40" t="s">
        <v>71</v>
      </c>
      <c r="AU154" s="40" t="s">
        <v>70</v>
      </c>
      <c r="AV154" s="40" t="s">
        <v>70</v>
      </c>
      <c r="AW154" s="40" t="s">
        <v>71</v>
      </c>
      <c r="AX154" s="40" t="s">
        <v>72</v>
      </c>
      <c r="AY154" s="40" t="s">
        <v>71</v>
      </c>
      <c r="AZ154" s="40" t="s">
        <v>70</v>
      </c>
      <c r="BA154" s="40" t="s">
        <v>70</v>
      </c>
      <c r="BB154" s="40" t="s">
        <v>70</v>
      </c>
      <c r="BC154" s="40" t="s">
        <v>70</v>
      </c>
      <c r="BD154" s="57"/>
      <c r="BE154" s="57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</row>
    <row r="155" spans="1:112" s="55" customFormat="1" ht="12.75" customHeight="1" outlineLevel="1" x14ac:dyDescent="0.2">
      <c r="A155" s="152" t="s">
        <v>145</v>
      </c>
      <c r="B155" s="77" t="s">
        <v>65</v>
      </c>
      <c r="C155" s="61">
        <v>45809</v>
      </c>
      <c r="D155" s="6" t="s">
        <v>66</v>
      </c>
      <c r="E155" s="101" t="s">
        <v>68</v>
      </c>
      <c r="F155" s="101" t="s">
        <v>68</v>
      </c>
      <c r="G155" s="101" t="s">
        <v>67</v>
      </c>
      <c r="H155" s="101" t="s">
        <v>67</v>
      </c>
      <c r="I155" s="101" t="s">
        <v>67</v>
      </c>
      <c r="J155" s="101" t="s">
        <v>67</v>
      </c>
      <c r="K155" s="101" t="s">
        <v>67</v>
      </c>
      <c r="L155" s="101" t="s">
        <v>67</v>
      </c>
      <c r="M155" s="101" t="s">
        <v>68</v>
      </c>
      <c r="N155" s="101" t="s">
        <v>67</v>
      </c>
      <c r="O155" s="101" t="s">
        <v>67</v>
      </c>
      <c r="P155" s="101" t="s">
        <v>70</v>
      </c>
      <c r="Q155" s="101" t="s">
        <v>70</v>
      </c>
      <c r="R155" s="101" t="s">
        <v>71</v>
      </c>
      <c r="S155" s="101" t="s">
        <v>71</v>
      </c>
      <c r="T155" s="101" t="s">
        <v>70</v>
      </c>
      <c r="U155" s="101" t="s">
        <v>70</v>
      </c>
      <c r="V155" s="101" t="s">
        <v>70</v>
      </c>
      <c r="W155" s="101" t="s">
        <v>72</v>
      </c>
      <c r="X155" s="101" t="s">
        <v>71</v>
      </c>
      <c r="Y155" s="101" t="s">
        <v>70</v>
      </c>
      <c r="Z155" s="101" t="s">
        <v>71</v>
      </c>
      <c r="AA155" s="101" t="s">
        <v>70</v>
      </c>
      <c r="AB155" s="101" t="s">
        <v>70</v>
      </c>
      <c r="AC155" s="101" t="s">
        <v>71</v>
      </c>
      <c r="AD155" s="101" t="s">
        <v>70</v>
      </c>
      <c r="AE155" s="101" t="s">
        <v>70</v>
      </c>
      <c r="AF155" s="101" t="s">
        <v>71</v>
      </c>
      <c r="AG155" s="101" t="s">
        <v>70</v>
      </c>
      <c r="AH155" s="101" t="s">
        <v>70</v>
      </c>
      <c r="AI155" s="101" t="s">
        <v>71</v>
      </c>
      <c r="AJ155" s="101" t="s">
        <v>71</v>
      </c>
      <c r="AK155" s="101" t="s">
        <v>70</v>
      </c>
      <c r="AL155" s="101" t="s">
        <v>70</v>
      </c>
      <c r="AM155" s="101" t="s">
        <v>70</v>
      </c>
      <c r="AN155" s="101" t="s">
        <v>70</v>
      </c>
      <c r="AO155" s="101" t="s">
        <v>70</v>
      </c>
      <c r="AP155" s="101" t="s">
        <v>71</v>
      </c>
      <c r="AQ155" s="101" t="s">
        <v>70</v>
      </c>
      <c r="AR155" s="101" t="s">
        <v>71</v>
      </c>
      <c r="AS155" s="101" t="s">
        <v>70</v>
      </c>
      <c r="AT155" s="101" t="s">
        <v>72</v>
      </c>
      <c r="AU155" s="101" t="s">
        <v>70</v>
      </c>
      <c r="AV155" s="101" t="s">
        <v>71</v>
      </c>
      <c r="AW155" s="101" t="s">
        <v>70</v>
      </c>
      <c r="AX155" s="101" t="s">
        <v>71</v>
      </c>
      <c r="AY155" s="101" t="s">
        <v>71</v>
      </c>
      <c r="AZ155" s="101" t="s">
        <v>70</v>
      </c>
      <c r="BA155" s="101" t="s">
        <v>71</v>
      </c>
      <c r="BB155" s="101" t="s">
        <v>71</v>
      </c>
      <c r="BC155" s="101" t="s">
        <v>71</v>
      </c>
      <c r="BD155" s="131"/>
      <c r="BE155" s="131">
        <v>0</v>
      </c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</row>
    <row r="156" spans="1:112" s="55" customFormat="1" ht="12.75" customHeight="1" outlineLevel="1" x14ac:dyDescent="0.2">
      <c r="A156" s="113" t="s">
        <v>145</v>
      </c>
      <c r="B156" s="77" t="s">
        <v>74</v>
      </c>
      <c r="C156" s="61">
        <v>43800</v>
      </c>
      <c r="D156" s="39" t="s">
        <v>66</v>
      </c>
      <c r="E156" s="135" t="s">
        <v>68</v>
      </c>
      <c r="F156" s="135" t="s">
        <v>68</v>
      </c>
      <c r="G156" s="135" t="s">
        <v>67</v>
      </c>
      <c r="H156" s="135" t="s">
        <v>67</v>
      </c>
      <c r="I156" s="135" t="s">
        <v>67</v>
      </c>
      <c r="J156" s="135" t="s">
        <v>67</v>
      </c>
      <c r="K156" s="135" t="s">
        <v>67</v>
      </c>
      <c r="L156" s="135" t="s">
        <v>67</v>
      </c>
      <c r="M156" s="135" t="s">
        <v>68</v>
      </c>
      <c r="N156" s="135" t="s">
        <v>67</v>
      </c>
      <c r="O156" s="135" t="s">
        <v>67</v>
      </c>
      <c r="P156" s="135" t="s">
        <v>70</v>
      </c>
      <c r="Q156" s="135" t="s">
        <v>70</v>
      </c>
      <c r="R156" s="135" t="s">
        <v>71</v>
      </c>
      <c r="S156" s="135" t="s">
        <v>71</v>
      </c>
      <c r="T156" s="135" t="s">
        <v>70</v>
      </c>
      <c r="U156" s="135" t="s">
        <v>70</v>
      </c>
      <c r="V156" s="135" t="s">
        <v>70</v>
      </c>
      <c r="W156" s="135" t="s">
        <v>72</v>
      </c>
      <c r="X156" s="135" t="s">
        <v>71</v>
      </c>
      <c r="Y156" s="135" t="s">
        <v>70</v>
      </c>
      <c r="Z156" s="135" t="s">
        <v>71</v>
      </c>
      <c r="AA156" s="135" t="s">
        <v>70</v>
      </c>
      <c r="AB156" s="135" t="s">
        <v>72</v>
      </c>
      <c r="AC156" s="135" t="s">
        <v>71</v>
      </c>
      <c r="AD156" s="135" t="s">
        <v>70</v>
      </c>
      <c r="AE156" s="135" t="s">
        <v>70</v>
      </c>
      <c r="AF156" s="135" t="s">
        <v>71</v>
      </c>
      <c r="AG156" s="135" t="s">
        <v>70</v>
      </c>
      <c r="AH156" s="135" t="s">
        <v>70</v>
      </c>
      <c r="AI156" s="135" t="s">
        <v>71</v>
      </c>
      <c r="AJ156" s="135" t="s">
        <v>71</v>
      </c>
      <c r="AK156" s="135" t="s">
        <v>70</v>
      </c>
      <c r="AL156" s="135" t="s">
        <v>70</v>
      </c>
      <c r="AM156" s="135" t="s">
        <v>70</v>
      </c>
      <c r="AN156" s="135" t="s">
        <v>70</v>
      </c>
      <c r="AO156" s="135" t="s">
        <v>70</v>
      </c>
      <c r="AP156" s="135" t="s">
        <v>71</v>
      </c>
      <c r="AQ156" s="135" t="s">
        <v>70</v>
      </c>
      <c r="AR156" s="135" t="s">
        <v>71</v>
      </c>
      <c r="AS156" s="135" t="s">
        <v>70</v>
      </c>
      <c r="AT156" s="135" t="s">
        <v>72</v>
      </c>
      <c r="AU156" s="135" t="s">
        <v>70</v>
      </c>
      <c r="AV156" s="135" t="s">
        <v>71</v>
      </c>
      <c r="AW156" s="135" t="s">
        <v>70</v>
      </c>
      <c r="AX156" s="135" t="s">
        <v>71</v>
      </c>
      <c r="AY156" s="135" t="s">
        <v>71</v>
      </c>
      <c r="AZ156" s="135" t="s">
        <v>70</v>
      </c>
      <c r="BA156" s="135" t="s">
        <v>71</v>
      </c>
      <c r="BB156" s="135" t="s">
        <v>71</v>
      </c>
      <c r="BC156" s="135" t="s">
        <v>71</v>
      </c>
      <c r="BD156" s="57"/>
      <c r="BE156" s="57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</row>
    <row r="157" spans="1:112" s="55" customFormat="1" ht="12.75" customHeight="1" outlineLevel="1" x14ac:dyDescent="0.2">
      <c r="A157" s="113" t="s">
        <v>145</v>
      </c>
      <c r="B157" s="77" t="s">
        <v>76</v>
      </c>
      <c r="C157" s="61">
        <v>44531</v>
      </c>
      <c r="D157" s="39" t="s">
        <v>66</v>
      </c>
      <c r="E157" s="135" t="s">
        <v>68</v>
      </c>
      <c r="F157" s="135" t="s">
        <v>68</v>
      </c>
      <c r="G157" s="135" t="s">
        <v>67</v>
      </c>
      <c r="H157" s="135" t="s">
        <v>67</v>
      </c>
      <c r="I157" s="135" t="s">
        <v>67</v>
      </c>
      <c r="J157" s="135" t="s">
        <v>67</v>
      </c>
      <c r="K157" s="135" t="s">
        <v>67</v>
      </c>
      <c r="L157" s="135" t="s">
        <v>67</v>
      </c>
      <c r="M157" s="135" t="s">
        <v>68</v>
      </c>
      <c r="N157" s="135" t="s">
        <v>67</v>
      </c>
      <c r="O157" s="135" t="s">
        <v>67</v>
      </c>
      <c r="P157" s="135" t="s">
        <v>70</v>
      </c>
      <c r="Q157" s="135" t="s">
        <v>70</v>
      </c>
      <c r="R157" s="135" t="s">
        <v>71</v>
      </c>
      <c r="S157" s="135" t="s">
        <v>71</v>
      </c>
      <c r="T157" s="135" t="s">
        <v>70</v>
      </c>
      <c r="U157" s="135" t="s">
        <v>70</v>
      </c>
      <c r="V157" s="135" t="s">
        <v>70</v>
      </c>
      <c r="W157" s="135" t="s">
        <v>72</v>
      </c>
      <c r="X157" s="135" t="s">
        <v>71</v>
      </c>
      <c r="Y157" s="135" t="s">
        <v>70</v>
      </c>
      <c r="Z157" s="135" t="s">
        <v>71</v>
      </c>
      <c r="AA157" s="135" t="s">
        <v>70</v>
      </c>
      <c r="AB157" s="135" t="s">
        <v>72</v>
      </c>
      <c r="AC157" s="135" t="s">
        <v>71</v>
      </c>
      <c r="AD157" s="78" t="s">
        <v>72</v>
      </c>
      <c r="AE157" s="135" t="s">
        <v>70</v>
      </c>
      <c r="AF157" s="135" t="s">
        <v>71</v>
      </c>
      <c r="AG157" s="135" t="s">
        <v>70</v>
      </c>
      <c r="AH157" s="135" t="s">
        <v>70</v>
      </c>
      <c r="AI157" s="135" t="s">
        <v>71</v>
      </c>
      <c r="AJ157" s="135" t="s">
        <v>71</v>
      </c>
      <c r="AK157" s="135" t="s">
        <v>70</v>
      </c>
      <c r="AL157" s="135" t="s">
        <v>70</v>
      </c>
      <c r="AM157" s="135" t="s">
        <v>70</v>
      </c>
      <c r="AN157" s="135" t="s">
        <v>70</v>
      </c>
      <c r="AO157" s="135" t="s">
        <v>70</v>
      </c>
      <c r="AP157" s="135" t="s">
        <v>71</v>
      </c>
      <c r="AQ157" s="135" t="s">
        <v>70</v>
      </c>
      <c r="AR157" s="135" t="s">
        <v>71</v>
      </c>
      <c r="AS157" s="135" t="s">
        <v>70</v>
      </c>
      <c r="AT157" s="135" t="s">
        <v>72</v>
      </c>
      <c r="AU157" s="135" t="s">
        <v>70</v>
      </c>
      <c r="AV157" s="135" t="s">
        <v>71</v>
      </c>
      <c r="AW157" s="135" t="s">
        <v>70</v>
      </c>
      <c r="AX157" s="135" t="s">
        <v>71</v>
      </c>
      <c r="AY157" s="135" t="s">
        <v>71</v>
      </c>
      <c r="AZ157" s="135" t="s">
        <v>70</v>
      </c>
      <c r="BA157" s="135" t="s">
        <v>71</v>
      </c>
      <c r="BB157" s="135" t="s">
        <v>71</v>
      </c>
      <c r="BC157" s="135" t="s">
        <v>71</v>
      </c>
      <c r="BD157" s="57"/>
      <c r="BE157" s="57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</row>
    <row r="158" spans="1:112" s="55" customFormat="1" ht="12.75" customHeight="1" outlineLevel="1" x14ac:dyDescent="0.2">
      <c r="A158" s="113" t="s">
        <v>145</v>
      </c>
      <c r="B158" s="77" t="s">
        <v>76</v>
      </c>
      <c r="C158" s="61">
        <v>44896</v>
      </c>
      <c r="D158" s="6" t="s">
        <v>66</v>
      </c>
      <c r="E158" s="101" t="s">
        <v>68</v>
      </c>
      <c r="F158" s="101" t="s">
        <v>68</v>
      </c>
      <c r="G158" s="101" t="s">
        <v>67</v>
      </c>
      <c r="H158" s="101" t="s">
        <v>67</v>
      </c>
      <c r="I158" s="101" t="s">
        <v>67</v>
      </c>
      <c r="J158" s="101" t="s">
        <v>67</v>
      </c>
      <c r="K158" s="101" t="s">
        <v>67</v>
      </c>
      <c r="L158" s="101" t="s">
        <v>67</v>
      </c>
      <c r="M158" s="101" t="s">
        <v>68</v>
      </c>
      <c r="N158" s="101" t="s">
        <v>67</v>
      </c>
      <c r="O158" s="101" t="s">
        <v>67</v>
      </c>
      <c r="P158" s="101" t="s">
        <v>70</v>
      </c>
      <c r="Q158" s="101" t="s">
        <v>70</v>
      </c>
      <c r="R158" s="101" t="s">
        <v>71</v>
      </c>
      <c r="S158" s="101" t="s">
        <v>71</v>
      </c>
      <c r="T158" s="101" t="s">
        <v>70</v>
      </c>
      <c r="U158" s="101" t="s">
        <v>70</v>
      </c>
      <c r="V158" s="101" t="s">
        <v>70</v>
      </c>
      <c r="W158" s="101" t="s">
        <v>72</v>
      </c>
      <c r="X158" s="101" t="s">
        <v>71</v>
      </c>
      <c r="Y158" s="101" t="s">
        <v>70</v>
      </c>
      <c r="Z158" s="101" t="s">
        <v>71</v>
      </c>
      <c r="AA158" s="101" t="s">
        <v>70</v>
      </c>
      <c r="AB158" s="101" t="s">
        <v>72</v>
      </c>
      <c r="AC158" s="101" t="s">
        <v>71</v>
      </c>
      <c r="AD158" s="101" t="s">
        <v>72</v>
      </c>
      <c r="AE158" s="101" t="s">
        <v>70</v>
      </c>
      <c r="AF158" s="101" t="s">
        <v>71</v>
      </c>
      <c r="AG158" s="101" t="s">
        <v>70</v>
      </c>
      <c r="AH158" s="101" t="s">
        <v>70</v>
      </c>
      <c r="AI158" s="101" t="s">
        <v>71</v>
      </c>
      <c r="AJ158" s="101" t="s">
        <v>71</v>
      </c>
      <c r="AK158" s="101" t="s">
        <v>70</v>
      </c>
      <c r="AL158" s="101" t="s">
        <v>70</v>
      </c>
      <c r="AM158" s="101" t="s">
        <v>70</v>
      </c>
      <c r="AN158" s="101" t="s">
        <v>70</v>
      </c>
      <c r="AO158" s="101" t="s">
        <v>70</v>
      </c>
      <c r="AP158" s="101" t="s">
        <v>71</v>
      </c>
      <c r="AQ158" s="101" t="s">
        <v>70</v>
      </c>
      <c r="AR158" s="101" t="s">
        <v>71</v>
      </c>
      <c r="AS158" s="101" t="s">
        <v>70</v>
      </c>
      <c r="AT158" s="101" t="s">
        <v>72</v>
      </c>
      <c r="AU158" s="101" t="s">
        <v>70</v>
      </c>
      <c r="AV158" s="101" t="s">
        <v>71</v>
      </c>
      <c r="AW158" s="101" t="s">
        <v>70</v>
      </c>
      <c r="AX158" s="101" t="s">
        <v>71</v>
      </c>
      <c r="AY158" s="101" t="s">
        <v>71</v>
      </c>
      <c r="AZ158" s="101" t="s">
        <v>70</v>
      </c>
      <c r="BA158" s="101" t="s">
        <v>71</v>
      </c>
      <c r="BB158" s="101" t="s">
        <v>71</v>
      </c>
      <c r="BC158" s="101" t="s">
        <v>71</v>
      </c>
      <c r="BD158" s="131"/>
      <c r="BE158" s="13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</row>
    <row r="159" spans="1:112" s="14" customFormat="1" ht="13.35" customHeight="1" thickBot="1" x14ac:dyDescent="0.25">
      <c r="A159" s="113" t="s">
        <v>145</v>
      </c>
      <c r="B159" s="77" t="s">
        <v>76</v>
      </c>
      <c r="C159" s="61">
        <v>45261</v>
      </c>
      <c r="D159" s="6" t="s">
        <v>66</v>
      </c>
      <c r="E159" s="101" t="s">
        <v>68</v>
      </c>
      <c r="F159" s="101" t="s">
        <v>68</v>
      </c>
      <c r="G159" s="101" t="s">
        <v>67</v>
      </c>
      <c r="H159" s="101" t="s">
        <v>67</v>
      </c>
      <c r="I159" s="101" t="s">
        <v>67</v>
      </c>
      <c r="J159" s="101" t="s">
        <v>67</v>
      </c>
      <c r="K159" s="101" t="s">
        <v>67</v>
      </c>
      <c r="L159" s="101" t="s">
        <v>67</v>
      </c>
      <c r="M159" s="101" t="s">
        <v>68</v>
      </c>
      <c r="N159" s="101" t="s">
        <v>67</v>
      </c>
      <c r="O159" s="101" t="s">
        <v>67</v>
      </c>
      <c r="P159" s="101" t="s">
        <v>70</v>
      </c>
      <c r="Q159" s="101" t="s">
        <v>70</v>
      </c>
      <c r="R159" s="101" t="s">
        <v>71</v>
      </c>
      <c r="S159" s="101" t="s">
        <v>71</v>
      </c>
      <c r="T159" s="101" t="s">
        <v>70</v>
      </c>
      <c r="U159" s="101" t="s">
        <v>70</v>
      </c>
      <c r="V159" s="101" t="s">
        <v>70</v>
      </c>
      <c r="W159" s="101" t="s">
        <v>72</v>
      </c>
      <c r="X159" s="101" t="s">
        <v>71</v>
      </c>
      <c r="Y159" s="101" t="s">
        <v>70</v>
      </c>
      <c r="Z159" s="101" t="s">
        <v>71</v>
      </c>
      <c r="AA159" s="101" t="s">
        <v>70</v>
      </c>
      <c r="AB159" s="101" t="s">
        <v>72</v>
      </c>
      <c r="AC159" s="101" t="s">
        <v>71</v>
      </c>
      <c r="AD159" s="125" t="s">
        <v>70</v>
      </c>
      <c r="AE159" s="101" t="s">
        <v>70</v>
      </c>
      <c r="AF159" s="101" t="s">
        <v>71</v>
      </c>
      <c r="AG159" s="101" t="s">
        <v>70</v>
      </c>
      <c r="AH159" s="101" t="s">
        <v>70</v>
      </c>
      <c r="AI159" s="101" t="s">
        <v>71</v>
      </c>
      <c r="AJ159" s="101" t="s">
        <v>71</v>
      </c>
      <c r="AK159" s="101" t="s">
        <v>70</v>
      </c>
      <c r="AL159" s="101" t="s">
        <v>70</v>
      </c>
      <c r="AM159" s="101" t="s">
        <v>70</v>
      </c>
      <c r="AN159" s="101" t="s">
        <v>70</v>
      </c>
      <c r="AO159" s="101" t="s">
        <v>70</v>
      </c>
      <c r="AP159" s="101" t="s">
        <v>71</v>
      </c>
      <c r="AQ159" s="101" t="s">
        <v>70</v>
      </c>
      <c r="AR159" s="101" t="s">
        <v>71</v>
      </c>
      <c r="AS159" s="101" t="s">
        <v>70</v>
      </c>
      <c r="AT159" s="101" t="s">
        <v>72</v>
      </c>
      <c r="AU159" s="101" t="s">
        <v>70</v>
      </c>
      <c r="AV159" s="101" t="s">
        <v>71</v>
      </c>
      <c r="AW159" s="101" t="s">
        <v>70</v>
      </c>
      <c r="AX159" s="101" t="s">
        <v>71</v>
      </c>
      <c r="AY159" s="101" t="s">
        <v>71</v>
      </c>
      <c r="AZ159" s="101" t="s">
        <v>70</v>
      </c>
      <c r="BA159" s="101" t="s">
        <v>71</v>
      </c>
      <c r="BB159" s="101" t="s">
        <v>71</v>
      </c>
      <c r="BC159" s="101" t="s">
        <v>71</v>
      </c>
      <c r="BD159" s="131">
        <v>1</v>
      </c>
      <c r="BE159" s="131">
        <v>0</v>
      </c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</row>
    <row r="160" spans="1:112" s="14" customFormat="1" ht="13.35" customHeight="1" thickBot="1" x14ac:dyDescent="0.25">
      <c r="A160" s="113" t="s">
        <v>145</v>
      </c>
      <c r="B160" s="77" t="s">
        <v>76</v>
      </c>
      <c r="C160" s="61">
        <v>45809</v>
      </c>
      <c r="D160" s="6" t="s">
        <v>66</v>
      </c>
      <c r="E160" s="101" t="s">
        <v>68</v>
      </c>
      <c r="F160" s="101" t="s">
        <v>68</v>
      </c>
      <c r="G160" s="101" t="s">
        <v>67</v>
      </c>
      <c r="H160" s="101" t="s">
        <v>67</v>
      </c>
      <c r="I160" s="101" t="s">
        <v>67</v>
      </c>
      <c r="J160" s="101" t="s">
        <v>67</v>
      </c>
      <c r="K160" s="101" t="s">
        <v>67</v>
      </c>
      <c r="L160" s="101" t="s">
        <v>67</v>
      </c>
      <c r="M160" s="101" t="s">
        <v>68</v>
      </c>
      <c r="N160" s="101" t="s">
        <v>67</v>
      </c>
      <c r="O160" s="101" t="s">
        <v>67</v>
      </c>
      <c r="P160" s="101" t="s">
        <v>70</v>
      </c>
      <c r="Q160" s="101" t="s">
        <v>70</v>
      </c>
      <c r="R160" s="101" t="s">
        <v>71</v>
      </c>
      <c r="S160" s="101" t="s">
        <v>71</v>
      </c>
      <c r="T160" s="101" t="s">
        <v>70</v>
      </c>
      <c r="U160" s="101" t="s">
        <v>70</v>
      </c>
      <c r="V160" s="101" t="s">
        <v>70</v>
      </c>
      <c r="W160" s="101" t="s">
        <v>72</v>
      </c>
      <c r="X160" s="101" t="s">
        <v>71</v>
      </c>
      <c r="Y160" s="101" t="s">
        <v>70</v>
      </c>
      <c r="Z160" s="101" t="s">
        <v>71</v>
      </c>
      <c r="AA160" s="101" t="s">
        <v>70</v>
      </c>
      <c r="AB160" s="125" t="s">
        <v>70</v>
      </c>
      <c r="AC160" s="101" t="s">
        <v>71</v>
      </c>
      <c r="AD160" s="193" t="s">
        <v>70</v>
      </c>
      <c r="AE160" s="101" t="s">
        <v>70</v>
      </c>
      <c r="AF160" s="101" t="s">
        <v>71</v>
      </c>
      <c r="AG160" s="101" t="s">
        <v>70</v>
      </c>
      <c r="AH160" s="101" t="s">
        <v>70</v>
      </c>
      <c r="AI160" s="101" t="s">
        <v>71</v>
      </c>
      <c r="AJ160" s="101" t="s">
        <v>71</v>
      </c>
      <c r="AK160" s="101" t="s">
        <v>70</v>
      </c>
      <c r="AL160" s="101" t="s">
        <v>70</v>
      </c>
      <c r="AM160" s="101" t="s">
        <v>70</v>
      </c>
      <c r="AN160" s="101" t="s">
        <v>70</v>
      </c>
      <c r="AO160" s="101" t="s">
        <v>70</v>
      </c>
      <c r="AP160" s="101" t="s">
        <v>71</v>
      </c>
      <c r="AQ160" s="101" t="s">
        <v>70</v>
      </c>
      <c r="AR160" s="101" t="s">
        <v>71</v>
      </c>
      <c r="AS160" s="101" t="s">
        <v>70</v>
      </c>
      <c r="AT160" s="101" t="s">
        <v>72</v>
      </c>
      <c r="AU160" s="101" t="s">
        <v>70</v>
      </c>
      <c r="AV160" s="101" t="s">
        <v>71</v>
      </c>
      <c r="AW160" s="101" t="s">
        <v>70</v>
      </c>
      <c r="AX160" s="101" t="s">
        <v>71</v>
      </c>
      <c r="AY160" s="101" t="s">
        <v>71</v>
      </c>
      <c r="AZ160" s="101" t="s">
        <v>70</v>
      </c>
      <c r="BA160" s="101" t="s">
        <v>71</v>
      </c>
      <c r="BB160" s="101" t="s">
        <v>71</v>
      </c>
      <c r="BC160" s="101" t="s">
        <v>71</v>
      </c>
      <c r="BD160" s="131">
        <v>1</v>
      </c>
      <c r="BE160" s="131">
        <v>0</v>
      </c>
      <c r="BF160" s="192"/>
      <c r="BG160" s="192"/>
      <c r="BH160" s="192"/>
      <c r="BI160" s="192"/>
      <c r="BJ160" s="192"/>
      <c r="BK160" s="192"/>
      <c r="BL160" s="192"/>
      <c r="BM160" s="192"/>
      <c r="BN160" s="192"/>
      <c r="BO160" s="192"/>
      <c r="BP160" s="192"/>
      <c r="BQ160" s="192"/>
      <c r="BR160" s="192"/>
      <c r="BS160" s="192"/>
      <c r="BT160" s="192"/>
      <c r="BU160" s="192"/>
      <c r="BV160" s="192"/>
      <c r="BW160" s="192"/>
      <c r="BX160" s="192"/>
      <c r="BY160" s="192"/>
      <c r="BZ160" s="192"/>
      <c r="CA160" s="192"/>
      <c r="CB160" s="192"/>
      <c r="CC160" s="192"/>
      <c r="CD160" s="192"/>
      <c r="CE160" s="192"/>
      <c r="CF160" s="192"/>
      <c r="CG160" s="192"/>
      <c r="CH160" s="192"/>
      <c r="CI160" s="192"/>
      <c r="CJ160" s="192"/>
      <c r="CK160" s="192"/>
      <c r="CL160" s="192"/>
      <c r="CM160" s="192"/>
      <c r="CN160" s="192"/>
      <c r="CO160" s="192"/>
      <c r="CP160" s="192"/>
      <c r="CQ160" s="192"/>
      <c r="CR160" s="192"/>
      <c r="CS160" s="192"/>
      <c r="CT160" s="192"/>
      <c r="CU160" s="192"/>
      <c r="CV160" s="192"/>
      <c r="CW160" s="192"/>
      <c r="CX160" s="192"/>
      <c r="CY160" s="192"/>
      <c r="CZ160" s="192"/>
      <c r="DA160" s="192"/>
      <c r="DB160" s="192"/>
      <c r="DC160" s="192"/>
      <c r="DD160" s="192"/>
      <c r="DE160" s="192"/>
      <c r="DF160" s="192"/>
      <c r="DG160" s="192"/>
      <c r="DH160" s="192"/>
    </row>
    <row r="161" spans="1:112 1549:1549" s="14" customFormat="1" ht="13.35" customHeight="1" thickBot="1" x14ac:dyDescent="0.25">
      <c r="A161" s="64" t="s">
        <v>146</v>
      </c>
      <c r="B161" s="77" t="s">
        <v>65</v>
      </c>
      <c r="C161" s="61">
        <v>44896</v>
      </c>
      <c r="D161" s="39" t="s">
        <v>66</v>
      </c>
      <c r="E161" s="135" t="s">
        <v>67</v>
      </c>
      <c r="F161" s="135" t="s">
        <v>68</v>
      </c>
      <c r="G161" s="135" t="s">
        <v>67</v>
      </c>
      <c r="H161" s="135" t="s">
        <v>67</v>
      </c>
      <c r="I161" s="135" t="s">
        <v>67</v>
      </c>
      <c r="J161" s="135" t="s">
        <v>67</v>
      </c>
      <c r="K161" s="135" t="s">
        <v>67</v>
      </c>
      <c r="L161" s="135" t="s">
        <v>68</v>
      </c>
      <c r="M161" s="135" t="s">
        <v>68</v>
      </c>
      <c r="N161" s="135" t="s">
        <v>67</v>
      </c>
      <c r="O161" s="135" t="s">
        <v>67</v>
      </c>
      <c r="P161" s="135" t="s">
        <v>70</v>
      </c>
      <c r="Q161" s="40" t="s">
        <v>70</v>
      </c>
      <c r="R161" s="135" t="s">
        <v>70</v>
      </c>
      <c r="S161" s="135" t="s">
        <v>71</v>
      </c>
      <c r="T161" s="135" t="s">
        <v>70</v>
      </c>
      <c r="U161" s="135" t="s">
        <v>72</v>
      </c>
      <c r="V161" s="135" t="s">
        <v>72</v>
      </c>
      <c r="W161" s="40" t="s">
        <v>70</v>
      </c>
      <c r="X161" s="135" t="s">
        <v>71</v>
      </c>
      <c r="Y161" s="135" t="s">
        <v>70</v>
      </c>
      <c r="Z161" s="135" t="s">
        <v>70</v>
      </c>
      <c r="AA161" s="135" t="s">
        <v>70</v>
      </c>
      <c r="AB161" s="40" t="s">
        <v>71</v>
      </c>
      <c r="AC161" s="135" t="s">
        <v>71</v>
      </c>
      <c r="AD161" s="40" t="s">
        <v>72</v>
      </c>
      <c r="AE161" s="135" t="s">
        <v>70</v>
      </c>
      <c r="AF161" s="135" t="s">
        <v>70</v>
      </c>
      <c r="AG161" s="135" t="s">
        <v>70</v>
      </c>
      <c r="AH161" s="40" t="s">
        <v>70</v>
      </c>
      <c r="AI161" s="40" t="s">
        <v>70</v>
      </c>
      <c r="AJ161" s="40" t="s">
        <v>71</v>
      </c>
      <c r="AK161" s="40" t="s">
        <v>70</v>
      </c>
      <c r="AL161" s="40" t="s">
        <v>70</v>
      </c>
      <c r="AM161" s="135" t="s">
        <v>70</v>
      </c>
      <c r="AN161" s="135" t="s">
        <v>70</v>
      </c>
      <c r="AO161" s="135" t="s">
        <v>70</v>
      </c>
      <c r="AP161" s="135" t="s">
        <v>70</v>
      </c>
      <c r="AQ161" s="135" t="s">
        <v>70</v>
      </c>
      <c r="AR161" s="135" t="s">
        <v>70</v>
      </c>
      <c r="AS161" s="135" t="s">
        <v>70</v>
      </c>
      <c r="AT161" s="135" t="s">
        <v>71</v>
      </c>
      <c r="AU161" s="135" t="s">
        <v>72</v>
      </c>
      <c r="AV161" s="135" t="s">
        <v>72</v>
      </c>
      <c r="AW161" s="135" t="s">
        <v>70</v>
      </c>
      <c r="AX161" s="40" t="s">
        <v>70</v>
      </c>
      <c r="AY161" s="135" t="s">
        <v>70</v>
      </c>
      <c r="AZ161" s="135" t="s">
        <v>70</v>
      </c>
      <c r="BA161" s="135" t="s">
        <v>70</v>
      </c>
      <c r="BB161" s="135" t="s">
        <v>70</v>
      </c>
      <c r="BC161" s="135" t="s">
        <v>70</v>
      </c>
      <c r="BD161" s="57"/>
      <c r="BE161" s="57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</row>
    <row r="162" spans="1:112 1549:1549" s="14" customFormat="1" ht="13.35" customHeight="1" thickBot="1" x14ac:dyDescent="0.25">
      <c r="A162" s="66" t="s">
        <v>146</v>
      </c>
      <c r="B162" s="77" t="s">
        <v>74</v>
      </c>
      <c r="C162" s="61">
        <v>43497</v>
      </c>
      <c r="D162" s="39" t="s">
        <v>66</v>
      </c>
      <c r="E162" s="135" t="s">
        <v>67</v>
      </c>
      <c r="F162" s="135" t="s">
        <v>68</v>
      </c>
      <c r="G162" s="135" t="s">
        <v>67</v>
      </c>
      <c r="H162" s="135" t="s">
        <v>67</v>
      </c>
      <c r="I162" s="135" t="s">
        <v>67</v>
      </c>
      <c r="J162" s="135" t="s">
        <v>67</v>
      </c>
      <c r="K162" s="135" t="s">
        <v>67</v>
      </c>
      <c r="L162" s="135" t="s">
        <v>68</v>
      </c>
      <c r="M162" s="135" t="s">
        <v>68</v>
      </c>
      <c r="N162" s="135" t="s">
        <v>67</v>
      </c>
      <c r="O162" s="135" t="s">
        <v>67</v>
      </c>
      <c r="P162" s="135" t="s">
        <v>70</v>
      </c>
      <c r="Q162" s="135" t="s">
        <v>72</v>
      </c>
      <c r="R162" s="135" t="s">
        <v>70</v>
      </c>
      <c r="S162" s="135" t="s">
        <v>71</v>
      </c>
      <c r="T162" s="135" t="s">
        <v>70</v>
      </c>
      <c r="U162" s="135" t="s">
        <v>72</v>
      </c>
      <c r="V162" s="135" t="s">
        <v>72</v>
      </c>
      <c r="W162" s="135" t="s">
        <v>72</v>
      </c>
      <c r="X162" s="135" t="s">
        <v>71</v>
      </c>
      <c r="Y162" s="135" t="s">
        <v>70</v>
      </c>
      <c r="Z162" s="135" t="s">
        <v>70</v>
      </c>
      <c r="AA162" s="135" t="s">
        <v>70</v>
      </c>
      <c r="AB162" s="135" t="s">
        <v>72</v>
      </c>
      <c r="AC162" s="135" t="s">
        <v>71</v>
      </c>
      <c r="AD162" s="135" t="s">
        <v>70</v>
      </c>
      <c r="AE162" s="135" t="s">
        <v>70</v>
      </c>
      <c r="AF162" s="135" t="s">
        <v>70</v>
      </c>
      <c r="AG162" s="135" t="s">
        <v>70</v>
      </c>
      <c r="AH162" s="135" t="s">
        <v>72</v>
      </c>
      <c r="AI162" s="135" t="s">
        <v>72</v>
      </c>
      <c r="AJ162" s="135" t="s">
        <v>72</v>
      </c>
      <c r="AK162" s="135" t="s">
        <v>72</v>
      </c>
      <c r="AL162" s="135" t="s">
        <v>72</v>
      </c>
      <c r="AM162" s="135" t="s">
        <v>70</v>
      </c>
      <c r="AN162" s="135" t="s">
        <v>70</v>
      </c>
      <c r="AO162" s="135" t="s">
        <v>70</v>
      </c>
      <c r="AP162" s="135" t="s">
        <v>70</v>
      </c>
      <c r="AQ162" s="135" t="s">
        <v>70</v>
      </c>
      <c r="AR162" s="135" t="s">
        <v>70</v>
      </c>
      <c r="AS162" s="135" t="s">
        <v>70</v>
      </c>
      <c r="AT162" s="135" t="s">
        <v>71</v>
      </c>
      <c r="AU162" s="135" t="s">
        <v>72</v>
      </c>
      <c r="AV162" s="135" t="s">
        <v>72</v>
      </c>
      <c r="AW162" s="135" t="s">
        <v>70</v>
      </c>
      <c r="AX162" s="135" t="s">
        <v>72</v>
      </c>
      <c r="AY162" s="135" t="s">
        <v>70</v>
      </c>
      <c r="AZ162" s="135" t="s">
        <v>70</v>
      </c>
      <c r="BA162" s="135" t="s">
        <v>70</v>
      </c>
      <c r="BB162" s="135" t="s">
        <v>70</v>
      </c>
      <c r="BC162" s="135" t="s">
        <v>70</v>
      </c>
      <c r="BD162" s="57"/>
      <c r="BE162" s="57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</row>
    <row r="163" spans="1:112 1549:1549" s="14" customFormat="1" ht="13.35" customHeight="1" thickBot="1" x14ac:dyDescent="0.25">
      <c r="A163" s="66" t="s">
        <v>146</v>
      </c>
      <c r="B163" s="77" t="s">
        <v>76</v>
      </c>
      <c r="C163" s="61">
        <v>44075</v>
      </c>
      <c r="D163" s="39" t="s">
        <v>66</v>
      </c>
      <c r="E163" s="135" t="s">
        <v>67</v>
      </c>
      <c r="F163" s="135" t="s">
        <v>68</v>
      </c>
      <c r="G163" s="135" t="s">
        <v>67</v>
      </c>
      <c r="H163" s="135" t="s">
        <v>67</v>
      </c>
      <c r="I163" s="135" t="s">
        <v>67</v>
      </c>
      <c r="J163" s="135" t="s">
        <v>67</v>
      </c>
      <c r="K163" s="135" t="s">
        <v>67</v>
      </c>
      <c r="L163" s="135" t="s">
        <v>68</v>
      </c>
      <c r="M163" s="135" t="s">
        <v>68</v>
      </c>
      <c r="N163" s="135" t="s">
        <v>67</v>
      </c>
      <c r="O163" s="135" t="s">
        <v>67</v>
      </c>
      <c r="P163" s="135" t="s">
        <v>70</v>
      </c>
      <c r="Q163" s="78" t="s">
        <v>70</v>
      </c>
      <c r="R163" s="135" t="s">
        <v>70</v>
      </c>
      <c r="S163" s="135" t="s">
        <v>71</v>
      </c>
      <c r="T163" s="135" t="s">
        <v>70</v>
      </c>
      <c r="U163" s="135" t="s">
        <v>72</v>
      </c>
      <c r="V163" s="135" t="s">
        <v>72</v>
      </c>
      <c r="W163" s="135" t="s">
        <v>72</v>
      </c>
      <c r="X163" s="135" t="s">
        <v>71</v>
      </c>
      <c r="Y163" s="135" t="s">
        <v>70</v>
      </c>
      <c r="Z163" s="135" t="s">
        <v>70</v>
      </c>
      <c r="AA163" s="135" t="s">
        <v>70</v>
      </c>
      <c r="AB163" s="78" t="s">
        <v>71</v>
      </c>
      <c r="AC163" s="135" t="s">
        <v>71</v>
      </c>
      <c r="AD163" s="78" t="s">
        <v>72</v>
      </c>
      <c r="AE163" s="135" t="s">
        <v>70</v>
      </c>
      <c r="AF163" s="135" t="s">
        <v>70</v>
      </c>
      <c r="AG163" s="135" t="s">
        <v>70</v>
      </c>
      <c r="AH163" s="78" t="s">
        <v>70</v>
      </c>
      <c r="AI163" s="135" t="s">
        <v>72</v>
      </c>
      <c r="AJ163" s="135" t="s">
        <v>72</v>
      </c>
      <c r="AK163" s="135" t="s">
        <v>72</v>
      </c>
      <c r="AL163" s="135" t="s">
        <v>72</v>
      </c>
      <c r="AM163" s="135" t="s">
        <v>70</v>
      </c>
      <c r="AN163" s="135" t="s">
        <v>70</v>
      </c>
      <c r="AO163" s="135" t="s">
        <v>70</v>
      </c>
      <c r="AP163" s="135" t="s">
        <v>70</v>
      </c>
      <c r="AQ163" s="135" t="s">
        <v>70</v>
      </c>
      <c r="AR163" s="135" t="s">
        <v>70</v>
      </c>
      <c r="AS163" s="135" t="s">
        <v>70</v>
      </c>
      <c r="AT163" s="135" t="s">
        <v>71</v>
      </c>
      <c r="AU163" s="135" t="s">
        <v>72</v>
      </c>
      <c r="AV163" s="135" t="s">
        <v>72</v>
      </c>
      <c r="AW163" s="135" t="s">
        <v>70</v>
      </c>
      <c r="AX163" s="135" t="s">
        <v>72</v>
      </c>
      <c r="AY163" s="135" t="s">
        <v>70</v>
      </c>
      <c r="AZ163" s="135" t="s">
        <v>70</v>
      </c>
      <c r="BA163" s="135" t="s">
        <v>70</v>
      </c>
      <c r="BB163" s="135" t="s">
        <v>70</v>
      </c>
      <c r="BC163" s="135" t="s">
        <v>70</v>
      </c>
      <c r="BD163" s="57">
        <v>3</v>
      </c>
      <c r="BE163" s="57">
        <v>1</v>
      </c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</row>
    <row r="164" spans="1:112 1549:1549" ht="12.6" customHeight="1" outlineLevel="1" x14ac:dyDescent="0.2">
      <c r="A164" s="86" t="s">
        <v>146</v>
      </c>
      <c r="B164" s="77" t="s">
        <v>76</v>
      </c>
      <c r="C164" s="61">
        <v>44562</v>
      </c>
      <c r="D164" s="39" t="s">
        <v>66</v>
      </c>
      <c r="E164" s="40" t="s">
        <v>67</v>
      </c>
      <c r="F164" s="40" t="s">
        <v>68</v>
      </c>
      <c r="G164" s="40" t="s">
        <v>67</v>
      </c>
      <c r="H164" s="40" t="s">
        <v>67</v>
      </c>
      <c r="I164" s="40" t="s">
        <v>67</v>
      </c>
      <c r="J164" s="40" t="s">
        <v>67</v>
      </c>
      <c r="K164" s="40" t="s">
        <v>67</v>
      </c>
      <c r="L164" s="40" t="s">
        <v>68</v>
      </c>
      <c r="M164" s="40" t="s">
        <v>68</v>
      </c>
      <c r="N164" s="40" t="s">
        <v>67</v>
      </c>
      <c r="O164" s="40" t="s">
        <v>67</v>
      </c>
      <c r="P164" s="40" t="s">
        <v>70</v>
      </c>
      <c r="Q164" s="40" t="s">
        <v>70</v>
      </c>
      <c r="R164" s="40" t="s">
        <v>70</v>
      </c>
      <c r="S164" s="40" t="s">
        <v>71</v>
      </c>
      <c r="T164" s="40" t="s">
        <v>70</v>
      </c>
      <c r="U164" s="40" t="s">
        <v>72</v>
      </c>
      <c r="V164" s="40" t="s">
        <v>72</v>
      </c>
      <c r="W164" s="40" t="s">
        <v>70</v>
      </c>
      <c r="X164" s="40" t="s">
        <v>71</v>
      </c>
      <c r="Y164" s="40" t="s">
        <v>70</v>
      </c>
      <c r="Z164" s="40" t="s">
        <v>70</v>
      </c>
      <c r="AA164" s="40" t="s">
        <v>70</v>
      </c>
      <c r="AB164" s="40" t="s">
        <v>71</v>
      </c>
      <c r="AC164" s="40" t="s">
        <v>71</v>
      </c>
      <c r="AD164" s="40" t="s">
        <v>72</v>
      </c>
      <c r="AE164" s="40" t="s">
        <v>70</v>
      </c>
      <c r="AF164" s="40" t="s">
        <v>70</v>
      </c>
      <c r="AG164" s="40" t="s">
        <v>70</v>
      </c>
      <c r="AH164" s="40" t="s">
        <v>70</v>
      </c>
      <c r="AI164" s="40" t="s">
        <v>70</v>
      </c>
      <c r="AJ164" s="40" t="s">
        <v>71</v>
      </c>
      <c r="AK164" s="40" t="s">
        <v>70</v>
      </c>
      <c r="AL164" s="40" t="s">
        <v>70</v>
      </c>
      <c r="AM164" s="40" t="s">
        <v>70</v>
      </c>
      <c r="AN164" s="40" t="s">
        <v>70</v>
      </c>
      <c r="AO164" s="40" t="s">
        <v>70</v>
      </c>
      <c r="AP164" s="40" t="s">
        <v>70</v>
      </c>
      <c r="AQ164" s="40" t="s">
        <v>70</v>
      </c>
      <c r="AR164" s="40" t="s">
        <v>70</v>
      </c>
      <c r="AS164" s="40" t="s">
        <v>70</v>
      </c>
      <c r="AT164" s="40" t="s">
        <v>71</v>
      </c>
      <c r="AU164" s="40" t="s">
        <v>72</v>
      </c>
      <c r="AV164" s="40" t="s">
        <v>72</v>
      </c>
      <c r="AW164" s="40" t="s">
        <v>70</v>
      </c>
      <c r="AX164" s="40" t="s">
        <v>70</v>
      </c>
      <c r="AY164" s="40" t="s">
        <v>70</v>
      </c>
      <c r="AZ164" s="40" t="s">
        <v>70</v>
      </c>
      <c r="BA164" s="40" t="s">
        <v>70</v>
      </c>
      <c r="BB164" s="40" t="s">
        <v>70</v>
      </c>
      <c r="BC164" s="40" t="s">
        <v>70</v>
      </c>
      <c r="BD164" s="57"/>
      <c r="BE164" s="57"/>
      <c r="BGO164" s="1"/>
    </row>
    <row r="165" spans="1:112 1549:1549" ht="12.75" customHeight="1" outlineLevel="1" x14ac:dyDescent="0.2">
      <c r="A165" s="66" t="s">
        <v>146</v>
      </c>
      <c r="B165" s="77" t="s">
        <v>76</v>
      </c>
      <c r="C165" s="61">
        <v>44896</v>
      </c>
      <c r="D165" s="39" t="s">
        <v>66</v>
      </c>
      <c r="E165" s="135" t="s">
        <v>67</v>
      </c>
      <c r="F165" s="135" t="s">
        <v>68</v>
      </c>
      <c r="G165" s="135" t="s">
        <v>67</v>
      </c>
      <c r="H165" s="135" t="s">
        <v>67</v>
      </c>
      <c r="I165" s="135" t="s">
        <v>67</v>
      </c>
      <c r="J165" s="135" t="s">
        <v>67</v>
      </c>
      <c r="K165" s="135" t="s">
        <v>67</v>
      </c>
      <c r="L165" s="135" t="s">
        <v>68</v>
      </c>
      <c r="M165" s="135" t="s">
        <v>68</v>
      </c>
      <c r="N165" s="135" t="s">
        <v>67</v>
      </c>
      <c r="O165" s="135" t="s">
        <v>67</v>
      </c>
      <c r="P165" s="40" t="s">
        <v>70</v>
      </c>
      <c r="Q165" s="40" t="s">
        <v>70</v>
      </c>
      <c r="R165" s="40" t="s">
        <v>70</v>
      </c>
      <c r="S165" s="40" t="s">
        <v>71</v>
      </c>
      <c r="T165" s="40" t="s">
        <v>70</v>
      </c>
      <c r="U165" s="40" t="s">
        <v>72</v>
      </c>
      <c r="V165" s="40" t="s">
        <v>72</v>
      </c>
      <c r="W165" s="40" t="s">
        <v>70</v>
      </c>
      <c r="X165" s="40" t="s">
        <v>71</v>
      </c>
      <c r="Y165" s="40" t="s">
        <v>70</v>
      </c>
      <c r="Z165" s="40" t="s">
        <v>70</v>
      </c>
      <c r="AA165" s="40" t="s">
        <v>70</v>
      </c>
      <c r="AB165" s="40" t="s">
        <v>71</v>
      </c>
      <c r="AC165" s="40" t="s">
        <v>71</v>
      </c>
      <c r="AD165" s="40" t="s">
        <v>72</v>
      </c>
      <c r="AE165" s="40" t="s">
        <v>70</v>
      </c>
      <c r="AF165" s="40" t="s">
        <v>70</v>
      </c>
      <c r="AG165" s="40" t="s">
        <v>70</v>
      </c>
      <c r="AH165" s="40" t="s">
        <v>70</v>
      </c>
      <c r="AI165" s="40" t="s">
        <v>70</v>
      </c>
      <c r="AJ165" s="40" t="s">
        <v>71</v>
      </c>
      <c r="AK165" s="40" t="s">
        <v>70</v>
      </c>
      <c r="AL165" s="40" t="s">
        <v>70</v>
      </c>
      <c r="AM165" s="40" t="s">
        <v>70</v>
      </c>
      <c r="AN165" s="40" t="s">
        <v>70</v>
      </c>
      <c r="AO165" s="40" t="s">
        <v>70</v>
      </c>
      <c r="AP165" s="40" t="s">
        <v>70</v>
      </c>
      <c r="AQ165" s="40" t="s">
        <v>70</v>
      </c>
      <c r="AR165" s="40" t="s">
        <v>70</v>
      </c>
      <c r="AS165" s="40" t="s">
        <v>70</v>
      </c>
      <c r="AT165" s="40" t="s">
        <v>71</v>
      </c>
      <c r="AU165" s="40" t="s">
        <v>72</v>
      </c>
      <c r="AV165" s="40" t="s">
        <v>72</v>
      </c>
      <c r="AW165" s="40" t="s">
        <v>70</v>
      </c>
      <c r="AX165" s="40" t="s">
        <v>70</v>
      </c>
      <c r="AY165" s="40" t="s">
        <v>70</v>
      </c>
      <c r="AZ165" s="40" t="s">
        <v>70</v>
      </c>
      <c r="BA165" s="40" t="s">
        <v>70</v>
      </c>
      <c r="BB165" s="40" t="s">
        <v>70</v>
      </c>
      <c r="BC165" s="40" t="s">
        <v>70</v>
      </c>
      <c r="BD165" s="57"/>
      <c r="BE165" s="57"/>
      <c r="BGO165" s="1"/>
    </row>
    <row r="166" spans="1:112 1549:1549" ht="12.75" customHeight="1" outlineLevel="1" x14ac:dyDescent="0.2">
      <c r="A166" s="64" t="s">
        <v>147</v>
      </c>
      <c r="B166" s="77" t="s">
        <v>65</v>
      </c>
      <c r="C166" s="61">
        <v>45017</v>
      </c>
      <c r="D166" s="39" t="s">
        <v>125</v>
      </c>
      <c r="E166" s="135" t="s">
        <v>69</v>
      </c>
      <c r="F166" s="135" t="s">
        <v>69</v>
      </c>
      <c r="G166" s="135" t="s">
        <v>69</v>
      </c>
      <c r="H166" s="135" t="s">
        <v>69</v>
      </c>
      <c r="I166" s="135" t="s">
        <v>69</v>
      </c>
      <c r="J166" s="135" t="s">
        <v>69</v>
      </c>
      <c r="K166" s="135" t="s">
        <v>69</v>
      </c>
      <c r="L166" s="135" t="s">
        <v>69</v>
      </c>
      <c r="M166" s="135" t="s">
        <v>69</v>
      </c>
      <c r="N166" s="135" t="s">
        <v>69</v>
      </c>
      <c r="O166" s="135" t="s">
        <v>69</v>
      </c>
      <c r="P166" s="40" t="s">
        <v>72</v>
      </c>
      <c r="Q166" s="135" t="s">
        <v>72</v>
      </c>
      <c r="R166" s="40" t="s">
        <v>71</v>
      </c>
      <c r="S166" s="135" t="s">
        <v>72</v>
      </c>
      <c r="T166" s="40" t="s">
        <v>72</v>
      </c>
      <c r="U166" s="40" t="s">
        <v>72</v>
      </c>
      <c r="V166" s="135" t="s">
        <v>75</v>
      </c>
      <c r="W166" s="135" t="s">
        <v>75</v>
      </c>
      <c r="X166" s="135" t="s">
        <v>72</v>
      </c>
      <c r="Y166" s="40" t="s">
        <v>72</v>
      </c>
      <c r="Z166" s="40" t="s">
        <v>70</v>
      </c>
      <c r="AA166" s="135" t="s">
        <v>72</v>
      </c>
      <c r="AB166" s="135" t="s">
        <v>72</v>
      </c>
      <c r="AC166" s="135" t="s">
        <v>72</v>
      </c>
      <c r="AD166" s="40" t="s">
        <v>72</v>
      </c>
      <c r="AE166" s="135" t="s">
        <v>75</v>
      </c>
      <c r="AF166" s="135" t="s">
        <v>75</v>
      </c>
      <c r="AG166" s="135" t="s">
        <v>70</v>
      </c>
      <c r="AH166" s="135" t="s">
        <v>75</v>
      </c>
      <c r="AI166" s="40" t="s">
        <v>71</v>
      </c>
      <c r="AJ166" s="135" t="s">
        <v>70</v>
      </c>
      <c r="AK166" s="135" t="s">
        <v>75</v>
      </c>
      <c r="AL166" s="135" t="s">
        <v>72</v>
      </c>
      <c r="AM166" s="135" t="s">
        <v>75</v>
      </c>
      <c r="AN166" s="135" t="s">
        <v>75</v>
      </c>
      <c r="AO166" s="135" t="s">
        <v>72</v>
      </c>
      <c r="AP166" s="135" t="s">
        <v>72</v>
      </c>
      <c r="AQ166" s="135" t="s">
        <v>75</v>
      </c>
      <c r="AR166" s="135" t="s">
        <v>72</v>
      </c>
      <c r="AS166" s="40" t="s">
        <v>75</v>
      </c>
      <c r="AT166" s="135" t="s">
        <v>70</v>
      </c>
      <c r="AU166" s="135" t="s">
        <v>72</v>
      </c>
      <c r="AV166" s="135" t="s">
        <v>75</v>
      </c>
      <c r="AW166" s="135" t="s">
        <v>72</v>
      </c>
      <c r="AX166" s="135" t="s">
        <v>72</v>
      </c>
      <c r="AY166" s="135" t="s">
        <v>72</v>
      </c>
      <c r="AZ166" s="135" t="s">
        <v>72</v>
      </c>
      <c r="BA166" s="135" t="s">
        <v>72</v>
      </c>
      <c r="BB166" s="135" t="s">
        <v>70</v>
      </c>
      <c r="BC166" s="135" t="s">
        <v>72</v>
      </c>
      <c r="BD166" s="57"/>
      <c r="BE166" s="57"/>
      <c r="BGO166" s="1"/>
    </row>
    <row r="167" spans="1:112 1549:1549" ht="12.75" customHeight="1" outlineLevel="1" x14ac:dyDescent="0.2">
      <c r="A167" s="66" t="s">
        <v>147</v>
      </c>
      <c r="B167" s="77" t="s">
        <v>74</v>
      </c>
      <c r="C167" s="61">
        <v>44287</v>
      </c>
      <c r="D167" s="39" t="s">
        <v>125</v>
      </c>
      <c r="E167" s="135" t="s">
        <v>69</v>
      </c>
      <c r="F167" s="135" t="s">
        <v>69</v>
      </c>
      <c r="G167" s="135" t="s">
        <v>69</v>
      </c>
      <c r="H167" s="135" t="s">
        <v>69</v>
      </c>
      <c r="I167" s="135" t="s">
        <v>69</v>
      </c>
      <c r="J167" s="135" t="s">
        <v>69</v>
      </c>
      <c r="K167" s="135" t="s">
        <v>69</v>
      </c>
      <c r="L167" s="135" t="s">
        <v>69</v>
      </c>
      <c r="M167" s="135" t="s">
        <v>69</v>
      </c>
      <c r="N167" s="135" t="s">
        <v>69</v>
      </c>
      <c r="O167" s="135" t="s">
        <v>69</v>
      </c>
      <c r="P167" s="135" t="s">
        <v>75</v>
      </c>
      <c r="Q167" s="135" t="s">
        <v>72</v>
      </c>
      <c r="R167" s="135" t="s">
        <v>72</v>
      </c>
      <c r="S167" s="135" t="s">
        <v>72</v>
      </c>
      <c r="T167" s="135" t="s">
        <v>75</v>
      </c>
      <c r="U167" s="135" t="s">
        <v>75</v>
      </c>
      <c r="V167" s="135" t="s">
        <v>75</v>
      </c>
      <c r="W167" s="135" t="s">
        <v>75</v>
      </c>
      <c r="X167" s="135" t="s">
        <v>72</v>
      </c>
      <c r="Y167" s="135" t="s">
        <v>75</v>
      </c>
      <c r="Z167" s="135" t="s">
        <v>72</v>
      </c>
      <c r="AA167" s="135" t="s">
        <v>72</v>
      </c>
      <c r="AB167" s="135" t="s">
        <v>72</v>
      </c>
      <c r="AC167" s="135" t="s">
        <v>72</v>
      </c>
      <c r="AD167" s="135" t="s">
        <v>75</v>
      </c>
      <c r="AE167" s="135" t="s">
        <v>75</v>
      </c>
      <c r="AF167" s="135" t="s">
        <v>75</v>
      </c>
      <c r="AG167" s="135" t="s">
        <v>70</v>
      </c>
      <c r="AH167" s="135" t="s">
        <v>75</v>
      </c>
      <c r="AI167" s="135" t="s">
        <v>72</v>
      </c>
      <c r="AJ167" s="135" t="s">
        <v>70</v>
      </c>
      <c r="AK167" s="135" t="s">
        <v>75</v>
      </c>
      <c r="AL167" s="135" t="s">
        <v>72</v>
      </c>
      <c r="AM167" s="135" t="s">
        <v>75</v>
      </c>
      <c r="AN167" s="135" t="s">
        <v>75</v>
      </c>
      <c r="AO167" s="135" t="s">
        <v>72</v>
      </c>
      <c r="AP167" s="135" t="s">
        <v>72</v>
      </c>
      <c r="AQ167" s="135" t="s">
        <v>75</v>
      </c>
      <c r="AR167" s="135" t="s">
        <v>72</v>
      </c>
      <c r="AS167" s="135" t="s">
        <v>72</v>
      </c>
      <c r="AT167" s="135" t="s">
        <v>70</v>
      </c>
      <c r="AU167" s="135" t="s">
        <v>72</v>
      </c>
      <c r="AV167" s="135" t="s">
        <v>75</v>
      </c>
      <c r="AW167" s="135" t="s">
        <v>72</v>
      </c>
      <c r="AX167" s="135" t="s">
        <v>72</v>
      </c>
      <c r="AY167" s="135" t="s">
        <v>72</v>
      </c>
      <c r="AZ167" s="135" t="s">
        <v>72</v>
      </c>
      <c r="BA167" s="135" t="s">
        <v>72</v>
      </c>
      <c r="BB167" s="135" t="s">
        <v>70</v>
      </c>
      <c r="BC167" s="135" t="s">
        <v>72</v>
      </c>
      <c r="BD167" s="57"/>
      <c r="BE167" s="57"/>
      <c r="BGO167" s="1"/>
    </row>
    <row r="168" spans="1:112 1549:1549" ht="12.75" customHeight="1" outlineLevel="1" x14ac:dyDescent="0.2">
      <c r="A168" s="66" t="s">
        <v>147</v>
      </c>
      <c r="B168" s="77" t="s">
        <v>76</v>
      </c>
      <c r="C168" s="61">
        <v>45017</v>
      </c>
      <c r="D168" s="39" t="s">
        <v>125</v>
      </c>
      <c r="E168" s="135" t="s">
        <v>69</v>
      </c>
      <c r="F168" s="135" t="s">
        <v>69</v>
      </c>
      <c r="G168" s="135" t="s">
        <v>69</v>
      </c>
      <c r="H168" s="135" t="s">
        <v>69</v>
      </c>
      <c r="I168" s="135" t="s">
        <v>69</v>
      </c>
      <c r="J168" s="135" t="s">
        <v>69</v>
      </c>
      <c r="K168" s="135" t="s">
        <v>69</v>
      </c>
      <c r="L168" s="135" t="s">
        <v>69</v>
      </c>
      <c r="M168" s="135" t="s">
        <v>69</v>
      </c>
      <c r="N168" s="135" t="s">
        <v>69</v>
      </c>
      <c r="O168" s="135" t="s">
        <v>69</v>
      </c>
      <c r="P168" s="78" t="s">
        <v>72</v>
      </c>
      <c r="Q168" s="135" t="s">
        <v>72</v>
      </c>
      <c r="R168" s="78" t="s">
        <v>71</v>
      </c>
      <c r="S168" s="135" t="s">
        <v>72</v>
      </c>
      <c r="T168" s="78" t="s">
        <v>72</v>
      </c>
      <c r="U168" s="78" t="s">
        <v>72</v>
      </c>
      <c r="V168" s="135" t="s">
        <v>75</v>
      </c>
      <c r="W168" s="135" t="s">
        <v>75</v>
      </c>
      <c r="X168" s="135" t="s">
        <v>72</v>
      </c>
      <c r="Y168" s="78" t="s">
        <v>72</v>
      </c>
      <c r="Z168" s="78" t="s">
        <v>70</v>
      </c>
      <c r="AA168" s="135" t="s">
        <v>72</v>
      </c>
      <c r="AB168" s="135" t="s">
        <v>72</v>
      </c>
      <c r="AC168" s="135" t="s">
        <v>72</v>
      </c>
      <c r="AD168" s="78" t="s">
        <v>72</v>
      </c>
      <c r="AE168" s="135" t="s">
        <v>75</v>
      </c>
      <c r="AF168" s="135" t="s">
        <v>75</v>
      </c>
      <c r="AG168" s="135" t="s">
        <v>70</v>
      </c>
      <c r="AH168" s="135" t="s">
        <v>75</v>
      </c>
      <c r="AI168" s="78" t="s">
        <v>71</v>
      </c>
      <c r="AJ168" s="135" t="s">
        <v>70</v>
      </c>
      <c r="AK168" s="135" t="s">
        <v>75</v>
      </c>
      <c r="AL168" s="135" t="s">
        <v>72</v>
      </c>
      <c r="AM168" s="135" t="s">
        <v>75</v>
      </c>
      <c r="AN168" s="135" t="s">
        <v>75</v>
      </c>
      <c r="AO168" s="135" t="s">
        <v>72</v>
      </c>
      <c r="AP168" s="135" t="s">
        <v>72</v>
      </c>
      <c r="AQ168" s="135" t="s">
        <v>75</v>
      </c>
      <c r="AR168" s="135" t="s">
        <v>72</v>
      </c>
      <c r="AS168" s="78" t="s">
        <v>75</v>
      </c>
      <c r="AT168" s="135" t="s">
        <v>70</v>
      </c>
      <c r="AU168" s="135" t="s">
        <v>72</v>
      </c>
      <c r="AV168" s="135" t="s">
        <v>75</v>
      </c>
      <c r="AW168" s="135" t="s">
        <v>72</v>
      </c>
      <c r="AX168" s="135" t="s">
        <v>72</v>
      </c>
      <c r="AY168" s="135" t="s">
        <v>72</v>
      </c>
      <c r="AZ168" s="135" t="s">
        <v>72</v>
      </c>
      <c r="BA168" s="135" t="s">
        <v>72</v>
      </c>
      <c r="BB168" s="135" t="s">
        <v>70</v>
      </c>
      <c r="BC168" s="135" t="s">
        <v>72</v>
      </c>
      <c r="BD168" s="57">
        <v>9</v>
      </c>
      <c r="BE168" s="57"/>
      <c r="BGO168" s="1"/>
    </row>
    <row r="169" spans="1:112 1549:1549" ht="13.5" customHeight="1" x14ac:dyDescent="0.2">
      <c r="A169" s="64" t="s">
        <v>148</v>
      </c>
      <c r="B169" s="77" t="s">
        <v>65</v>
      </c>
      <c r="C169" s="60">
        <v>44228</v>
      </c>
      <c r="D169" s="39" t="s">
        <v>96</v>
      </c>
      <c r="E169" s="40" t="s">
        <v>67</v>
      </c>
      <c r="F169" s="40" t="s">
        <v>68</v>
      </c>
      <c r="G169" s="40" t="s">
        <v>69</v>
      </c>
      <c r="H169" s="40" t="s">
        <v>69</v>
      </c>
      <c r="I169" s="40" t="s">
        <v>67</v>
      </c>
      <c r="J169" s="40" t="s">
        <v>67</v>
      </c>
      <c r="K169" s="40" t="s">
        <v>67</v>
      </c>
      <c r="L169" s="40" t="s">
        <v>67</v>
      </c>
      <c r="M169" s="40" t="s">
        <v>68</v>
      </c>
      <c r="N169" s="40" t="s">
        <v>67</v>
      </c>
      <c r="O169" s="40" t="s">
        <v>68</v>
      </c>
      <c r="P169" s="40" t="s">
        <v>70</v>
      </c>
      <c r="Q169" s="40" t="s">
        <v>70</v>
      </c>
      <c r="R169" s="40" t="s">
        <v>70</v>
      </c>
      <c r="S169" s="40" t="s">
        <v>70</v>
      </c>
      <c r="T169" s="40" t="s">
        <v>71</v>
      </c>
      <c r="U169" s="40" t="s">
        <v>70</v>
      </c>
      <c r="V169" s="40" t="s">
        <v>70</v>
      </c>
      <c r="W169" s="40" t="s">
        <v>70</v>
      </c>
      <c r="X169" s="40" t="s">
        <v>70</v>
      </c>
      <c r="Y169" s="40" t="s">
        <v>70</v>
      </c>
      <c r="Z169" s="40" t="s">
        <v>70</v>
      </c>
      <c r="AA169" s="40" t="s">
        <v>71</v>
      </c>
      <c r="AB169" s="40" t="s">
        <v>72</v>
      </c>
      <c r="AC169" s="40" t="s">
        <v>70</v>
      </c>
      <c r="AD169" s="40" t="s">
        <v>72</v>
      </c>
      <c r="AE169" s="40" t="s">
        <v>70</v>
      </c>
      <c r="AF169" s="40" t="s">
        <v>70</v>
      </c>
      <c r="AG169" s="40" t="s">
        <v>70</v>
      </c>
      <c r="AH169" s="40" t="s">
        <v>70</v>
      </c>
      <c r="AI169" s="40" t="s">
        <v>71</v>
      </c>
      <c r="AJ169" s="40" t="s">
        <v>71</v>
      </c>
      <c r="AK169" s="40" t="s">
        <v>70</v>
      </c>
      <c r="AL169" s="40" t="s">
        <v>70</v>
      </c>
      <c r="AM169" s="40" t="s">
        <v>70</v>
      </c>
      <c r="AN169" s="40" t="s">
        <v>70</v>
      </c>
      <c r="AO169" s="40" t="s">
        <v>70</v>
      </c>
      <c r="AP169" s="40" t="s">
        <v>70</v>
      </c>
      <c r="AQ169" s="40" t="s">
        <v>70</v>
      </c>
      <c r="AR169" s="40" t="s">
        <v>70</v>
      </c>
      <c r="AS169" s="40" t="s">
        <v>71</v>
      </c>
      <c r="AT169" s="40" t="s">
        <v>70</v>
      </c>
      <c r="AU169" s="40" t="s">
        <v>70</v>
      </c>
      <c r="AV169" s="40" t="s">
        <v>70</v>
      </c>
      <c r="AW169" s="40" t="s">
        <v>71</v>
      </c>
      <c r="AX169" s="40" t="s">
        <v>70</v>
      </c>
      <c r="AY169" s="40" t="s">
        <v>70</v>
      </c>
      <c r="AZ169" s="40" t="s">
        <v>70</v>
      </c>
      <c r="BA169" s="40" t="s">
        <v>70</v>
      </c>
      <c r="BB169" s="40" t="s">
        <v>70</v>
      </c>
      <c r="BC169" s="40" t="s">
        <v>70</v>
      </c>
      <c r="BD169" s="57"/>
      <c r="BE169" s="57"/>
      <c r="BGO169" s="1"/>
    </row>
    <row r="170" spans="1:112 1549:1549" ht="13.5" customHeight="1" x14ac:dyDescent="0.2">
      <c r="A170" s="66" t="s">
        <v>148</v>
      </c>
      <c r="B170" s="77" t="s">
        <v>74</v>
      </c>
      <c r="C170" s="61">
        <v>42948</v>
      </c>
      <c r="D170" s="39" t="s">
        <v>96</v>
      </c>
      <c r="E170" s="40" t="s">
        <v>67</v>
      </c>
      <c r="F170" s="40" t="s">
        <v>68</v>
      </c>
      <c r="G170" s="40" t="s">
        <v>69</v>
      </c>
      <c r="H170" s="40" t="s">
        <v>69</v>
      </c>
      <c r="I170" s="40" t="s">
        <v>67</v>
      </c>
      <c r="J170" s="40" t="s">
        <v>67</v>
      </c>
      <c r="K170" s="40" t="s">
        <v>67</v>
      </c>
      <c r="L170" s="40" t="s">
        <v>67</v>
      </c>
      <c r="M170" s="40" t="s">
        <v>68</v>
      </c>
      <c r="N170" s="40" t="s">
        <v>67</v>
      </c>
      <c r="O170" s="40" t="s">
        <v>68</v>
      </c>
      <c r="P170" s="40" t="s">
        <v>72</v>
      </c>
      <c r="Q170" s="40" t="s">
        <v>72</v>
      </c>
      <c r="R170" s="40" t="s">
        <v>70</v>
      </c>
      <c r="S170" s="40" t="s">
        <v>70</v>
      </c>
      <c r="T170" s="40" t="s">
        <v>71</v>
      </c>
      <c r="U170" s="40" t="s">
        <v>72</v>
      </c>
      <c r="V170" s="40" t="s">
        <v>72</v>
      </c>
      <c r="W170" s="40" t="s">
        <v>72</v>
      </c>
      <c r="X170" s="40" t="s">
        <v>70</v>
      </c>
      <c r="Y170" s="40" t="s">
        <v>72</v>
      </c>
      <c r="Z170" s="40" t="s">
        <v>70</v>
      </c>
      <c r="AA170" s="40" t="s">
        <v>72</v>
      </c>
      <c r="AB170" s="40" t="s">
        <v>72</v>
      </c>
      <c r="AC170" s="40" t="s">
        <v>70</v>
      </c>
      <c r="AD170" s="40" t="s">
        <v>72</v>
      </c>
      <c r="AE170" s="40" t="s">
        <v>72</v>
      </c>
      <c r="AF170" s="40" t="s">
        <v>72</v>
      </c>
      <c r="AG170" s="40" t="s">
        <v>72</v>
      </c>
      <c r="AH170" s="40" t="s">
        <v>70</v>
      </c>
      <c r="AI170" s="40" t="s">
        <v>71</v>
      </c>
      <c r="AJ170" s="40" t="s">
        <v>71</v>
      </c>
      <c r="AK170" s="40" t="s">
        <v>72</v>
      </c>
      <c r="AL170" s="40" t="s">
        <v>70</v>
      </c>
      <c r="AM170" s="40" t="s">
        <v>72</v>
      </c>
      <c r="AN170" s="40" t="s">
        <v>72</v>
      </c>
      <c r="AO170" s="40" t="s">
        <v>72</v>
      </c>
      <c r="AP170" s="40" t="s">
        <v>70</v>
      </c>
      <c r="AQ170" s="40" t="s">
        <v>70</v>
      </c>
      <c r="AR170" s="40" t="s">
        <v>70</v>
      </c>
      <c r="AS170" s="40" t="s">
        <v>71</v>
      </c>
      <c r="AT170" s="40" t="s">
        <v>70</v>
      </c>
      <c r="AU170" s="40" t="s">
        <v>70</v>
      </c>
      <c r="AV170" s="40" t="s">
        <v>72</v>
      </c>
      <c r="AW170" s="40" t="s">
        <v>72</v>
      </c>
      <c r="AX170" s="40" t="s">
        <v>72</v>
      </c>
      <c r="AY170" s="40" t="s">
        <v>70</v>
      </c>
      <c r="AZ170" s="40" t="s">
        <v>70</v>
      </c>
      <c r="BA170" s="40" t="s">
        <v>70</v>
      </c>
      <c r="BB170" s="40" t="s">
        <v>70</v>
      </c>
      <c r="BC170" s="40" t="s">
        <v>70</v>
      </c>
      <c r="BD170" s="57"/>
      <c r="BE170" s="57"/>
      <c r="BGO170" s="1"/>
    </row>
    <row r="171" spans="1:112 1549:1549" ht="13.5" customHeight="1" x14ac:dyDescent="0.2">
      <c r="A171" s="66" t="s">
        <v>148</v>
      </c>
      <c r="B171" s="77" t="s">
        <v>76</v>
      </c>
      <c r="C171" s="61">
        <v>43405</v>
      </c>
      <c r="D171" s="39" t="s">
        <v>96</v>
      </c>
      <c r="E171" s="40" t="s">
        <v>67</v>
      </c>
      <c r="F171" s="40" t="s">
        <v>68</v>
      </c>
      <c r="G171" s="40" t="s">
        <v>69</v>
      </c>
      <c r="H171" s="40" t="s">
        <v>69</v>
      </c>
      <c r="I171" s="40" t="s">
        <v>67</v>
      </c>
      <c r="J171" s="40" t="s">
        <v>67</v>
      </c>
      <c r="K171" s="40" t="s">
        <v>67</v>
      </c>
      <c r="L171" s="40" t="s">
        <v>67</v>
      </c>
      <c r="M171" s="40" t="s">
        <v>68</v>
      </c>
      <c r="N171" s="40" t="s">
        <v>67</v>
      </c>
      <c r="O171" s="40" t="s">
        <v>68</v>
      </c>
      <c r="P171" s="40" t="s">
        <v>72</v>
      </c>
      <c r="Q171" s="78" t="s">
        <v>70</v>
      </c>
      <c r="R171" s="40" t="s">
        <v>70</v>
      </c>
      <c r="S171" s="40" t="s">
        <v>70</v>
      </c>
      <c r="T171" s="40" t="s">
        <v>71</v>
      </c>
      <c r="U171" s="40" t="s">
        <v>72</v>
      </c>
      <c r="V171" s="40" t="s">
        <v>72</v>
      </c>
      <c r="W171" s="40" t="s">
        <v>72</v>
      </c>
      <c r="X171" s="40" t="s">
        <v>70</v>
      </c>
      <c r="Y171" s="40" t="s">
        <v>70</v>
      </c>
      <c r="Z171" s="40" t="s">
        <v>70</v>
      </c>
      <c r="AA171" s="78" t="s">
        <v>71</v>
      </c>
      <c r="AB171" s="40" t="s">
        <v>72</v>
      </c>
      <c r="AC171" s="40" t="s">
        <v>70</v>
      </c>
      <c r="AD171" s="40" t="s">
        <v>70</v>
      </c>
      <c r="AE171" s="40" t="s">
        <v>70</v>
      </c>
      <c r="AF171" s="40" t="s">
        <v>70</v>
      </c>
      <c r="AG171" s="40" t="s">
        <v>70</v>
      </c>
      <c r="AH171" s="40" t="s">
        <v>70</v>
      </c>
      <c r="AI171" s="40" t="s">
        <v>71</v>
      </c>
      <c r="AJ171" s="40" t="s">
        <v>71</v>
      </c>
      <c r="AK171" s="40" t="s">
        <v>70</v>
      </c>
      <c r="AL171" s="40" t="s">
        <v>70</v>
      </c>
      <c r="AM171" s="40" t="s">
        <v>70</v>
      </c>
      <c r="AN171" s="40" t="s">
        <v>72</v>
      </c>
      <c r="AO171" s="40" t="s">
        <v>72</v>
      </c>
      <c r="AP171" s="40" t="s">
        <v>70</v>
      </c>
      <c r="AQ171" s="40" t="s">
        <v>70</v>
      </c>
      <c r="AR171" s="40" t="s">
        <v>70</v>
      </c>
      <c r="AS171" s="40" t="s">
        <v>71</v>
      </c>
      <c r="AT171" s="40" t="s">
        <v>70</v>
      </c>
      <c r="AU171" s="40" t="s">
        <v>70</v>
      </c>
      <c r="AV171" s="78" t="s">
        <v>70</v>
      </c>
      <c r="AW171" s="40" t="s">
        <v>72</v>
      </c>
      <c r="AX171" s="40" t="s">
        <v>72</v>
      </c>
      <c r="AY171" s="40" t="s">
        <v>70</v>
      </c>
      <c r="AZ171" s="40" t="s">
        <v>70</v>
      </c>
      <c r="BA171" s="40" t="s">
        <v>70</v>
      </c>
      <c r="BB171" s="40" t="s">
        <v>70</v>
      </c>
      <c r="BC171" s="40" t="s">
        <v>70</v>
      </c>
      <c r="BD171" s="57">
        <v>10</v>
      </c>
      <c r="BE171" s="57"/>
      <c r="BGO171" s="1"/>
    </row>
    <row r="172" spans="1:112 1549:1549" ht="13.5" customHeight="1" x14ac:dyDescent="0.2">
      <c r="A172" s="66" t="s">
        <v>148</v>
      </c>
      <c r="B172" s="77" t="s">
        <v>76</v>
      </c>
      <c r="C172" s="61">
        <v>43770</v>
      </c>
      <c r="D172" s="39" t="s">
        <v>96</v>
      </c>
      <c r="E172" s="40" t="s">
        <v>67</v>
      </c>
      <c r="F172" s="40" t="s">
        <v>68</v>
      </c>
      <c r="G172" s="40" t="s">
        <v>69</v>
      </c>
      <c r="H172" s="40" t="s">
        <v>69</v>
      </c>
      <c r="I172" s="40" t="s">
        <v>67</v>
      </c>
      <c r="J172" s="40" t="s">
        <v>67</v>
      </c>
      <c r="K172" s="40" t="s">
        <v>67</v>
      </c>
      <c r="L172" s="40" t="s">
        <v>67</v>
      </c>
      <c r="M172" s="40" t="s">
        <v>68</v>
      </c>
      <c r="N172" s="40" t="s">
        <v>67</v>
      </c>
      <c r="O172" s="40" t="s">
        <v>68</v>
      </c>
      <c r="P172" s="78" t="s">
        <v>70</v>
      </c>
      <c r="Q172" s="40" t="s">
        <v>70</v>
      </c>
      <c r="R172" s="40" t="s">
        <v>70</v>
      </c>
      <c r="S172" s="40" t="s">
        <v>70</v>
      </c>
      <c r="T172" s="40" t="s">
        <v>71</v>
      </c>
      <c r="U172" s="40" t="s">
        <v>72</v>
      </c>
      <c r="V172" s="40" t="s">
        <v>72</v>
      </c>
      <c r="W172" s="40" t="s">
        <v>72</v>
      </c>
      <c r="X172" s="40" t="s">
        <v>70</v>
      </c>
      <c r="Y172" s="40" t="s">
        <v>70</v>
      </c>
      <c r="Z172" s="40" t="s">
        <v>70</v>
      </c>
      <c r="AA172" s="40" t="s">
        <v>71</v>
      </c>
      <c r="AB172" s="40" t="s">
        <v>72</v>
      </c>
      <c r="AC172" s="40" t="s">
        <v>70</v>
      </c>
      <c r="AD172" s="40" t="s">
        <v>70</v>
      </c>
      <c r="AE172" s="40" t="s">
        <v>70</v>
      </c>
      <c r="AF172" s="40" t="s">
        <v>70</v>
      </c>
      <c r="AG172" s="40" t="s">
        <v>70</v>
      </c>
      <c r="AH172" s="40" t="s">
        <v>70</v>
      </c>
      <c r="AI172" s="40" t="s">
        <v>71</v>
      </c>
      <c r="AJ172" s="40" t="s">
        <v>71</v>
      </c>
      <c r="AK172" s="40" t="s">
        <v>70</v>
      </c>
      <c r="AL172" s="40" t="s">
        <v>70</v>
      </c>
      <c r="AM172" s="40" t="s">
        <v>70</v>
      </c>
      <c r="AN172" s="40" t="s">
        <v>72</v>
      </c>
      <c r="AO172" s="40" t="s">
        <v>72</v>
      </c>
      <c r="AP172" s="40" t="s">
        <v>70</v>
      </c>
      <c r="AQ172" s="40" t="s">
        <v>70</v>
      </c>
      <c r="AR172" s="40" t="s">
        <v>70</v>
      </c>
      <c r="AS172" s="40" t="s">
        <v>71</v>
      </c>
      <c r="AT172" s="40" t="s">
        <v>70</v>
      </c>
      <c r="AU172" s="40" t="s">
        <v>70</v>
      </c>
      <c r="AV172" s="40" t="s">
        <v>70</v>
      </c>
      <c r="AW172" s="78" t="s">
        <v>71</v>
      </c>
      <c r="AX172" s="78" t="s">
        <v>70</v>
      </c>
      <c r="AY172" s="40" t="s">
        <v>70</v>
      </c>
      <c r="AZ172" s="40" t="s">
        <v>70</v>
      </c>
      <c r="BA172" s="40" t="s">
        <v>70</v>
      </c>
      <c r="BB172" s="40" t="s">
        <v>70</v>
      </c>
      <c r="BC172" s="40" t="s">
        <v>70</v>
      </c>
      <c r="BD172" s="57">
        <v>3</v>
      </c>
      <c r="BE172" s="57"/>
      <c r="BGO172" s="1"/>
    </row>
    <row r="173" spans="1:112 1549:1549" ht="13.5" customHeight="1" thickBot="1" x14ac:dyDescent="0.25">
      <c r="A173" s="66" t="s">
        <v>148</v>
      </c>
      <c r="B173" s="77" t="s">
        <v>76</v>
      </c>
      <c r="C173" s="61">
        <v>44228</v>
      </c>
      <c r="D173" s="39" t="s">
        <v>96</v>
      </c>
      <c r="E173" s="40" t="s">
        <v>67</v>
      </c>
      <c r="F173" s="40" t="s">
        <v>68</v>
      </c>
      <c r="G173" s="40" t="s">
        <v>69</v>
      </c>
      <c r="H173" s="40" t="s">
        <v>69</v>
      </c>
      <c r="I173" s="40" t="s">
        <v>67</v>
      </c>
      <c r="J173" s="40" t="s">
        <v>67</v>
      </c>
      <c r="K173" s="40" t="s">
        <v>67</v>
      </c>
      <c r="L173" s="40" t="s">
        <v>67</v>
      </c>
      <c r="M173" s="40" t="s">
        <v>68</v>
      </c>
      <c r="N173" s="40" t="s">
        <v>67</v>
      </c>
      <c r="O173" s="40" t="s">
        <v>68</v>
      </c>
      <c r="P173" s="40" t="s">
        <v>70</v>
      </c>
      <c r="Q173" s="40" t="s">
        <v>70</v>
      </c>
      <c r="R173" s="40" t="s">
        <v>70</v>
      </c>
      <c r="S173" s="40" t="s">
        <v>70</v>
      </c>
      <c r="T173" s="40" t="s">
        <v>71</v>
      </c>
      <c r="U173" s="78" t="s">
        <v>70</v>
      </c>
      <c r="V173" s="78" t="s">
        <v>70</v>
      </c>
      <c r="W173" s="78" t="s">
        <v>70</v>
      </c>
      <c r="X173" s="40" t="s">
        <v>70</v>
      </c>
      <c r="Y173" s="40" t="s">
        <v>70</v>
      </c>
      <c r="Z173" s="40" t="s">
        <v>70</v>
      </c>
      <c r="AA173" s="40" t="s">
        <v>71</v>
      </c>
      <c r="AB173" s="40" t="s">
        <v>72</v>
      </c>
      <c r="AC173" s="40" t="s">
        <v>70</v>
      </c>
      <c r="AD173" s="40" t="s">
        <v>72</v>
      </c>
      <c r="AE173" s="40" t="s">
        <v>70</v>
      </c>
      <c r="AF173" s="40" t="s">
        <v>70</v>
      </c>
      <c r="AG173" s="40" t="s">
        <v>70</v>
      </c>
      <c r="AH173" s="40" t="s">
        <v>70</v>
      </c>
      <c r="AI173" s="40" t="s">
        <v>71</v>
      </c>
      <c r="AJ173" s="40" t="s">
        <v>71</v>
      </c>
      <c r="AK173" s="40" t="s">
        <v>70</v>
      </c>
      <c r="AL173" s="40" t="s">
        <v>70</v>
      </c>
      <c r="AM173" s="40" t="s">
        <v>70</v>
      </c>
      <c r="AN173" s="82" t="s">
        <v>70</v>
      </c>
      <c r="AO173" s="82" t="s">
        <v>70</v>
      </c>
      <c r="AP173" s="40" t="s">
        <v>70</v>
      </c>
      <c r="AQ173" s="40" t="s">
        <v>70</v>
      </c>
      <c r="AR173" s="40" t="s">
        <v>70</v>
      </c>
      <c r="AS173" s="40" t="s">
        <v>71</v>
      </c>
      <c r="AT173" s="40" t="s">
        <v>70</v>
      </c>
      <c r="AU173" s="40" t="s">
        <v>70</v>
      </c>
      <c r="AV173" s="40" t="s">
        <v>70</v>
      </c>
      <c r="AW173" s="40" t="s">
        <v>71</v>
      </c>
      <c r="AX173" s="40" t="s">
        <v>70</v>
      </c>
      <c r="AY173" s="40" t="s">
        <v>70</v>
      </c>
      <c r="AZ173" s="40" t="s">
        <v>70</v>
      </c>
      <c r="BA173" s="40" t="s">
        <v>70</v>
      </c>
      <c r="BB173" s="40" t="s">
        <v>70</v>
      </c>
      <c r="BC173" s="40" t="s">
        <v>70</v>
      </c>
      <c r="BD173" s="57">
        <v>5</v>
      </c>
      <c r="BE173" s="57">
        <v>1</v>
      </c>
      <c r="BGO173" s="1"/>
    </row>
    <row r="174" spans="1:112 1549:1549" s="10" customFormat="1" ht="13.5" customHeight="1" thickBot="1" x14ac:dyDescent="0.25">
      <c r="A174" s="93" t="s">
        <v>149</v>
      </c>
      <c r="B174" s="77" t="s">
        <v>74</v>
      </c>
      <c r="C174" s="61">
        <v>45597</v>
      </c>
      <c r="D174" s="39" t="s">
        <v>82</v>
      </c>
      <c r="E174" s="40" t="s">
        <v>69</v>
      </c>
      <c r="F174" s="40" t="s">
        <v>67</v>
      </c>
      <c r="G174" s="40" t="s">
        <v>69</v>
      </c>
      <c r="H174" s="40" t="s">
        <v>69</v>
      </c>
      <c r="I174" s="40" t="s">
        <v>69</v>
      </c>
      <c r="J174" s="40" t="s">
        <v>69</v>
      </c>
      <c r="K174" s="40" t="s">
        <v>69</v>
      </c>
      <c r="L174" s="40" t="s">
        <v>69</v>
      </c>
      <c r="M174" s="40" t="s">
        <v>69</v>
      </c>
      <c r="N174" s="40" t="s">
        <v>69</v>
      </c>
      <c r="O174" s="40" t="s">
        <v>69</v>
      </c>
      <c r="P174" s="40" t="s">
        <v>72</v>
      </c>
      <c r="Q174" s="40" t="s">
        <v>72</v>
      </c>
      <c r="R174" s="40" t="s">
        <v>70</v>
      </c>
      <c r="S174" s="40" t="s">
        <v>70</v>
      </c>
      <c r="T174" s="40" t="s">
        <v>72</v>
      </c>
      <c r="U174" s="40" t="s">
        <v>70</v>
      </c>
      <c r="V174" s="40" t="s">
        <v>72</v>
      </c>
      <c r="W174" s="40" t="s">
        <v>72</v>
      </c>
      <c r="X174" s="40" t="s">
        <v>71</v>
      </c>
      <c r="Y174" s="40" t="s">
        <v>72</v>
      </c>
      <c r="Z174" s="40" t="s">
        <v>70</v>
      </c>
      <c r="AA174" s="40" t="s">
        <v>70</v>
      </c>
      <c r="AB174" s="40" t="s">
        <v>71</v>
      </c>
      <c r="AC174" s="40" t="s">
        <v>71</v>
      </c>
      <c r="AD174" s="40" t="s">
        <v>75</v>
      </c>
      <c r="AE174" s="40" t="s">
        <v>70</v>
      </c>
      <c r="AF174" s="40" t="s">
        <v>73</v>
      </c>
      <c r="AG174" s="40" t="s">
        <v>70</v>
      </c>
      <c r="AH174" s="40" t="s">
        <v>72</v>
      </c>
      <c r="AI174" s="40" t="s">
        <v>71</v>
      </c>
      <c r="AJ174" s="40" t="s">
        <v>71</v>
      </c>
      <c r="AK174" s="40" t="s">
        <v>72</v>
      </c>
      <c r="AL174" s="40" t="s">
        <v>72</v>
      </c>
      <c r="AM174" s="40" t="s">
        <v>72</v>
      </c>
      <c r="AN174" s="40" t="s">
        <v>72</v>
      </c>
      <c r="AO174" s="40" t="s">
        <v>72</v>
      </c>
      <c r="AP174" s="40" t="s">
        <v>70</v>
      </c>
      <c r="AQ174" s="40" t="s">
        <v>72</v>
      </c>
      <c r="AR174" s="40" t="s">
        <v>70</v>
      </c>
      <c r="AS174" s="40" t="s">
        <v>71</v>
      </c>
      <c r="AT174" s="40" t="s">
        <v>71</v>
      </c>
      <c r="AU174" s="40" t="s">
        <v>71</v>
      </c>
      <c r="AV174" s="40" t="s">
        <v>72</v>
      </c>
      <c r="AW174" s="40" t="s">
        <v>72</v>
      </c>
      <c r="AX174" s="40" t="s">
        <v>72</v>
      </c>
      <c r="AY174" s="40" t="s">
        <v>72</v>
      </c>
      <c r="AZ174" s="40" t="s">
        <v>72</v>
      </c>
      <c r="BA174" s="40" t="s">
        <v>72</v>
      </c>
      <c r="BB174" s="40" t="s">
        <v>70</v>
      </c>
      <c r="BC174" s="40" t="s">
        <v>72</v>
      </c>
      <c r="BD174" s="57"/>
      <c r="BE174" s="57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</row>
    <row r="175" spans="1:112 1549:1549" s="10" customFormat="1" ht="13.5" customHeight="1" thickBot="1" x14ac:dyDescent="0.25">
      <c r="A175" s="93" t="s">
        <v>150</v>
      </c>
      <c r="B175" s="77" t="s">
        <v>74</v>
      </c>
      <c r="C175" s="61">
        <v>45108</v>
      </c>
      <c r="D175" s="39" t="s">
        <v>89</v>
      </c>
      <c r="E175" s="40" t="s">
        <v>67</v>
      </c>
      <c r="F175" s="40" t="s">
        <v>68</v>
      </c>
      <c r="G175" s="40" t="s">
        <v>67</v>
      </c>
      <c r="H175" s="40" t="s">
        <v>67</v>
      </c>
      <c r="I175" s="40" t="s">
        <v>67</v>
      </c>
      <c r="J175" s="40" t="s">
        <v>68</v>
      </c>
      <c r="K175" s="40" t="s">
        <v>69</v>
      </c>
      <c r="L175" s="40" t="s">
        <v>67</v>
      </c>
      <c r="M175" s="40" t="s">
        <v>67</v>
      </c>
      <c r="N175" s="40" t="s">
        <v>69</v>
      </c>
      <c r="O175" s="40" t="s">
        <v>69</v>
      </c>
      <c r="P175" s="40" t="s">
        <v>70</v>
      </c>
      <c r="Q175" s="40" t="s">
        <v>70</v>
      </c>
      <c r="R175" s="40" t="s">
        <v>71</v>
      </c>
      <c r="S175" s="40" t="s">
        <v>71</v>
      </c>
      <c r="T175" s="40" t="s">
        <v>71</v>
      </c>
      <c r="U175" s="40" t="s">
        <v>72</v>
      </c>
      <c r="V175" s="40" t="s">
        <v>75</v>
      </c>
      <c r="W175" s="40" t="s">
        <v>72</v>
      </c>
      <c r="X175" s="40" t="s">
        <v>71</v>
      </c>
      <c r="Y175" s="40" t="s">
        <v>70</v>
      </c>
      <c r="Z175" s="40" t="s">
        <v>71</v>
      </c>
      <c r="AA175" s="40" t="s">
        <v>70</v>
      </c>
      <c r="AB175" s="40" t="s">
        <v>71</v>
      </c>
      <c r="AC175" s="40" t="s">
        <v>70</v>
      </c>
      <c r="AD175" s="40" t="s">
        <v>72</v>
      </c>
      <c r="AE175" s="40" t="s">
        <v>70</v>
      </c>
      <c r="AF175" s="40" t="s">
        <v>71</v>
      </c>
      <c r="AG175" s="40" t="s">
        <v>71</v>
      </c>
      <c r="AH175" s="40" t="s">
        <v>70</v>
      </c>
      <c r="AI175" s="40" t="s">
        <v>71</v>
      </c>
      <c r="AJ175" s="40" t="s">
        <v>71</v>
      </c>
      <c r="AK175" s="40" t="s">
        <v>72</v>
      </c>
      <c r="AL175" s="40" t="s">
        <v>70</v>
      </c>
      <c r="AM175" s="40" t="s">
        <v>72</v>
      </c>
      <c r="AN175" s="40" t="s">
        <v>70</v>
      </c>
      <c r="AO175" s="40" t="s">
        <v>70</v>
      </c>
      <c r="AP175" s="40" t="s">
        <v>70</v>
      </c>
      <c r="AQ175" s="40" t="s">
        <v>72</v>
      </c>
      <c r="AR175" s="40" t="s">
        <v>71</v>
      </c>
      <c r="AS175" s="40" t="s">
        <v>71</v>
      </c>
      <c r="AT175" s="40" t="s">
        <v>70</v>
      </c>
      <c r="AU175" s="40" t="s">
        <v>71</v>
      </c>
      <c r="AV175" s="40" t="s">
        <v>70</v>
      </c>
      <c r="AW175" s="40" t="s">
        <v>71</v>
      </c>
      <c r="AX175" s="40" t="s">
        <v>70</v>
      </c>
      <c r="AY175" s="40" t="s">
        <v>71</v>
      </c>
      <c r="AZ175" s="40" t="s">
        <v>70</v>
      </c>
      <c r="BA175" s="40" t="s">
        <v>71</v>
      </c>
      <c r="BB175" s="40" t="s">
        <v>70</v>
      </c>
      <c r="BC175" s="40" t="s">
        <v>70</v>
      </c>
      <c r="BD175" s="57"/>
      <c r="BE175" s="57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</row>
    <row r="176" spans="1:112 1549:1549" s="10" customFormat="1" ht="12.95" customHeight="1" outlineLevel="1" thickBot="1" x14ac:dyDescent="0.25">
      <c r="A176" s="67" t="s">
        <v>151</v>
      </c>
      <c r="B176" s="77" t="s">
        <v>65</v>
      </c>
      <c r="C176" s="61">
        <v>43709</v>
      </c>
      <c r="D176" s="39" t="s">
        <v>115</v>
      </c>
      <c r="E176" s="40" t="s">
        <v>67</v>
      </c>
      <c r="F176" s="40" t="s">
        <v>68</v>
      </c>
      <c r="G176" s="40" t="s">
        <v>69</v>
      </c>
      <c r="H176" s="40" t="s">
        <v>67</v>
      </c>
      <c r="I176" s="40" t="s">
        <v>67</v>
      </c>
      <c r="J176" s="40" t="s">
        <v>67</v>
      </c>
      <c r="K176" s="40" t="s">
        <v>67</v>
      </c>
      <c r="L176" s="40" t="s">
        <v>67</v>
      </c>
      <c r="M176" s="40" t="s">
        <v>68</v>
      </c>
      <c r="N176" s="40" t="s">
        <v>67</v>
      </c>
      <c r="O176" s="40" t="s">
        <v>67</v>
      </c>
      <c r="P176" s="40" t="s">
        <v>70</v>
      </c>
      <c r="Q176" s="40" t="s">
        <v>71</v>
      </c>
      <c r="R176" s="40" t="s">
        <v>71</v>
      </c>
      <c r="S176" s="40" t="s">
        <v>71</v>
      </c>
      <c r="T176" s="40" t="s">
        <v>71</v>
      </c>
      <c r="U176" s="40" t="s">
        <v>70</v>
      </c>
      <c r="V176" s="40" t="s">
        <v>70</v>
      </c>
      <c r="W176" s="40" t="s">
        <v>72</v>
      </c>
      <c r="X176" s="40" t="s">
        <v>71</v>
      </c>
      <c r="Y176" s="40" t="s">
        <v>70</v>
      </c>
      <c r="Z176" s="40" t="s">
        <v>70</v>
      </c>
      <c r="AA176" s="40" t="s">
        <v>70</v>
      </c>
      <c r="AB176" s="40" t="s">
        <v>71</v>
      </c>
      <c r="AC176" s="40" t="s">
        <v>72</v>
      </c>
      <c r="AD176" s="40" t="s">
        <v>71</v>
      </c>
      <c r="AE176" s="40" t="s">
        <v>70</v>
      </c>
      <c r="AF176" s="40" t="s">
        <v>70</v>
      </c>
      <c r="AG176" s="78" t="s">
        <v>70</v>
      </c>
      <c r="AH176" s="40" t="s">
        <v>72</v>
      </c>
      <c r="AI176" s="40" t="s">
        <v>71</v>
      </c>
      <c r="AJ176" s="40" t="s">
        <v>70</v>
      </c>
      <c r="AK176" s="40" t="s">
        <v>70</v>
      </c>
      <c r="AL176" s="40" t="s">
        <v>71</v>
      </c>
      <c r="AM176" s="40" t="s">
        <v>70</v>
      </c>
      <c r="AN176" s="40" t="s">
        <v>70</v>
      </c>
      <c r="AO176" s="40" t="s">
        <v>72</v>
      </c>
      <c r="AP176" s="40" t="s">
        <v>71</v>
      </c>
      <c r="AQ176" s="40" t="s">
        <v>70</v>
      </c>
      <c r="AR176" s="40" t="s">
        <v>71</v>
      </c>
      <c r="AS176" s="40" t="s">
        <v>70</v>
      </c>
      <c r="AT176" s="40" t="s">
        <v>70</v>
      </c>
      <c r="AU176" s="40" t="s">
        <v>72</v>
      </c>
      <c r="AV176" s="40" t="s">
        <v>71</v>
      </c>
      <c r="AW176" s="40" t="s">
        <v>70</v>
      </c>
      <c r="AX176" s="40" t="s">
        <v>71</v>
      </c>
      <c r="AY176" s="40" t="s">
        <v>71</v>
      </c>
      <c r="AZ176" s="40" t="s">
        <v>70</v>
      </c>
      <c r="BA176" s="40" t="s">
        <v>70</v>
      </c>
      <c r="BB176" s="40" t="s">
        <v>72</v>
      </c>
      <c r="BC176" s="40" t="s">
        <v>70</v>
      </c>
      <c r="BD176" s="57"/>
      <c r="BE176" s="57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</row>
    <row r="177" spans="1:112" s="10" customFormat="1" ht="13.5" customHeight="1" outlineLevel="1" thickBot="1" x14ac:dyDescent="0.25">
      <c r="A177" s="66" t="s">
        <v>151</v>
      </c>
      <c r="B177" s="77" t="s">
        <v>74</v>
      </c>
      <c r="C177" s="61">
        <v>43344</v>
      </c>
      <c r="D177" s="39" t="s">
        <v>115</v>
      </c>
      <c r="E177" s="40" t="s">
        <v>67</v>
      </c>
      <c r="F177" s="40" t="s">
        <v>68</v>
      </c>
      <c r="G177" s="40" t="s">
        <v>69</v>
      </c>
      <c r="H177" s="40" t="s">
        <v>67</v>
      </c>
      <c r="I177" s="40" t="s">
        <v>67</v>
      </c>
      <c r="J177" s="40" t="s">
        <v>67</v>
      </c>
      <c r="K177" s="40" t="s">
        <v>67</v>
      </c>
      <c r="L177" s="40" t="s">
        <v>67</v>
      </c>
      <c r="M177" s="40" t="s">
        <v>68</v>
      </c>
      <c r="N177" s="40" t="s">
        <v>67</v>
      </c>
      <c r="O177" s="40" t="s">
        <v>67</v>
      </c>
      <c r="P177" s="40" t="s">
        <v>70</v>
      </c>
      <c r="Q177" s="40" t="s">
        <v>71</v>
      </c>
      <c r="R177" s="40" t="s">
        <v>71</v>
      </c>
      <c r="S177" s="40" t="s">
        <v>71</v>
      </c>
      <c r="T177" s="40" t="s">
        <v>71</v>
      </c>
      <c r="U177" s="40" t="s">
        <v>70</v>
      </c>
      <c r="V177" s="40" t="s">
        <v>70</v>
      </c>
      <c r="W177" s="40" t="s">
        <v>72</v>
      </c>
      <c r="X177" s="40" t="s">
        <v>71</v>
      </c>
      <c r="Y177" s="40" t="s">
        <v>70</v>
      </c>
      <c r="Z177" s="40" t="s">
        <v>70</v>
      </c>
      <c r="AA177" s="40" t="s">
        <v>70</v>
      </c>
      <c r="AB177" s="40" t="s">
        <v>71</v>
      </c>
      <c r="AC177" s="40" t="s">
        <v>72</v>
      </c>
      <c r="AD177" s="40" t="s">
        <v>71</v>
      </c>
      <c r="AE177" s="40" t="s">
        <v>70</v>
      </c>
      <c r="AF177" s="40" t="s">
        <v>70</v>
      </c>
      <c r="AG177" s="40" t="s">
        <v>72</v>
      </c>
      <c r="AH177" s="40" t="s">
        <v>72</v>
      </c>
      <c r="AI177" s="40" t="s">
        <v>71</v>
      </c>
      <c r="AJ177" s="40" t="s">
        <v>70</v>
      </c>
      <c r="AK177" s="40" t="s">
        <v>70</v>
      </c>
      <c r="AL177" s="40" t="s">
        <v>71</v>
      </c>
      <c r="AM177" s="40" t="s">
        <v>70</v>
      </c>
      <c r="AN177" s="40" t="s">
        <v>70</v>
      </c>
      <c r="AO177" s="40" t="s">
        <v>72</v>
      </c>
      <c r="AP177" s="40" t="s">
        <v>71</v>
      </c>
      <c r="AQ177" s="40" t="s">
        <v>70</v>
      </c>
      <c r="AR177" s="40" t="s">
        <v>71</v>
      </c>
      <c r="AS177" s="40" t="s">
        <v>70</v>
      </c>
      <c r="AT177" s="40" t="s">
        <v>70</v>
      </c>
      <c r="AU177" s="40" t="s">
        <v>72</v>
      </c>
      <c r="AV177" s="40" t="s">
        <v>71</v>
      </c>
      <c r="AW177" s="40" t="s">
        <v>70</v>
      </c>
      <c r="AX177" s="40" t="s">
        <v>71</v>
      </c>
      <c r="AY177" s="40" t="s">
        <v>71</v>
      </c>
      <c r="AZ177" s="40" t="s">
        <v>70</v>
      </c>
      <c r="BA177" s="40" t="s">
        <v>70</v>
      </c>
      <c r="BB177" s="40" t="s">
        <v>72</v>
      </c>
      <c r="BC177" s="40" t="s">
        <v>70</v>
      </c>
      <c r="BD177" s="57"/>
      <c r="BE177" s="57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</row>
    <row r="178" spans="1:112" s="10" customFormat="1" ht="13.5" customHeight="1" outlineLevel="1" thickBot="1" x14ac:dyDescent="0.25">
      <c r="A178" s="66" t="s">
        <v>151</v>
      </c>
      <c r="B178" s="77" t="s">
        <v>76</v>
      </c>
      <c r="C178" s="61">
        <v>43709</v>
      </c>
      <c r="D178" s="39" t="s">
        <v>115</v>
      </c>
      <c r="E178" s="40" t="s">
        <v>67</v>
      </c>
      <c r="F178" s="40" t="s">
        <v>68</v>
      </c>
      <c r="G178" s="40" t="s">
        <v>69</v>
      </c>
      <c r="H178" s="40" t="s">
        <v>67</v>
      </c>
      <c r="I178" s="40" t="s">
        <v>67</v>
      </c>
      <c r="J178" s="40" t="s">
        <v>67</v>
      </c>
      <c r="K178" s="40" t="s">
        <v>67</v>
      </c>
      <c r="L178" s="40" t="s">
        <v>67</v>
      </c>
      <c r="M178" s="40" t="s">
        <v>68</v>
      </c>
      <c r="N178" s="40" t="s">
        <v>67</v>
      </c>
      <c r="O178" s="40" t="s">
        <v>67</v>
      </c>
      <c r="P178" s="40" t="s">
        <v>70</v>
      </c>
      <c r="Q178" s="40" t="s">
        <v>71</v>
      </c>
      <c r="R178" s="40" t="s">
        <v>71</v>
      </c>
      <c r="S178" s="40" t="s">
        <v>71</v>
      </c>
      <c r="T178" s="40" t="s">
        <v>71</v>
      </c>
      <c r="U178" s="40" t="s">
        <v>70</v>
      </c>
      <c r="V178" s="40" t="s">
        <v>70</v>
      </c>
      <c r="W178" s="40" t="s">
        <v>72</v>
      </c>
      <c r="X178" s="40" t="s">
        <v>71</v>
      </c>
      <c r="Y178" s="40" t="s">
        <v>70</v>
      </c>
      <c r="Z178" s="40" t="s">
        <v>70</v>
      </c>
      <c r="AA178" s="40" t="s">
        <v>70</v>
      </c>
      <c r="AB178" s="40" t="s">
        <v>71</v>
      </c>
      <c r="AC178" s="40" t="s">
        <v>72</v>
      </c>
      <c r="AD178" s="40" t="s">
        <v>71</v>
      </c>
      <c r="AE178" s="40" t="s">
        <v>70</v>
      </c>
      <c r="AF178" s="40" t="s">
        <v>70</v>
      </c>
      <c r="AG178" s="78" t="s">
        <v>70</v>
      </c>
      <c r="AH178" s="40" t="s">
        <v>72</v>
      </c>
      <c r="AI178" s="40" t="s">
        <v>71</v>
      </c>
      <c r="AJ178" s="40" t="s">
        <v>70</v>
      </c>
      <c r="AK178" s="40" t="s">
        <v>70</v>
      </c>
      <c r="AL178" s="40" t="s">
        <v>71</v>
      </c>
      <c r="AM178" s="40" t="s">
        <v>70</v>
      </c>
      <c r="AN178" s="40" t="s">
        <v>70</v>
      </c>
      <c r="AO178" s="40" t="s">
        <v>72</v>
      </c>
      <c r="AP178" s="40" t="s">
        <v>71</v>
      </c>
      <c r="AQ178" s="40" t="s">
        <v>70</v>
      </c>
      <c r="AR178" s="40" t="s">
        <v>71</v>
      </c>
      <c r="AS178" s="40" t="s">
        <v>70</v>
      </c>
      <c r="AT178" s="40" t="s">
        <v>70</v>
      </c>
      <c r="AU178" s="40" t="s">
        <v>72</v>
      </c>
      <c r="AV178" s="40" t="s">
        <v>71</v>
      </c>
      <c r="AW178" s="40" t="s">
        <v>70</v>
      </c>
      <c r="AX178" s="40" t="s">
        <v>71</v>
      </c>
      <c r="AY178" s="40" t="s">
        <v>71</v>
      </c>
      <c r="AZ178" s="40" t="s">
        <v>70</v>
      </c>
      <c r="BA178" s="40" t="s">
        <v>70</v>
      </c>
      <c r="BB178" s="40" t="s">
        <v>72</v>
      </c>
      <c r="BC178" s="40" t="s">
        <v>70</v>
      </c>
      <c r="BD178" s="57">
        <v>1</v>
      </c>
      <c r="BE178" s="57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</row>
    <row r="179" spans="1:112" s="10" customFormat="1" ht="13.5" customHeight="1" outlineLevel="1" thickBot="1" x14ac:dyDescent="0.25">
      <c r="A179" s="112" t="s">
        <v>152</v>
      </c>
      <c r="B179" s="77" t="s">
        <v>74</v>
      </c>
      <c r="C179" s="61">
        <v>44927</v>
      </c>
      <c r="D179" s="39" t="s">
        <v>115</v>
      </c>
      <c r="E179" s="40" t="s">
        <v>67</v>
      </c>
      <c r="F179" s="40" t="s">
        <v>68</v>
      </c>
      <c r="G179" s="40" t="s">
        <v>67</v>
      </c>
      <c r="H179" s="40" t="s">
        <v>67</v>
      </c>
      <c r="I179" s="40" t="s">
        <v>67</v>
      </c>
      <c r="J179" s="40" t="s">
        <v>67</v>
      </c>
      <c r="K179" s="40" t="s">
        <v>67</v>
      </c>
      <c r="L179" s="40" t="s">
        <v>67</v>
      </c>
      <c r="M179" s="40" t="s">
        <v>67</v>
      </c>
      <c r="N179" s="40" t="s">
        <v>67</v>
      </c>
      <c r="O179" s="40" t="s">
        <v>67</v>
      </c>
      <c r="P179" s="40" t="s">
        <v>70</v>
      </c>
      <c r="Q179" s="40" t="s">
        <v>70</v>
      </c>
      <c r="R179" s="40" t="s">
        <v>71</v>
      </c>
      <c r="S179" s="40" t="s">
        <v>71</v>
      </c>
      <c r="T179" s="40" t="s">
        <v>70</v>
      </c>
      <c r="U179" s="40" t="s">
        <v>72</v>
      </c>
      <c r="V179" s="40" t="s">
        <v>72</v>
      </c>
      <c r="W179" s="40" t="s">
        <v>70</v>
      </c>
      <c r="X179" s="40" t="s">
        <v>70</v>
      </c>
      <c r="Y179" s="40" t="s">
        <v>70</v>
      </c>
      <c r="Z179" s="40" t="s">
        <v>72</v>
      </c>
      <c r="AA179" s="40" t="s">
        <v>70</v>
      </c>
      <c r="AB179" s="40" t="s">
        <v>72</v>
      </c>
      <c r="AC179" s="40" t="s">
        <v>70</v>
      </c>
      <c r="AD179" s="40" t="s">
        <v>72</v>
      </c>
      <c r="AE179" s="40" t="s">
        <v>70</v>
      </c>
      <c r="AF179" s="40" t="s">
        <v>75</v>
      </c>
      <c r="AG179" s="40" t="s">
        <v>72</v>
      </c>
      <c r="AH179" s="40" t="s">
        <v>70</v>
      </c>
      <c r="AI179" s="40" t="s">
        <v>71</v>
      </c>
      <c r="AJ179" s="40" t="s">
        <v>72</v>
      </c>
      <c r="AK179" s="40" t="s">
        <v>72</v>
      </c>
      <c r="AL179" s="40" t="s">
        <v>70</v>
      </c>
      <c r="AM179" s="40" t="s">
        <v>70</v>
      </c>
      <c r="AN179" s="40" t="s">
        <v>70</v>
      </c>
      <c r="AO179" s="40" t="s">
        <v>70</v>
      </c>
      <c r="AP179" s="40" t="s">
        <v>71</v>
      </c>
      <c r="AQ179" s="40" t="s">
        <v>72</v>
      </c>
      <c r="AR179" s="40" t="s">
        <v>71</v>
      </c>
      <c r="AS179" s="40" t="s">
        <v>71</v>
      </c>
      <c r="AT179" s="40" t="s">
        <v>71</v>
      </c>
      <c r="AU179" s="40" t="s">
        <v>72</v>
      </c>
      <c r="AV179" s="40" t="s">
        <v>71</v>
      </c>
      <c r="AW179" s="40" t="s">
        <v>71</v>
      </c>
      <c r="AX179" s="40" t="s">
        <v>72</v>
      </c>
      <c r="AY179" s="40" t="s">
        <v>71</v>
      </c>
      <c r="AZ179" s="40" t="s">
        <v>70</v>
      </c>
      <c r="BA179" s="40" t="s">
        <v>70</v>
      </c>
      <c r="BB179" s="40" t="s">
        <v>70</v>
      </c>
      <c r="BC179" s="40" t="s">
        <v>70</v>
      </c>
      <c r="BD179" s="57"/>
      <c r="BE179" s="57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</row>
    <row r="180" spans="1:112" s="10" customFormat="1" ht="13.5" customHeight="1" outlineLevel="1" thickBot="1" x14ac:dyDescent="0.25">
      <c r="A180" s="180" t="s">
        <v>153</v>
      </c>
      <c r="B180" s="77" t="s">
        <v>65</v>
      </c>
      <c r="C180" s="61">
        <v>45778</v>
      </c>
      <c r="D180" s="39" t="s">
        <v>82</v>
      </c>
      <c r="E180" s="135" t="s">
        <v>68</v>
      </c>
      <c r="F180" s="135" t="s">
        <v>68</v>
      </c>
      <c r="G180" s="135" t="s">
        <v>67</v>
      </c>
      <c r="H180" s="135" t="s">
        <v>67</v>
      </c>
      <c r="I180" s="135" t="s">
        <v>67</v>
      </c>
      <c r="J180" s="135" t="s">
        <v>68</v>
      </c>
      <c r="K180" s="135" t="s">
        <v>69</v>
      </c>
      <c r="L180" s="135" t="s">
        <v>67</v>
      </c>
      <c r="M180" s="135" t="s">
        <v>68</v>
      </c>
      <c r="N180" s="135" t="s">
        <v>67</v>
      </c>
      <c r="O180" s="135" t="s">
        <v>67</v>
      </c>
      <c r="P180" s="135" t="s">
        <v>70</v>
      </c>
      <c r="Q180" s="135" t="s">
        <v>71</v>
      </c>
      <c r="R180" s="135" t="s">
        <v>70</v>
      </c>
      <c r="S180" s="135" t="s">
        <v>70</v>
      </c>
      <c r="T180" s="135" t="s">
        <v>70</v>
      </c>
      <c r="U180" s="135" t="s">
        <v>70</v>
      </c>
      <c r="V180" s="135" t="s">
        <v>70</v>
      </c>
      <c r="W180" s="135" t="s">
        <v>70</v>
      </c>
      <c r="X180" s="135" t="s">
        <v>71</v>
      </c>
      <c r="Y180" s="135" t="s">
        <v>70</v>
      </c>
      <c r="Z180" s="135" t="s">
        <v>70</v>
      </c>
      <c r="AA180" s="135" t="s">
        <v>71</v>
      </c>
      <c r="AB180" s="135" t="s">
        <v>71</v>
      </c>
      <c r="AC180" s="135" t="s">
        <v>71</v>
      </c>
      <c r="AD180" s="135" t="s">
        <v>70</v>
      </c>
      <c r="AE180" s="135" t="s">
        <v>70</v>
      </c>
      <c r="AF180" s="135" t="s">
        <v>71</v>
      </c>
      <c r="AG180" s="135" t="s">
        <v>71</v>
      </c>
      <c r="AH180" s="135" t="s">
        <v>71</v>
      </c>
      <c r="AI180" s="135" t="s">
        <v>70</v>
      </c>
      <c r="AJ180" s="135" t="s">
        <v>70</v>
      </c>
      <c r="AK180" s="135" t="s">
        <v>70</v>
      </c>
      <c r="AL180" s="135" t="s">
        <v>71</v>
      </c>
      <c r="AM180" s="135" t="s">
        <v>72</v>
      </c>
      <c r="AN180" s="135" t="s">
        <v>70</v>
      </c>
      <c r="AO180" s="135" t="s">
        <v>70</v>
      </c>
      <c r="AP180" s="135" t="s">
        <v>71</v>
      </c>
      <c r="AQ180" s="135" t="s">
        <v>72</v>
      </c>
      <c r="AR180" s="135" t="s">
        <v>71</v>
      </c>
      <c r="AS180" s="135" t="s">
        <v>70</v>
      </c>
      <c r="AT180" s="135" t="s">
        <v>70</v>
      </c>
      <c r="AU180" s="135" t="s">
        <v>70</v>
      </c>
      <c r="AV180" s="135" t="s">
        <v>70</v>
      </c>
      <c r="AW180" s="135" t="s">
        <v>70</v>
      </c>
      <c r="AX180" s="135" t="s">
        <v>70</v>
      </c>
      <c r="AY180" s="135" t="s">
        <v>72</v>
      </c>
      <c r="AZ180" s="135" t="s">
        <v>70</v>
      </c>
      <c r="BA180" s="135" t="s">
        <v>70</v>
      </c>
      <c r="BB180" s="135" t="s">
        <v>70</v>
      </c>
      <c r="BC180" s="135" t="s">
        <v>70</v>
      </c>
      <c r="BD180" s="57"/>
      <c r="BE180" s="57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</row>
    <row r="181" spans="1:112" s="10" customFormat="1" ht="13.5" customHeight="1" outlineLevel="1" thickBot="1" x14ac:dyDescent="0.25">
      <c r="A181" s="86" t="s">
        <v>153</v>
      </c>
      <c r="B181" s="77" t="s">
        <v>74</v>
      </c>
      <c r="C181" s="61">
        <v>44409</v>
      </c>
      <c r="D181" s="39" t="s">
        <v>82</v>
      </c>
      <c r="E181" s="135" t="s">
        <v>68</v>
      </c>
      <c r="F181" s="135" t="s">
        <v>68</v>
      </c>
      <c r="G181" s="135" t="s">
        <v>67</v>
      </c>
      <c r="H181" s="135" t="s">
        <v>67</v>
      </c>
      <c r="I181" s="135" t="s">
        <v>67</v>
      </c>
      <c r="J181" s="135" t="s">
        <v>68</v>
      </c>
      <c r="K181" s="135" t="s">
        <v>69</v>
      </c>
      <c r="L181" s="135" t="s">
        <v>67</v>
      </c>
      <c r="M181" s="135" t="s">
        <v>68</v>
      </c>
      <c r="N181" s="135" t="s">
        <v>67</v>
      </c>
      <c r="O181" s="135" t="s">
        <v>67</v>
      </c>
      <c r="P181" s="135" t="s">
        <v>70</v>
      </c>
      <c r="Q181" s="135" t="s">
        <v>71</v>
      </c>
      <c r="R181" s="135" t="s">
        <v>72</v>
      </c>
      <c r="S181" s="135" t="s">
        <v>70</v>
      </c>
      <c r="T181" s="135" t="s">
        <v>70</v>
      </c>
      <c r="U181" s="135" t="s">
        <v>70</v>
      </c>
      <c r="V181" s="135" t="s">
        <v>70</v>
      </c>
      <c r="W181" s="135" t="s">
        <v>70</v>
      </c>
      <c r="X181" s="135" t="s">
        <v>71</v>
      </c>
      <c r="Y181" s="135" t="s">
        <v>70</v>
      </c>
      <c r="Z181" s="135" t="s">
        <v>70</v>
      </c>
      <c r="AA181" s="135" t="s">
        <v>71</v>
      </c>
      <c r="AB181" s="135" t="s">
        <v>71</v>
      </c>
      <c r="AC181" s="135" t="s">
        <v>72</v>
      </c>
      <c r="AD181" s="135" t="s">
        <v>72</v>
      </c>
      <c r="AE181" s="135" t="s">
        <v>70</v>
      </c>
      <c r="AF181" s="135" t="s">
        <v>71</v>
      </c>
      <c r="AG181" s="135" t="s">
        <v>71</v>
      </c>
      <c r="AH181" s="135" t="s">
        <v>71</v>
      </c>
      <c r="AI181" s="135" t="s">
        <v>70</v>
      </c>
      <c r="AJ181" s="135" t="s">
        <v>70</v>
      </c>
      <c r="AK181" s="135" t="s">
        <v>72</v>
      </c>
      <c r="AL181" s="135" t="s">
        <v>72</v>
      </c>
      <c r="AM181" s="135" t="s">
        <v>72</v>
      </c>
      <c r="AN181" s="135" t="s">
        <v>70</v>
      </c>
      <c r="AO181" s="135" t="s">
        <v>70</v>
      </c>
      <c r="AP181" s="135" t="s">
        <v>71</v>
      </c>
      <c r="AQ181" s="135" t="s">
        <v>72</v>
      </c>
      <c r="AR181" s="135" t="s">
        <v>71</v>
      </c>
      <c r="AS181" s="135" t="s">
        <v>70</v>
      </c>
      <c r="AT181" s="135" t="s">
        <v>70</v>
      </c>
      <c r="AU181" s="135" t="s">
        <v>70</v>
      </c>
      <c r="AV181" s="135" t="s">
        <v>70</v>
      </c>
      <c r="AW181" s="135" t="s">
        <v>70</v>
      </c>
      <c r="AX181" s="135" t="s">
        <v>70</v>
      </c>
      <c r="AY181" s="135" t="s">
        <v>72</v>
      </c>
      <c r="AZ181" s="135" t="s">
        <v>70</v>
      </c>
      <c r="BA181" s="135" t="s">
        <v>70</v>
      </c>
      <c r="BB181" s="135" t="s">
        <v>70</v>
      </c>
      <c r="BC181" s="135" t="s">
        <v>70</v>
      </c>
      <c r="BD181" s="57"/>
      <c r="BE181" s="57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</row>
    <row r="182" spans="1:112" s="10" customFormat="1" ht="13.5" customHeight="1" outlineLevel="1" thickBot="1" x14ac:dyDescent="0.25">
      <c r="A182" s="86" t="s">
        <v>153</v>
      </c>
      <c r="B182" s="77" t="s">
        <v>76</v>
      </c>
      <c r="C182" s="61">
        <v>45413</v>
      </c>
      <c r="D182" s="39" t="s">
        <v>82</v>
      </c>
      <c r="E182" s="135" t="s">
        <v>68</v>
      </c>
      <c r="F182" s="135" t="s">
        <v>68</v>
      </c>
      <c r="G182" s="135" t="s">
        <v>67</v>
      </c>
      <c r="H182" s="135" t="s">
        <v>67</v>
      </c>
      <c r="I182" s="135" t="s">
        <v>67</v>
      </c>
      <c r="J182" s="135" t="s">
        <v>68</v>
      </c>
      <c r="K182" s="135" t="s">
        <v>69</v>
      </c>
      <c r="L182" s="135" t="s">
        <v>67</v>
      </c>
      <c r="M182" s="135" t="s">
        <v>68</v>
      </c>
      <c r="N182" s="135" t="s">
        <v>67</v>
      </c>
      <c r="O182" s="135" t="s">
        <v>67</v>
      </c>
      <c r="P182" s="135" t="s">
        <v>70</v>
      </c>
      <c r="Q182" s="135" t="s">
        <v>71</v>
      </c>
      <c r="R182" s="135" t="s">
        <v>72</v>
      </c>
      <c r="S182" s="135" t="s">
        <v>70</v>
      </c>
      <c r="T182" s="135" t="s">
        <v>70</v>
      </c>
      <c r="U182" s="135" t="s">
        <v>70</v>
      </c>
      <c r="V182" s="135" t="s">
        <v>70</v>
      </c>
      <c r="W182" s="135" t="s">
        <v>70</v>
      </c>
      <c r="X182" s="135" t="s">
        <v>71</v>
      </c>
      <c r="Y182" s="135" t="s">
        <v>70</v>
      </c>
      <c r="Z182" s="135" t="s">
        <v>70</v>
      </c>
      <c r="AA182" s="135" t="s">
        <v>71</v>
      </c>
      <c r="AB182" s="135" t="s">
        <v>71</v>
      </c>
      <c r="AC182" s="78" t="s">
        <v>71</v>
      </c>
      <c r="AD182" s="78" t="s">
        <v>70</v>
      </c>
      <c r="AE182" s="135" t="s">
        <v>70</v>
      </c>
      <c r="AF182" s="135" t="s">
        <v>71</v>
      </c>
      <c r="AG182" s="135" t="s">
        <v>71</v>
      </c>
      <c r="AH182" s="135" t="s">
        <v>71</v>
      </c>
      <c r="AI182" s="135" t="s">
        <v>70</v>
      </c>
      <c r="AJ182" s="135" t="s">
        <v>70</v>
      </c>
      <c r="AK182" s="78" t="s">
        <v>70</v>
      </c>
      <c r="AL182" s="78" t="s">
        <v>71</v>
      </c>
      <c r="AM182" s="135" t="s">
        <v>72</v>
      </c>
      <c r="AN182" s="135" t="s">
        <v>70</v>
      </c>
      <c r="AO182" s="135" t="s">
        <v>70</v>
      </c>
      <c r="AP182" s="135" t="s">
        <v>71</v>
      </c>
      <c r="AQ182" s="135" t="s">
        <v>72</v>
      </c>
      <c r="AR182" s="135" t="s">
        <v>71</v>
      </c>
      <c r="AS182" s="135" t="s">
        <v>70</v>
      </c>
      <c r="AT182" s="135" t="s">
        <v>70</v>
      </c>
      <c r="AU182" s="135" t="s">
        <v>70</v>
      </c>
      <c r="AV182" s="135" t="s">
        <v>70</v>
      </c>
      <c r="AW182" s="135" t="s">
        <v>70</v>
      </c>
      <c r="AX182" s="135" t="s">
        <v>70</v>
      </c>
      <c r="AY182" s="135" t="s">
        <v>72</v>
      </c>
      <c r="AZ182" s="135" t="s">
        <v>70</v>
      </c>
      <c r="BA182" s="135" t="s">
        <v>70</v>
      </c>
      <c r="BB182" s="135" t="s">
        <v>70</v>
      </c>
      <c r="BC182" s="135" t="s">
        <v>70</v>
      </c>
      <c r="BD182" s="57">
        <v>4</v>
      </c>
      <c r="BE182" s="57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</row>
    <row r="183" spans="1:112" s="10" customFormat="1" ht="13.5" customHeight="1" outlineLevel="1" thickBot="1" x14ac:dyDescent="0.25">
      <c r="A183" s="86" t="s">
        <v>153</v>
      </c>
      <c r="B183" s="77" t="s">
        <v>76</v>
      </c>
      <c r="C183" s="61">
        <v>45778</v>
      </c>
      <c r="D183" s="39" t="s">
        <v>82</v>
      </c>
      <c r="E183" s="40" t="s">
        <v>68</v>
      </c>
      <c r="F183" s="40" t="s">
        <v>68</v>
      </c>
      <c r="G183" s="40" t="s">
        <v>67</v>
      </c>
      <c r="H183" s="40" t="s">
        <v>67</v>
      </c>
      <c r="I183" s="40" t="s">
        <v>67</v>
      </c>
      <c r="J183" s="40" t="s">
        <v>68</v>
      </c>
      <c r="K183" s="40" t="s">
        <v>69</v>
      </c>
      <c r="L183" s="40" t="s">
        <v>67</v>
      </c>
      <c r="M183" s="40" t="s">
        <v>68</v>
      </c>
      <c r="N183" s="40" t="s">
        <v>67</v>
      </c>
      <c r="O183" s="40" t="s">
        <v>67</v>
      </c>
      <c r="P183" s="40" t="s">
        <v>70</v>
      </c>
      <c r="Q183" s="40" t="s">
        <v>71</v>
      </c>
      <c r="R183" s="78" t="s">
        <v>70</v>
      </c>
      <c r="S183" s="40" t="s">
        <v>70</v>
      </c>
      <c r="T183" s="40" t="s">
        <v>70</v>
      </c>
      <c r="U183" s="40" t="s">
        <v>70</v>
      </c>
      <c r="V183" s="40" t="s">
        <v>70</v>
      </c>
      <c r="W183" s="40" t="s">
        <v>70</v>
      </c>
      <c r="X183" s="40" t="s">
        <v>71</v>
      </c>
      <c r="Y183" s="40" t="s">
        <v>70</v>
      </c>
      <c r="Z183" s="40" t="s">
        <v>70</v>
      </c>
      <c r="AA183" s="40" t="s">
        <v>71</v>
      </c>
      <c r="AB183" s="40" t="s">
        <v>71</v>
      </c>
      <c r="AC183" s="40" t="s">
        <v>71</v>
      </c>
      <c r="AD183" s="40" t="s">
        <v>70</v>
      </c>
      <c r="AE183" s="40" t="s">
        <v>70</v>
      </c>
      <c r="AF183" s="40" t="s">
        <v>71</v>
      </c>
      <c r="AG183" s="40" t="s">
        <v>71</v>
      </c>
      <c r="AH183" s="40" t="s">
        <v>71</v>
      </c>
      <c r="AI183" s="40" t="s">
        <v>70</v>
      </c>
      <c r="AJ183" s="40" t="s">
        <v>70</v>
      </c>
      <c r="AK183" s="40" t="s">
        <v>70</v>
      </c>
      <c r="AL183" s="40" t="s">
        <v>71</v>
      </c>
      <c r="AM183" s="40" t="s">
        <v>72</v>
      </c>
      <c r="AN183" s="40" t="s">
        <v>70</v>
      </c>
      <c r="AO183" s="40" t="s">
        <v>70</v>
      </c>
      <c r="AP183" s="40" t="s">
        <v>71</v>
      </c>
      <c r="AQ183" s="40" t="s">
        <v>72</v>
      </c>
      <c r="AR183" s="40" t="s">
        <v>71</v>
      </c>
      <c r="AS183" s="40" t="s">
        <v>70</v>
      </c>
      <c r="AT183" s="40" t="s">
        <v>70</v>
      </c>
      <c r="AU183" s="40" t="s">
        <v>70</v>
      </c>
      <c r="AV183" s="40" t="s">
        <v>70</v>
      </c>
      <c r="AW183" s="40" t="s">
        <v>70</v>
      </c>
      <c r="AX183" s="40" t="s">
        <v>70</v>
      </c>
      <c r="AY183" s="40" t="s">
        <v>72</v>
      </c>
      <c r="AZ183" s="40" t="s">
        <v>70</v>
      </c>
      <c r="BA183" s="40" t="s">
        <v>70</v>
      </c>
      <c r="BB183" s="40" t="s">
        <v>70</v>
      </c>
      <c r="BC183" s="40" t="s">
        <v>70</v>
      </c>
      <c r="BD183" s="57">
        <v>1</v>
      </c>
      <c r="BE183" s="57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</row>
    <row r="184" spans="1:112" s="10" customFormat="1" ht="13.5" customHeight="1" outlineLevel="1" thickBot="1" x14ac:dyDescent="0.25">
      <c r="A184" s="93" t="s">
        <v>154</v>
      </c>
      <c r="B184" s="77" t="s">
        <v>74</v>
      </c>
      <c r="C184" s="61">
        <v>45505</v>
      </c>
      <c r="D184" s="39" t="s">
        <v>115</v>
      </c>
      <c r="E184" s="40" t="s">
        <v>67</v>
      </c>
      <c r="F184" s="40" t="s">
        <v>68</v>
      </c>
      <c r="G184" s="40" t="s">
        <v>69</v>
      </c>
      <c r="H184" s="40" t="s">
        <v>67</v>
      </c>
      <c r="I184" s="40" t="s">
        <v>67</v>
      </c>
      <c r="J184" s="40" t="s">
        <v>67</v>
      </c>
      <c r="K184" s="40" t="s">
        <v>67</v>
      </c>
      <c r="L184" s="40" t="s">
        <v>67</v>
      </c>
      <c r="M184" s="40" t="s">
        <v>67</v>
      </c>
      <c r="N184" s="40" t="s">
        <v>67</v>
      </c>
      <c r="O184" s="40" t="s">
        <v>67</v>
      </c>
      <c r="P184" s="40" t="s">
        <v>70</v>
      </c>
      <c r="Q184" s="40" t="s">
        <v>71</v>
      </c>
      <c r="R184" s="40" t="s">
        <v>70</v>
      </c>
      <c r="S184" s="40" t="s">
        <v>70</v>
      </c>
      <c r="T184" s="40" t="s">
        <v>70</v>
      </c>
      <c r="U184" s="40" t="s">
        <v>70</v>
      </c>
      <c r="V184" s="40" t="s">
        <v>72</v>
      </c>
      <c r="W184" s="40" t="s">
        <v>72</v>
      </c>
      <c r="X184" s="40" t="s">
        <v>70</v>
      </c>
      <c r="Y184" s="40" t="s">
        <v>70</v>
      </c>
      <c r="Z184" s="40" t="s">
        <v>71</v>
      </c>
      <c r="AA184" s="40" t="s">
        <v>70</v>
      </c>
      <c r="AB184" s="40" t="s">
        <v>70</v>
      </c>
      <c r="AC184" s="40" t="s">
        <v>71</v>
      </c>
      <c r="AD184" s="40" t="s">
        <v>72</v>
      </c>
      <c r="AE184" s="40" t="s">
        <v>72</v>
      </c>
      <c r="AF184" s="40" t="s">
        <v>73</v>
      </c>
      <c r="AG184" s="40" t="s">
        <v>70</v>
      </c>
      <c r="AH184" s="40" t="s">
        <v>71</v>
      </c>
      <c r="AI184" s="40" t="s">
        <v>71</v>
      </c>
      <c r="AJ184" s="40" t="s">
        <v>70</v>
      </c>
      <c r="AK184" s="40" t="s">
        <v>70</v>
      </c>
      <c r="AL184" s="40" t="s">
        <v>70</v>
      </c>
      <c r="AM184" s="40" t="s">
        <v>72</v>
      </c>
      <c r="AN184" s="40" t="s">
        <v>70</v>
      </c>
      <c r="AO184" s="40" t="s">
        <v>70</v>
      </c>
      <c r="AP184" s="40" t="s">
        <v>70</v>
      </c>
      <c r="AQ184" s="40" t="s">
        <v>75</v>
      </c>
      <c r="AR184" s="40" t="s">
        <v>70</v>
      </c>
      <c r="AS184" s="40" t="s">
        <v>70</v>
      </c>
      <c r="AT184" s="40" t="s">
        <v>70</v>
      </c>
      <c r="AU184" s="40" t="s">
        <v>70</v>
      </c>
      <c r="AV184" s="40" t="s">
        <v>70</v>
      </c>
      <c r="AW184" s="40" t="s">
        <v>71</v>
      </c>
      <c r="AX184" s="40" t="s">
        <v>72</v>
      </c>
      <c r="AY184" s="40" t="s">
        <v>70</v>
      </c>
      <c r="AZ184" s="40" t="s">
        <v>70</v>
      </c>
      <c r="BA184" s="40" t="s">
        <v>72</v>
      </c>
      <c r="BB184" s="40" t="s">
        <v>70</v>
      </c>
      <c r="BC184" s="40" t="s">
        <v>70</v>
      </c>
      <c r="BD184" s="57"/>
      <c r="BE184" s="57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</row>
    <row r="185" spans="1:112" s="10" customFormat="1" ht="13.5" customHeight="1" outlineLevel="1" thickBot="1" x14ac:dyDescent="0.25">
      <c r="A185" s="112" t="s">
        <v>155</v>
      </c>
      <c r="B185" s="77" t="s">
        <v>74</v>
      </c>
      <c r="C185" s="61">
        <v>45597</v>
      </c>
      <c r="D185" s="39" t="s">
        <v>125</v>
      </c>
      <c r="E185" s="40" t="s">
        <v>69</v>
      </c>
      <c r="F185" s="40" t="s">
        <v>69</v>
      </c>
      <c r="G185" s="40" t="s">
        <v>69</v>
      </c>
      <c r="H185" s="40" t="s">
        <v>69</v>
      </c>
      <c r="I185" s="40" t="s">
        <v>69</v>
      </c>
      <c r="J185" s="40" t="s">
        <v>69</v>
      </c>
      <c r="K185" s="40" t="s">
        <v>69</v>
      </c>
      <c r="L185" s="40" t="s">
        <v>69</v>
      </c>
      <c r="M185" s="40" t="s">
        <v>69</v>
      </c>
      <c r="N185" s="40" t="s">
        <v>69</v>
      </c>
      <c r="O185" s="40" t="s">
        <v>69</v>
      </c>
      <c r="P185" s="40" t="s">
        <v>72</v>
      </c>
      <c r="Q185" s="40" t="s">
        <v>72</v>
      </c>
      <c r="R185" s="40" t="s">
        <v>71</v>
      </c>
      <c r="S185" s="40" t="s">
        <v>72</v>
      </c>
      <c r="T185" s="40" t="s">
        <v>70</v>
      </c>
      <c r="U185" s="40" t="s">
        <v>72</v>
      </c>
      <c r="V185" s="40" t="s">
        <v>72</v>
      </c>
      <c r="W185" s="40" t="s">
        <v>75</v>
      </c>
      <c r="X185" s="40" t="s">
        <v>70</v>
      </c>
      <c r="Y185" s="40" t="s">
        <v>72</v>
      </c>
      <c r="Z185" s="40" t="s">
        <v>70</v>
      </c>
      <c r="AA185" s="40" t="s">
        <v>72</v>
      </c>
      <c r="AB185" s="40" t="s">
        <v>70</v>
      </c>
      <c r="AC185" s="40" t="s">
        <v>70</v>
      </c>
      <c r="AD185" s="40" t="s">
        <v>75</v>
      </c>
      <c r="AE185" s="40" t="s">
        <v>72</v>
      </c>
      <c r="AF185" s="40" t="s">
        <v>70</v>
      </c>
      <c r="AG185" s="40" t="s">
        <v>70</v>
      </c>
      <c r="AH185" s="40" t="s">
        <v>72</v>
      </c>
      <c r="AI185" s="40" t="s">
        <v>72</v>
      </c>
      <c r="AJ185" s="40" t="s">
        <v>71</v>
      </c>
      <c r="AK185" s="40" t="s">
        <v>72</v>
      </c>
      <c r="AL185" s="40" t="s">
        <v>72</v>
      </c>
      <c r="AM185" s="40" t="s">
        <v>75</v>
      </c>
      <c r="AN185" s="40" t="s">
        <v>72</v>
      </c>
      <c r="AO185" s="40" t="s">
        <v>72</v>
      </c>
      <c r="AP185" s="40" t="s">
        <v>71</v>
      </c>
      <c r="AQ185" s="40" t="s">
        <v>75</v>
      </c>
      <c r="AR185" s="40" t="s">
        <v>72</v>
      </c>
      <c r="AS185" s="40" t="s">
        <v>71</v>
      </c>
      <c r="AT185" s="40" t="s">
        <v>71</v>
      </c>
      <c r="AU185" s="40" t="s">
        <v>72</v>
      </c>
      <c r="AV185" s="40" t="s">
        <v>75</v>
      </c>
      <c r="AW185" s="40" t="s">
        <v>72</v>
      </c>
      <c r="AX185" s="40" t="s">
        <v>72</v>
      </c>
      <c r="AY185" s="40" t="s">
        <v>72</v>
      </c>
      <c r="AZ185" s="40" t="s">
        <v>70</v>
      </c>
      <c r="BA185" s="40" t="s">
        <v>72</v>
      </c>
      <c r="BB185" s="40" t="s">
        <v>70</v>
      </c>
      <c r="BC185" s="40" t="s">
        <v>72</v>
      </c>
      <c r="BD185" s="57"/>
      <c r="BE185" s="57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</row>
    <row r="186" spans="1:112" s="10" customFormat="1" ht="13.5" customHeight="1" outlineLevel="1" thickBot="1" x14ac:dyDescent="0.25">
      <c r="A186" s="112" t="s">
        <v>399</v>
      </c>
      <c r="B186" s="186" t="s">
        <v>74</v>
      </c>
      <c r="C186" s="61">
        <v>45839</v>
      </c>
      <c r="D186" s="186" t="s">
        <v>87</v>
      </c>
      <c r="E186" s="190" t="s">
        <v>69</v>
      </c>
      <c r="F186" s="190" t="s">
        <v>69</v>
      </c>
      <c r="G186" s="190" t="s">
        <v>69</v>
      </c>
      <c r="H186" s="190" t="s">
        <v>69</v>
      </c>
      <c r="I186" s="190" t="s">
        <v>69</v>
      </c>
      <c r="J186" s="190" t="s">
        <v>69</v>
      </c>
      <c r="K186" s="190" t="s">
        <v>69</v>
      </c>
      <c r="L186" s="190" t="s">
        <v>69</v>
      </c>
      <c r="M186" s="190" t="s">
        <v>69</v>
      </c>
      <c r="N186" s="190" t="s">
        <v>69</v>
      </c>
      <c r="O186" s="190" t="s">
        <v>69</v>
      </c>
      <c r="P186" s="190" t="s">
        <v>75</v>
      </c>
      <c r="Q186" s="190" t="s">
        <v>75</v>
      </c>
      <c r="R186" s="190" t="s">
        <v>75</v>
      </c>
      <c r="S186" s="190" t="s">
        <v>72</v>
      </c>
      <c r="T186" s="190" t="s">
        <v>72</v>
      </c>
      <c r="U186" s="190" t="s">
        <v>75</v>
      </c>
      <c r="V186" s="190" t="s">
        <v>75</v>
      </c>
      <c r="W186" s="190" t="s">
        <v>75</v>
      </c>
      <c r="X186" s="190" t="s">
        <v>72</v>
      </c>
      <c r="Y186" s="190" t="s">
        <v>72</v>
      </c>
      <c r="Z186" s="190" t="s">
        <v>70</v>
      </c>
      <c r="AA186" s="190" t="s">
        <v>72</v>
      </c>
      <c r="AB186" s="190" t="s">
        <v>72</v>
      </c>
      <c r="AC186" s="190" t="s">
        <v>72</v>
      </c>
      <c r="AD186" s="190" t="s">
        <v>75</v>
      </c>
      <c r="AE186" s="190" t="s">
        <v>75</v>
      </c>
      <c r="AF186" s="190" t="s">
        <v>73</v>
      </c>
      <c r="AG186" s="190" t="s">
        <v>70</v>
      </c>
      <c r="AH186" s="190" t="s">
        <v>75</v>
      </c>
      <c r="AI186" s="190" t="s">
        <v>75</v>
      </c>
      <c r="AJ186" s="190" t="s">
        <v>70</v>
      </c>
      <c r="AK186" s="190" t="s">
        <v>75</v>
      </c>
      <c r="AL186" s="190" t="s">
        <v>75</v>
      </c>
      <c r="AM186" s="190" t="s">
        <v>75</v>
      </c>
      <c r="AN186" s="190" t="s">
        <v>73</v>
      </c>
      <c r="AO186" s="190" t="s">
        <v>72</v>
      </c>
      <c r="AP186" s="190" t="s">
        <v>70</v>
      </c>
      <c r="AQ186" s="190" t="s">
        <v>75</v>
      </c>
      <c r="AR186" s="190" t="s">
        <v>75</v>
      </c>
      <c r="AS186" s="190" t="s">
        <v>72</v>
      </c>
      <c r="AT186" s="190" t="s">
        <v>72</v>
      </c>
      <c r="AU186" s="190" t="s">
        <v>75</v>
      </c>
      <c r="AV186" s="190" t="s">
        <v>75</v>
      </c>
      <c r="AW186" s="190" t="s">
        <v>72</v>
      </c>
      <c r="AX186" s="190" t="s">
        <v>72</v>
      </c>
      <c r="AY186" s="190" t="s">
        <v>72</v>
      </c>
      <c r="AZ186" s="190" t="s">
        <v>75</v>
      </c>
      <c r="BA186" s="190" t="s">
        <v>72</v>
      </c>
      <c r="BB186" s="190" t="s">
        <v>72</v>
      </c>
      <c r="BC186" s="190" t="s">
        <v>72</v>
      </c>
      <c r="BD186" s="186"/>
      <c r="BE186" s="186"/>
      <c r="BF186" s="188"/>
      <c r="BG186" s="188"/>
      <c r="BH186" s="188"/>
      <c r="BI186" s="188"/>
      <c r="BJ186" s="188"/>
      <c r="BK186" s="188"/>
      <c r="BL186" s="188"/>
      <c r="BM186" s="188"/>
      <c r="BN186" s="188"/>
      <c r="BO186" s="188"/>
      <c r="BP186" s="188"/>
      <c r="BQ186" s="188"/>
      <c r="BR186" s="188"/>
      <c r="BS186" s="188"/>
      <c r="BT186" s="188"/>
      <c r="BU186" s="188"/>
      <c r="BV186" s="188"/>
      <c r="BW186" s="188"/>
      <c r="BX186" s="188"/>
      <c r="BY186" s="188"/>
      <c r="BZ186" s="188"/>
      <c r="CA186" s="188"/>
      <c r="CB186" s="188"/>
      <c r="CC186" s="188"/>
      <c r="CD186" s="188"/>
      <c r="CE186" s="188"/>
      <c r="CF186" s="188"/>
      <c r="CG186" s="188"/>
      <c r="CH186" s="188"/>
      <c r="CI186" s="188"/>
      <c r="CJ186" s="188"/>
      <c r="CK186" s="188"/>
      <c r="CL186" s="188"/>
      <c r="CM186" s="188"/>
      <c r="CN186" s="188"/>
      <c r="CO186" s="188"/>
      <c r="CP186" s="188"/>
      <c r="CQ186" s="188"/>
      <c r="CR186" s="188"/>
      <c r="CS186" s="188"/>
      <c r="CT186" s="188"/>
      <c r="CU186" s="188"/>
      <c r="CV186" s="188"/>
      <c r="CW186" s="188"/>
      <c r="CX186" s="188"/>
      <c r="CY186" s="188"/>
      <c r="CZ186" s="188"/>
      <c r="DA186" s="188"/>
      <c r="DB186" s="188"/>
      <c r="DC186" s="188"/>
      <c r="DD186" s="188"/>
      <c r="DE186" s="188"/>
      <c r="DF186" s="188"/>
      <c r="DG186" s="188"/>
      <c r="DH186" s="188"/>
    </row>
    <row r="187" spans="1:112" s="10" customFormat="1" ht="13.5" customHeight="1" outlineLevel="1" thickBot="1" x14ac:dyDescent="0.25">
      <c r="A187" s="99" t="s">
        <v>156</v>
      </c>
      <c r="B187" s="77" t="s">
        <v>65</v>
      </c>
      <c r="C187" s="61">
        <v>45992</v>
      </c>
      <c r="D187" s="39" t="s">
        <v>66</v>
      </c>
      <c r="E187" s="40" t="s">
        <v>67</v>
      </c>
      <c r="F187" s="40" t="s">
        <v>68</v>
      </c>
      <c r="G187" s="40" t="s">
        <v>67</v>
      </c>
      <c r="H187" s="40" t="s">
        <v>67</v>
      </c>
      <c r="I187" s="40" t="s">
        <v>67</v>
      </c>
      <c r="J187" s="40" t="s">
        <v>68</v>
      </c>
      <c r="K187" s="40" t="s">
        <v>67</v>
      </c>
      <c r="L187" s="40" t="s">
        <v>67</v>
      </c>
      <c r="M187" s="40" t="s">
        <v>67</v>
      </c>
      <c r="N187" s="40" t="s">
        <v>67</v>
      </c>
      <c r="O187" s="40" t="s">
        <v>68</v>
      </c>
      <c r="P187" s="40" t="s">
        <v>72</v>
      </c>
      <c r="Q187" s="40" t="s">
        <v>71</v>
      </c>
      <c r="R187" s="40" t="s">
        <v>70</v>
      </c>
      <c r="S187" s="40" t="s">
        <v>71</v>
      </c>
      <c r="T187" s="40" t="s">
        <v>70</v>
      </c>
      <c r="U187" s="40" t="s">
        <v>70</v>
      </c>
      <c r="V187" s="40" t="s">
        <v>70</v>
      </c>
      <c r="W187" s="40" t="s">
        <v>72</v>
      </c>
      <c r="X187" s="40" t="s">
        <v>71</v>
      </c>
      <c r="Y187" s="40" t="s">
        <v>70</v>
      </c>
      <c r="Z187" s="40" t="s">
        <v>71</v>
      </c>
      <c r="AA187" s="40" t="s">
        <v>70</v>
      </c>
      <c r="AB187" s="40" t="s">
        <v>72</v>
      </c>
      <c r="AC187" s="40" t="s">
        <v>70</v>
      </c>
      <c r="AD187" s="40" t="s">
        <v>70</v>
      </c>
      <c r="AE187" s="40" t="s">
        <v>71</v>
      </c>
      <c r="AF187" s="40" t="s">
        <v>70</v>
      </c>
      <c r="AG187" s="40" t="s">
        <v>70</v>
      </c>
      <c r="AH187" s="40" t="s">
        <v>72</v>
      </c>
      <c r="AI187" s="40" t="s">
        <v>72</v>
      </c>
      <c r="AJ187" s="40" t="s">
        <v>72</v>
      </c>
      <c r="AK187" s="40" t="s">
        <v>70</v>
      </c>
      <c r="AL187" s="40" t="s">
        <v>72</v>
      </c>
      <c r="AM187" s="40" t="s">
        <v>72</v>
      </c>
      <c r="AN187" s="40" t="s">
        <v>72</v>
      </c>
      <c r="AO187" s="40" t="s">
        <v>70</v>
      </c>
      <c r="AP187" s="40" t="s">
        <v>70</v>
      </c>
      <c r="AQ187" s="40" t="s">
        <v>72</v>
      </c>
      <c r="AR187" s="40" t="s">
        <v>70</v>
      </c>
      <c r="AS187" s="40" t="s">
        <v>71</v>
      </c>
      <c r="AT187" s="40" t="s">
        <v>71</v>
      </c>
      <c r="AU187" s="40" t="s">
        <v>70</v>
      </c>
      <c r="AV187" s="40" t="s">
        <v>72</v>
      </c>
      <c r="AW187" s="40" t="s">
        <v>70</v>
      </c>
      <c r="AX187" s="40" t="s">
        <v>72</v>
      </c>
      <c r="AY187" s="40" t="s">
        <v>70</v>
      </c>
      <c r="AZ187" s="40" t="s">
        <v>70</v>
      </c>
      <c r="BA187" s="40" t="s">
        <v>70</v>
      </c>
      <c r="BB187" s="40" t="s">
        <v>70</v>
      </c>
      <c r="BC187" s="40" t="s">
        <v>70</v>
      </c>
      <c r="BD187" s="57"/>
      <c r="BE187" s="57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</row>
    <row r="188" spans="1:112" s="10" customFormat="1" ht="13.5" customHeight="1" outlineLevel="1" thickBot="1" x14ac:dyDescent="0.25">
      <c r="A188" s="86" t="s">
        <v>156</v>
      </c>
      <c r="B188" s="77" t="s">
        <v>74</v>
      </c>
      <c r="C188" s="61">
        <v>44927</v>
      </c>
      <c r="D188" s="39" t="s">
        <v>66</v>
      </c>
      <c r="E188" s="40" t="s">
        <v>67</v>
      </c>
      <c r="F188" s="40" t="s">
        <v>68</v>
      </c>
      <c r="G188" s="40" t="s">
        <v>67</v>
      </c>
      <c r="H188" s="40" t="s">
        <v>67</v>
      </c>
      <c r="I188" s="40" t="s">
        <v>67</v>
      </c>
      <c r="J188" s="40" t="s">
        <v>68</v>
      </c>
      <c r="K188" s="40" t="s">
        <v>67</v>
      </c>
      <c r="L188" s="40" t="s">
        <v>67</v>
      </c>
      <c r="M188" s="40" t="s">
        <v>67</v>
      </c>
      <c r="N188" s="40" t="s">
        <v>67</v>
      </c>
      <c r="O188" s="40" t="s">
        <v>68</v>
      </c>
      <c r="P188" s="40" t="s">
        <v>72</v>
      </c>
      <c r="Q188" s="40" t="s">
        <v>71</v>
      </c>
      <c r="R188" s="40" t="s">
        <v>70</v>
      </c>
      <c r="S188" s="40" t="s">
        <v>71</v>
      </c>
      <c r="T188" s="40" t="s">
        <v>70</v>
      </c>
      <c r="U188" s="40" t="s">
        <v>72</v>
      </c>
      <c r="V188" s="40" t="s">
        <v>72</v>
      </c>
      <c r="W188" s="40" t="s">
        <v>72</v>
      </c>
      <c r="X188" s="40" t="s">
        <v>71</v>
      </c>
      <c r="Y188" s="40" t="s">
        <v>70</v>
      </c>
      <c r="Z188" s="40" t="s">
        <v>71</v>
      </c>
      <c r="AA188" s="40" t="s">
        <v>70</v>
      </c>
      <c r="AB188" s="40" t="s">
        <v>72</v>
      </c>
      <c r="AC188" s="40" t="s">
        <v>70</v>
      </c>
      <c r="AD188" s="40" t="s">
        <v>72</v>
      </c>
      <c r="AE188" s="40" t="s">
        <v>71</v>
      </c>
      <c r="AF188" s="40" t="s">
        <v>70</v>
      </c>
      <c r="AG188" s="40" t="s">
        <v>70</v>
      </c>
      <c r="AH188" s="40" t="s">
        <v>72</v>
      </c>
      <c r="AI188" s="40" t="s">
        <v>72</v>
      </c>
      <c r="AJ188" s="40" t="s">
        <v>72</v>
      </c>
      <c r="AK188" s="40" t="s">
        <v>70</v>
      </c>
      <c r="AL188" s="40" t="s">
        <v>72</v>
      </c>
      <c r="AM188" s="40" t="s">
        <v>72</v>
      </c>
      <c r="AN188" s="40" t="s">
        <v>72</v>
      </c>
      <c r="AO188" s="40" t="s">
        <v>70</v>
      </c>
      <c r="AP188" s="40" t="s">
        <v>70</v>
      </c>
      <c r="AQ188" s="40" t="s">
        <v>72</v>
      </c>
      <c r="AR188" s="40" t="s">
        <v>70</v>
      </c>
      <c r="AS188" s="40" t="s">
        <v>71</v>
      </c>
      <c r="AT188" s="40" t="s">
        <v>71</v>
      </c>
      <c r="AU188" s="40" t="s">
        <v>70</v>
      </c>
      <c r="AV188" s="40" t="s">
        <v>72</v>
      </c>
      <c r="AW188" s="40" t="s">
        <v>70</v>
      </c>
      <c r="AX188" s="40" t="s">
        <v>72</v>
      </c>
      <c r="AY188" s="40" t="s">
        <v>70</v>
      </c>
      <c r="AZ188" s="40" t="s">
        <v>70</v>
      </c>
      <c r="BA188" s="40" t="s">
        <v>70</v>
      </c>
      <c r="BB188" s="40" t="s">
        <v>70</v>
      </c>
      <c r="BC188" s="40" t="s">
        <v>70</v>
      </c>
      <c r="BD188" s="57"/>
      <c r="BE188" s="57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</row>
    <row r="189" spans="1:112" s="10" customFormat="1" ht="13.5" customHeight="1" outlineLevel="1" thickBot="1" x14ac:dyDescent="0.25">
      <c r="A189" s="86" t="s">
        <v>156</v>
      </c>
      <c r="B189" s="77" t="s">
        <v>76</v>
      </c>
      <c r="C189" s="61">
        <v>45627</v>
      </c>
      <c r="D189" s="39" t="s">
        <v>66</v>
      </c>
      <c r="E189" s="40" t="s">
        <v>67</v>
      </c>
      <c r="F189" s="40" t="s">
        <v>68</v>
      </c>
      <c r="G189" s="40" t="s">
        <v>67</v>
      </c>
      <c r="H189" s="40" t="s">
        <v>67</v>
      </c>
      <c r="I189" s="40" t="s">
        <v>67</v>
      </c>
      <c r="J189" s="40" t="s">
        <v>68</v>
      </c>
      <c r="K189" s="40" t="s">
        <v>67</v>
      </c>
      <c r="L189" s="40" t="s">
        <v>67</v>
      </c>
      <c r="M189" s="40" t="s">
        <v>67</v>
      </c>
      <c r="N189" s="40" t="s">
        <v>67</v>
      </c>
      <c r="O189" s="40" t="s">
        <v>68</v>
      </c>
      <c r="P189" s="40" t="s">
        <v>72</v>
      </c>
      <c r="Q189" s="40" t="s">
        <v>71</v>
      </c>
      <c r="R189" s="40" t="s">
        <v>70</v>
      </c>
      <c r="S189" s="40" t="s">
        <v>71</v>
      </c>
      <c r="T189" s="40" t="s">
        <v>70</v>
      </c>
      <c r="U189" s="78" t="s">
        <v>70</v>
      </c>
      <c r="V189" s="40" t="s">
        <v>72</v>
      </c>
      <c r="W189" s="40" t="s">
        <v>72</v>
      </c>
      <c r="X189" s="40" t="s">
        <v>71</v>
      </c>
      <c r="Y189" s="40" t="s">
        <v>70</v>
      </c>
      <c r="Z189" s="40" t="s">
        <v>71</v>
      </c>
      <c r="AA189" s="40" t="s">
        <v>70</v>
      </c>
      <c r="AB189" s="40" t="s">
        <v>72</v>
      </c>
      <c r="AC189" s="40" t="s">
        <v>70</v>
      </c>
      <c r="AD189" s="40" t="s">
        <v>72</v>
      </c>
      <c r="AE189" s="40" t="s">
        <v>71</v>
      </c>
      <c r="AF189" s="40" t="s">
        <v>70</v>
      </c>
      <c r="AG189" s="40" t="s">
        <v>70</v>
      </c>
      <c r="AH189" s="40" t="s">
        <v>72</v>
      </c>
      <c r="AI189" s="40" t="s">
        <v>72</v>
      </c>
      <c r="AJ189" s="40" t="s">
        <v>72</v>
      </c>
      <c r="AK189" s="40" t="s">
        <v>70</v>
      </c>
      <c r="AL189" s="40" t="s">
        <v>72</v>
      </c>
      <c r="AM189" s="40" t="s">
        <v>72</v>
      </c>
      <c r="AN189" s="40" t="s">
        <v>72</v>
      </c>
      <c r="AO189" s="40" t="s">
        <v>70</v>
      </c>
      <c r="AP189" s="40" t="s">
        <v>70</v>
      </c>
      <c r="AQ189" s="40" t="s">
        <v>72</v>
      </c>
      <c r="AR189" s="40" t="s">
        <v>70</v>
      </c>
      <c r="AS189" s="40" t="s">
        <v>71</v>
      </c>
      <c r="AT189" s="40" t="s">
        <v>71</v>
      </c>
      <c r="AU189" s="40" t="s">
        <v>70</v>
      </c>
      <c r="AV189" s="40" t="s">
        <v>72</v>
      </c>
      <c r="AW189" s="40" t="s">
        <v>70</v>
      </c>
      <c r="AX189" s="40" t="s">
        <v>72</v>
      </c>
      <c r="AY189" s="40" t="s">
        <v>70</v>
      </c>
      <c r="AZ189" s="40" t="s">
        <v>70</v>
      </c>
      <c r="BA189" s="40" t="s">
        <v>70</v>
      </c>
      <c r="BB189" s="40" t="s">
        <v>70</v>
      </c>
      <c r="BC189" s="40" t="s">
        <v>70</v>
      </c>
      <c r="BD189" s="57">
        <v>1</v>
      </c>
      <c r="BE189" s="57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</row>
    <row r="190" spans="1:112" s="10" customFormat="1" ht="13.5" customHeight="1" outlineLevel="1" thickBot="1" x14ac:dyDescent="0.25">
      <c r="A190" s="86" t="s">
        <v>156</v>
      </c>
      <c r="B190" s="77" t="s">
        <v>76</v>
      </c>
      <c r="C190" s="61">
        <v>45992</v>
      </c>
      <c r="D190" s="39" t="s">
        <v>66</v>
      </c>
      <c r="E190" s="40" t="s">
        <v>67</v>
      </c>
      <c r="F190" s="40" t="s">
        <v>68</v>
      </c>
      <c r="G190" s="40" t="s">
        <v>67</v>
      </c>
      <c r="H190" s="40" t="s">
        <v>67</v>
      </c>
      <c r="I190" s="40" t="s">
        <v>67</v>
      </c>
      <c r="J190" s="40" t="s">
        <v>68</v>
      </c>
      <c r="K190" s="40" t="s">
        <v>67</v>
      </c>
      <c r="L190" s="40" t="s">
        <v>67</v>
      </c>
      <c r="M190" s="40" t="s">
        <v>67</v>
      </c>
      <c r="N190" s="40" t="s">
        <v>67</v>
      </c>
      <c r="O190" s="40" t="s">
        <v>68</v>
      </c>
      <c r="P190" s="40" t="s">
        <v>72</v>
      </c>
      <c r="Q190" s="40" t="s">
        <v>71</v>
      </c>
      <c r="R190" s="40" t="s">
        <v>70</v>
      </c>
      <c r="S190" s="40" t="s">
        <v>71</v>
      </c>
      <c r="T190" s="40" t="s">
        <v>70</v>
      </c>
      <c r="U190" s="78" t="s">
        <v>70</v>
      </c>
      <c r="V190" s="82" t="s">
        <v>70</v>
      </c>
      <c r="W190" s="40" t="s">
        <v>72</v>
      </c>
      <c r="X190" s="40" t="s">
        <v>71</v>
      </c>
      <c r="Y190" s="40" t="s">
        <v>70</v>
      </c>
      <c r="Z190" s="40" t="s">
        <v>71</v>
      </c>
      <c r="AA190" s="40" t="s">
        <v>70</v>
      </c>
      <c r="AB190" s="40" t="s">
        <v>72</v>
      </c>
      <c r="AC190" s="40" t="s">
        <v>70</v>
      </c>
      <c r="AD190" s="82" t="s">
        <v>70</v>
      </c>
      <c r="AE190" s="40" t="s">
        <v>71</v>
      </c>
      <c r="AF190" s="40" t="s">
        <v>70</v>
      </c>
      <c r="AG190" s="40" t="s">
        <v>70</v>
      </c>
      <c r="AH190" s="40" t="s">
        <v>72</v>
      </c>
      <c r="AI190" s="40" t="s">
        <v>72</v>
      </c>
      <c r="AJ190" s="40" t="s">
        <v>72</v>
      </c>
      <c r="AK190" s="40" t="s">
        <v>70</v>
      </c>
      <c r="AL190" s="40" t="s">
        <v>72</v>
      </c>
      <c r="AM190" s="40" t="s">
        <v>72</v>
      </c>
      <c r="AN190" s="40" t="s">
        <v>72</v>
      </c>
      <c r="AO190" s="40" t="s">
        <v>70</v>
      </c>
      <c r="AP190" s="40" t="s">
        <v>70</v>
      </c>
      <c r="AQ190" s="40" t="s">
        <v>72</v>
      </c>
      <c r="AR190" s="40" t="s">
        <v>70</v>
      </c>
      <c r="AS190" s="40" t="s">
        <v>71</v>
      </c>
      <c r="AT190" s="40" t="s">
        <v>71</v>
      </c>
      <c r="AU190" s="40" t="s">
        <v>70</v>
      </c>
      <c r="AV190" s="40" t="s">
        <v>72</v>
      </c>
      <c r="AW190" s="40" t="s">
        <v>70</v>
      </c>
      <c r="AX190" s="40" t="s">
        <v>72</v>
      </c>
      <c r="AY190" s="40" t="s">
        <v>70</v>
      </c>
      <c r="AZ190" s="40" t="s">
        <v>70</v>
      </c>
      <c r="BA190" s="40" t="s">
        <v>70</v>
      </c>
      <c r="BB190" s="40" t="s">
        <v>70</v>
      </c>
      <c r="BC190" s="40" t="s">
        <v>70</v>
      </c>
      <c r="BD190" s="57">
        <v>2</v>
      </c>
      <c r="BE190" s="57"/>
      <c r="BF190" s="192"/>
      <c r="BG190" s="192"/>
      <c r="BH190" s="192"/>
      <c r="BI190" s="192"/>
      <c r="BJ190" s="192"/>
      <c r="BK190" s="192"/>
      <c r="BL190" s="192"/>
      <c r="BM190" s="192"/>
      <c r="BN190" s="192"/>
      <c r="BO190" s="192"/>
      <c r="BP190" s="192"/>
      <c r="BQ190" s="192"/>
      <c r="BR190" s="192"/>
      <c r="BS190" s="192"/>
      <c r="BT190" s="192"/>
      <c r="BU190" s="192"/>
      <c r="BV190" s="192"/>
      <c r="BW190" s="192"/>
      <c r="BX190" s="192"/>
      <c r="BY190" s="192"/>
      <c r="BZ190" s="192"/>
      <c r="CA190" s="192"/>
      <c r="CB190" s="192"/>
      <c r="CC190" s="192"/>
      <c r="CD190" s="192"/>
      <c r="CE190" s="192"/>
      <c r="CF190" s="192"/>
      <c r="CG190" s="192"/>
      <c r="CH190" s="192"/>
      <c r="CI190" s="192"/>
      <c r="CJ190" s="192"/>
      <c r="CK190" s="192"/>
      <c r="CL190" s="192"/>
      <c r="CM190" s="192"/>
      <c r="CN190" s="192"/>
      <c r="CO190" s="192"/>
      <c r="CP190" s="192"/>
      <c r="CQ190" s="192"/>
      <c r="CR190" s="192"/>
      <c r="CS190" s="192"/>
      <c r="CT190" s="192"/>
      <c r="CU190" s="192"/>
      <c r="CV190" s="192"/>
      <c r="CW190" s="192"/>
      <c r="CX190" s="192"/>
      <c r="CY190" s="192"/>
      <c r="CZ190" s="192"/>
      <c r="DA190" s="192"/>
      <c r="DB190" s="192"/>
      <c r="DC190" s="192"/>
      <c r="DD190" s="192"/>
      <c r="DE190" s="192"/>
      <c r="DF190" s="192"/>
      <c r="DG190" s="192"/>
      <c r="DH190" s="192"/>
    </row>
    <row r="191" spans="1:112" s="10" customFormat="1" ht="13.5" customHeight="1" thickBot="1" x14ac:dyDescent="0.25">
      <c r="A191" s="112" t="s">
        <v>157</v>
      </c>
      <c r="B191" s="77" t="s">
        <v>74</v>
      </c>
      <c r="C191" s="61">
        <v>44774</v>
      </c>
      <c r="D191" s="120" t="s">
        <v>87</v>
      </c>
      <c r="E191" s="135" t="s">
        <v>69</v>
      </c>
      <c r="F191" s="135" t="s">
        <v>69</v>
      </c>
      <c r="G191" s="135" t="s">
        <v>69</v>
      </c>
      <c r="H191" s="135" t="s">
        <v>69</v>
      </c>
      <c r="I191" s="135" t="s">
        <v>69</v>
      </c>
      <c r="J191" s="135" t="s">
        <v>69</v>
      </c>
      <c r="K191" s="135" t="s">
        <v>69</v>
      </c>
      <c r="L191" s="135" t="s">
        <v>69</v>
      </c>
      <c r="M191" s="135" t="s">
        <v>69</v>
      </c>
      <c r="N191" s="135" t="s">
        <v>69</v>
      </c>
      <c r="O191" s="135" t="s">
        <v>69</v>
      </c>
      <c r="P191" s="135" t="s">
        <v>72</v>
      </c>
      <c r="Q191" s="135" t="s">
        <v>72</v>
      </c>
      <c r="R191" s="135" t="s">
        <v>70</v>
      </c>
      <c r="S191" s="135" t="s">
        <v>70</v>
      </c>
      <c r="T191" s="135" t="s">
        <v>72</v>
      </c>
      <c r="U191" s="135" t="s">
        <v>75</v>
      </c>
      <c r="V191" s="135" t="s">
        <v>75</v>
      </c>
      <c r="W191" s="135" t="s">
        <v>75</v>
      </c>
      <c r="X191" s="135" t="s">
        <v>70</v>
      </c>
      <c r="Y191" s="135" t="s">
        <v>72</v>
      </c>
      <c r="Z191" s="135" t="s">
        <v>70</v>
      </c>
      <c r="AA191" s="135" t="s">
        <v>72</v>
      </c>
      <c r="AB191" s="135" t="s">
        <v>70</v>
      </c>
      <c r="AC191" s="135" t="s">
        <v>72</v>
      </c>
      <c r="AD191" s="135" t="s">
        <v>75</v>
      </c>
      <c r="AE191" s="135" t="s">
        <v>75</v>
      </c>
      <c r="AF191" s="135" t="s">
        <v>72</v>
      </c>
      <c r="AG191" s="135" t="s">
        <v>72</v>
      </c>
      <c r="AH191" s="135" t="s">
        <v>75</v>
      </c>
      <c r="AI191" s="135" t="s">
        <v>71</v>
      </c>
      <c r="AJ191" s="135" t="s">
        <v>70</v>
      </c>
      <c r="AK191" s="135" t="s">
        <v>72</v>
      </c>
      <c r="AL191" s="135" t="s">
        <v>72</v>
      </c>
      <c r="AM191" s="135" t="s">
        <v>75</v>
      </c>
      <c r="AN191" s="135" t="s">
        <v>72</v>
      </c>
      <c r="AO191" s="135" t="s">
        <v>72</v>
      </c>
      <c r="AP191" s="135" t="s">
        <v>71</v>
      </c>
      <c r="AQ191" s="135" t="s">
        <v>72</v>
      </c>
      <c r="AR191" s="135" t="s">
        <v>70</v>
      </c>
      <c r="AS191" s="135" t="s">
        <v>71</v>
      </c>
      <c r="AT191" s="135" t="s">
        <v>70</v>
      </c>
      <c r="AU191" s="135" t="s">
        <v>72</v>
      </c>
      <c r="AV191" s="135" t="s">
        <v>72</v>
      </c>
      <c r="AW191" s="135" t="s">
        <v>72</v>
      </c>
      <c r="AX191" s="135" t="s">
        <v>70</v>
      </c>
      <c r="AY191" s="135" t="s">
        <v>70</v>
      </c>
      <c r="AZ191" s="135" t="s">
        <v>72</v>
      </c>
      <c r="BA191" s="135" t="s">
        <v>70</v>
      </c>
      <c r="BB191" s="135" t="s">
        <v>72</v>
      </c>
      <c r="BC191" s="135" t="s">
        <v>72</v>
      </c>
      <c r="BD191" s="57"/>
      <c r="BE191" s="57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</row>
    <row r="192" spans="1:112" s="10" customFormat="1" ht="12.6" customHeight="1" outlineLevel="1" x14ac:dyDescent="0.2">
      <c r="A192" s="99" t="s">
        <v>158</v>
      </c>
      <c r="B192" s="77" t="s">
        <v>65</v>
      </c>
      <c r="C192" s="61">
        <v>44774</v>
      </c>
      <c r="D192" s="39" t="s">
        <v>87</v>
      </c>
      <c r="E192" s="40" t="s">
        <v>69</v>
      </c>
      <c r="F192" s="40" t="s">
        <v>67</v>
      </c>
      <c r="G192" s="40" t="s">
        <v>69</v>
      </c>
      <c r="H192" s="40" t="s">
        <v>69</v>
      </c>
      <c r="I192" s="40" t="s">
        <v>67</v>
      </c>
      <c r="J192" s="40" t="s">
        <v>69</v>
      </c>
      <c r="K192" s="40" t="s">
        <v>69</v>
      </c>
      <c r="L192" s="40" t="s">
        <v>69</v>
      </c>
      <c r="M192" s="40" t="s">
        <v>69</v>
      </c>
      <c r="N192" s="40" t="s">
        <v>69</v>
      </c>
      <c r="O192" s="40" t="s">
        <v>69</v>
      </c>
      <c r="P192" s="40" t="s">
        <v>71</v>
      </c>
      <c r="Q192" s="40" t="s">
        <v>70</v>
      </c>
      <c r="R192" s="40" t="s">
        <v>70</v>
      </c>
      <c r="S192" s="40" t="s">
        <v>70</v>
      </c>
      <c r="T192" s="40" t="s">
        <v>70</v>
      </c>
      <c r="U192" s="40" t="s">
        <v>70</v>
      </c>
      <c r="V192" s="40" t="s">
        <v>70</v>
      </c>
      <c r="W192" s="40" t="s">
        <v>70</v>
      </c>
      <c r="X192" s="40" t="s">
        <v>71</v>
      </c>
      <c r="Y192" s="40" t="s">
        <v>70</v>
      </c>
      <c r="Z192" s="40" t="s">
        <v>71</v>
      </c>
      <c r="AA192" s="40" t="s">
        <v>71</v>
      </c>
      <c r="AB192" s="40" t="s">
        <v>71</v>
      </c>
      <c r="AC192" s="40" t="s">
        <v>71</v>
      </c>
      <c r="AD192" s="40" t="s">
        <v>72</v>
      </c>
      <c r="AE192" s="40" t="s">
        <v>71</v>
      </c>
      <c r="AF192" s="40" t="s">
        <v>71</v>
      </c>
      <c r="AG192" s="40" t="s">
        <v>70</v>
      </c>
      <c r="AH192" s="40" t="s">
        <v>70</v>
      </c>
      <c r="AI192" s="40" t="s">
        <v>71</v>
      </c>
      <c r="AJ192" s="40" t="s">
        <v>70</v>
      </c>
      <c r="AK192" s="40" t="s">
        <v>70</v>
      </c>
      <c r="AL192" s="40" t="s">
        <v>70</v>
      </c>
      <c r="AM192" s="40" t="s">
        <v>70</v>
      </c>
      <c r="AN192" s="40" t="s">
        <v>73</v>
      </c>
      <c r="AO192" s="40" t="s">
        <v>70</v>
      </c>
      <c r="AP192" s="40" t="s">
        <v>71</v>
      </c>
      <c r="AQ192" s="40" t="s">
        <v>70</v>
      </c>
      <c r="AR192" s="40" t="s">
        <v>70</v>
      </c>
      <c r="AS192" s="40" t="s">
        <v>70</v>
      </c>
      <c r="AT192" s="40" t="s">
        <v>70</v>
      </c>
      <c r="AU192" s="40" t="s">
        <v>72</v>
      </c>
      <c r="AV192" s="40" t="s">
        <v>70</v>
      </c>
      <c r="AW192" s="40" t="s">
        <v>70</v>
      </c>
      <c r="AX192" s="40" t="s">
        <v>70</v>
      </c>
      <c r="AY192" s="40" t="s">
        <v>71</v>
      </c>
      <c r="AZ192" s="40" t="s">
        <v>70</v>
      </c>
      <c r="BA192" s="40" t="s">
        <v>70</v>
      </c>
      <c r="BB192" s="40" t="s">
        <v>70</v>
      </c>
      <c r="BC192" s="40" t="s">
        <v>72</v>
      </c>
      <c r="BD192" s="57"/>
      <c r="BE192" s="57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</row>
    <row r="193" spans="1:113" s="54" customFormat="1" ht="12.75" customHeight="1" outlineLevel="1" x14ac:dyDescent="0.2">
      <c r="A193" s="86" t="s">
        <v>158</v>
      </c>
      <c r="B193" s="77" t="s">
        <v>74</v>
      </c>
      <c r="C193" s="60">
        <v>42156</v>
      </c>
      <c r="D193" s="39" t="s">
        <v>159</v>
      </c>
      <c r="E193" s="40" t="s">
        <v>69</v>
      </c>
      <c r="F193" s="40" t="s">
        <v>67</v>
      </c>
      <c r="G193" s="40" t="s">
        <v>69</v>
      </c>
      <c r="H193" s="40" t="s">
        <v>69</v>
      </c>
      <c r="I193" s="40" t="s">
        <v>67</v>
      </c>
      <c r="J193" s="40" t="s">
        <v>69</v>
      </c>
      <c r="K193" s="40" t="s">
        <v>69</v>
      </c>
      <c r="L193" s="40" t="s">
        <v>69</v>
      </c>
      <c r="M193" s="40" t="s">
        <v>69</v>
      </c>
      <c r="N193" s="40" t="s">
        <v>69</v>
      </c>
      <c r="O193" s="40" t="s">
        <v>69</v>
      </c>
      <c r="P193" s="40" t="s">
        <v>75</v>
      </c>
      <c r="Q193" s="40" t="s">
        <v>72</v>
      </c>
      <c r="R193" s="40" t="s">
        <v>70</v>
      </c>
      <c r="S193" s="40" t="s">
        <v>70</v>
      </c>
      <c r="T193" s="40" t="s">
        <v>70</v>
      </c>
      <c r="U193" s="40" t="s">
        <v>75</v>
      </c>
      <c r="V193" s="40" t="s">
        <v>75</v>
      </c>
      <c r="W193" s="40" t="s">
        <v>72</v>
      </c>
      <c r="X193" s="40" t="s">
        <v>71</v>
      </c>
      <c r="Y193" s="40" t="s">
        <v>70</v>
      </c>
      <c r="Z193" s="40" t="s">
        <v>71</v>
      </c>
      <c r="AA193" s="40" t="s">
        <v>71</v>
      </c>
      <c r="AB193" s="40" t="s">
        <v>71</v>
      </c>
      <c r="AC193" s="40" t="s">
        <v>72</v>
      </c>
      <c r="AD193" s="40" t="s">
        <v>70</v>
      </c>
      <c r="AE193" s="40" t="s">
        <v>71</v>
      </c>
      <c r="AF193" s="40" t="s">
        <v>71</v>
      </c>
      <c r="AG193" s="40" t="s">
        <v>70</v>
      </c>
      <c r="AH193" s="40" t="s">
        <v>72</v>
      </c>
      <c r="AI193" s="40" t="s">
        <v>71</v>
      </c>
      <c r="AJ193" s="40" t="s">
        <v>70</v>
      </c>
      <c r="AK193" s="40" t="s">
        <v>70</v>
      </c>
      <c r="AL193" s="40" t="s">
        <v>70</v>
      </c>
      <c r="AM193" s="40" t="s">
        <v>72</v>
      </c>
      <c r="AN193" s="40" t="s">
        <v>73</v>
      </c>
      <c r="AO193" s="40" t="s">
        <v>70</v>
      </c>
      <c r="AP193" s="40" t="s">
        <v>71</v>
      </c>
      <c r="AQ193" s="40" t="s">
        <v>72</v>
      </c>
      <c r="AR193" s="40" t="s">
        <v>70</v>
      </c>
      <c r="AS193" s="40" t="s">
        <v>70</v>
      </c>
      <c r="AT193" s="40" t="s">
        <v>70</v>
      </c>
      <c r="AU193" s="40" t="s">
        <v>72</v>
      </c>
      <c r="AV193" s="40" t="s">
        <v>72</v>
      </c>
      <c r="AW193" s="40" t="s">
        <v>72</v>
      </c>
      <c r="AX193" s="40" t="s">
        <v>70</v>
      </c>
      <c r="AY193" s="40" t="s">
        <v>72</v>
      </c>
      <c r="AZ193" s="40" t="s">
        <v>70</v>
      </c>
      <c r="BA193" s="40" t="s">
        <v>70</v>
      </c>
      <c r="BB193" s="40" t="s">
        <v>70</v>
      </c>
      <c r="BC193" s="40" t="s">
        <v>75</v>
      </c>
      <c r="BD193" s="57"/>
      <c r="BE193" s="57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</row>
    <row r="194" spans="1:113" s="54" customFormat="1" ht="12.75" customHeight="1" outlineLevel="1" x14ac:dyDescent="0.2">
      <c r="A194" s="66" t="s">
        <v>158</v>
      </c>
      <c r="B194" s="77" t="s">
        <v>76</v>
      </c>
      <c r="C194" s="60">
        <v>43405</v>
      </c>
      <c r="D194" s="39" t="s">
        <v>87</v>
      </c>
      <c r="E194" s="40" t="s">
        <v>69</v>
      </c>
      <c r="F194" s="40" t="s">
        <v>67</v>
      </c>
      <c r="G194" s="40" t="s">
        <v>69</v>
      </c>
      <c r="H194" s="40" t="s">
        <v>69</v>
      </c>
      <c r="I194" s="40" t="s">
        <v>67</v>
      </c>
      <c r="J194" s="40" t="s">
        <v>69</v>
      </c>
      <c r="K194" s="40" t="s">
        <v>69</v>
      </c>
      <c r="L194" s="40" t="s">
        <v>69</v>
      </c>
      <c r="M194" s="40" t="s">
        <v>69</v>
      </c>
      <c r="N194" s="40" t="s">
        <v>69</v>
      </c>
      <c r="O194" s="40" t="s">
        <v>69</v>
      </c>
      <c r="P194" s="40" t="s">
        <v>71</v>
      </c>
      <c r="Q194" s="40" t="s">
        <v>72</v>
      </c>
      <c r="R194" s="40" t="s">
        <v>70</v>
      </c>
      <c r="S194" s="40" t="s">
        <v>70</v>
      </c>
      <c r="T194" s="40" t="s">
        <v>70</v>
      </c>
      <c r="U194" s="40" t="s">
        <v>70</v>
      </c>
      <c r="V194" s="40" t="s">
        <v>75</v>
      </c>
      <c r="W194" s="40" t="s">
        <v>72</v>
      </c>
      <c r="X194" s="40" t="s">
        <v>71</v>
      </c>
      <c r="Y194" s="40" t="s">
        <v>70</v>
      </c>
      <c r="Z194" s="40" t="s">
        <v>71</v>
      </c>
      <c r="AA194" s="40" t="s">
        <v>71</v>
      </c>
      <c r="AB194" s="40" t="s">
        <v>71</v>
      </c>
      <c r="AC194" s="40" t="s">
        <v>71</v>
      </c>
      <c r="AD194" s="40" t="s">
        <v>70</v>
      </c>
      <c r="AE194" s="40" t="s">
        <v>71</v>
      </c>
      <c r="AF194" s="40" t="s">
        <v>71</v>
      </c>
      <c r="AG194" s="40" t="s">
        <v>70</v>
      </c>
      <c r="AH194" s="40" t="s">
        <v>70</v>
      </c>
      <c r="AI194" s="40" t="s">
        <v>71</v>
      </c>
      <c r="AJ194" s="40" t="s">
        <v>70</v>
      </c>
      <c r="AK194" s="40" t="s">
        <v>70</v>
      </c>
      <c r="AL194" s="40" t="s">
        <v>70</v>
      </c>
      <c r="AM194" s="40" t="s">
        <v>72</v>
      </c>
      <c r="AN194" s="40" t="s">
        <v>73</v>
      </c>
      <c r="AO194" s="40" t="s">
        <v>70</v>
      </c>
      <c r="AP194" s="40" t="s">
        <v>71</v>
      </c>
      <c r="AQ194" s="40" t="s">
        <v>70</v>
      </c>
      <c r="AR194" s="40" t="s">
        <v>70</v>
      </c>
      <c r="AS194" s="40" t="s">
        <v>70</v>
      </c>
      <c r="AT194" s="40" t="s">
        <v>70</v>
      </c>
      <c r="AU194" s="40" t="s">
        <v>72</v>
      </c>
      <c r="AV194" s="40" t="s">
        <v>70</v>
      </c>
      <c r="AW194" s="40" t="s">
        <v>72</v>
      </c>
      <c r="AX194" s="40" t="s">
        <v>70</v>
      </c>
      <c r="AY194" s="40" t="s">
        <v>72</v>
      </c>
      <c r="AZ194" s="40" t="s">
        <v>70</v>
      </c>
      <c r="BA194" s="40" t="s">
        <v>70</v>
      </c>
      <c r="BB194" s="40" t="s">
        <v>70</v>
      </c>
      <c r="BC194" s="40" t="s">
        <v>75</v>
      </c>
      <c r="BD194" s="57">
        <v>6</v>
      </c>
      <c r="BE194" s="57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</row>
    <row r="195" spans="1:113" s="54" customFormat="1" ht="12.75" customHeight="1" outlineLevel="1" x14ac:dyDescent="0.2">
      <c r="A195" s="66" t="s">
        <v>158</v>
      </c>
      <c r="B195" s="77" t="s">
        <v>76</v>
      </c>
      <c r="C195" s="61">
        <v>43709</v>
      </c>
      <c r="D195" s="120" t="s">
        <v>87</v>
      </c>
      <c r="E195" s="40" t="s">
        <v>69</v>
      </c>
      <c r="F195" s="40" t="s">
        <v>67</v>
      </c>
      <c r="G195" s="40" t="s">
        <v>69</v>
      </c>
      <c r="H195" s="40" t="s">
        <v>69</v>
      </c>
      <c r="I195" s="40" t="s">
        <v>67</v>
      </c>
      <c r="J195" s="40" t="s">
        <v>69</v>
      </c>
      <c r="K195" s="40" t="s">
        <v>69</v>
      </c>
      <c r="L195" s="40" t="s">
        <v>69</v>
      </c>
      <c r="M195" s="40" t="s">
        <v>69</v>
      </c>
      <c r="N195" s="40" t="s">
        <v>69</v>
      </c>
      <c r="O195" s="40" t="s">
        <v>69</v>
      </c>
      <c r="P195" s="40" t="s">
        <v>71</v>
      </c>
      <c r="Q195" s="40" t="s">
        <v>70</v>
      </c>
      <c r="R195" s="40" t="s">
        <v>70</v>
      </c>
      <c r="S195" s="40" t="s">
        <v>70</v>
      </c>
      <c r="T195" s="40" t="s">
        <v>70</v>
      </c>
      <c r="U195" s="40" t="s">
        <v>70</v>
      </c>
      <c r="V195" s="40" t="s">
        <v>72</v>
      </c>
      <c r="W195" s="40" t="s">
        <v>70</v>
      </c>
      <c r="X195" s="40" t="s">
        <v>71</v>
      </c>
      <c r="Y195" s="40" t="s">
        <v>70</v>
      </c>
      <c r="Z195" s="40" t="s">
        <v>71</v>
      </c>
      <c r="AA195" s="40" t="s">
        <v>71</v>
      </c>
      <c r="AB195" s="40" t="s">
        <v>71</v>
      </c>
      <c r="AC195" s="40" t="s">
        <v>71</v>
      </c>
      <c r="AD195" s="40" t="s">
        <v>70</v>
      </c>
      <c r="AE195" s="40" t="s">
        <v>71</v>
      </c>
      <c r="AF195" s="40" t="s">
        <v>71</v>
      </c>
      <c r="AG195" s="40" t="s">
        <v>70</v>
      </c>
      <c r="AH195" s="40" t="s">
        <v>70</v>
      </c>
      <c r="AI195" s="40" t="s">
        <v>71</v>
      </c>
      <c r="AJ195" s="40" t="s">
        <v>70</v>
      </c>
      <c r="AK195" s="40" t="s">
        <v>70</v>
      </c>
      <c r="AL195" s="40" t="s">
        <v>70</v>
      </c>
      <c r="AM195" s="40" t="s">
        <v>72</v>
      </c>
      <c r="AN195" s="40" t="s">
        <v>73</v>
      </c>
      <c r="AO195" s="40" t="s">
        <v>70</v>
      </c>
      <c r="AP195" s="40" t="s">
        <v>71</v>
      </c>
      <c r="AQ195" s="40" t="s">
        <v>70</v>
      </c>
      <c r="AR195" s="40" t="s">
        <v>70</v>
      </c>
      <c r="AS195" s="40" t="s">
        <v>70</v>
      </c>
      <c r="AT195" s="40" t="s">
        <v>70</v>
      </c>
      <c r="AU195" s="40" t="s">
        <v>72</v>
      </c>
      <c r="AV195" s="40" t="s">
        <v>70</v>
      </c>
      <c r="AW195" s="40" t="s">
        <v>72</v>
      </c>
      <c r="AX195" s="40" t="s">
        <v>70</v>
      </c>
      <c r="AY195" s="40" t="s">
        <v>71</v>
      </c>
      <c r="AZ195" s="40" t="s">
        <v>70</v>
      </c>
      <c r="BA195" s="40" t="s">
        <v>70</v>
      </c>
      <c r="BB195" s="40" t="s">
        <v>70</v>
      </c>
      <c r="BC195" s="40" t="s">
        <v>72</v>
      </c>
      <c r="BD195" s="57">
        <v>5</v>
      </c>
      <c r="BE195" s="57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</row>
    <row r="196" spans="1:113" s="54" customFormat="1" ht="12.75" customHeight="1" outlineLevel="1" x14ac:dyDescent="0.2">
      <c r="A196" s="113" t="s">
        <v>158</v>
      </c>
      <c r="B196" s="77" t="s">
        <v>76</v>
      </c>
      <c r="C196" s="61">
        <v>44166</v>
      </c>
      <c r="D196" s="120" t="s">
        <v>87</v>
      </c>
      <c r="E196" s="40" t="s">
        <v>69</v>
      </c>
      <c r="F196" s="40" t="s">
        <v>67</v>
      </c>
      <c r="G196" s="40" t="s">
        <v>69</v>
      </c>
      <c r="H196" s="40" t="s">
        <v>69</v>
      </c>
      <c r="I196" s="40" t="s">
        <v>67</v>
      </c>
      <c r="J196" s="40" t="s">
        <v>69</v>
      </c>
      <c r="K196" s="40" t="s">
        <v>69</v>
      </c>
      <c r="L196" s="40" t="s">
        <v>69</v>
      </c>
      <c r="M196" s="40" t="s">
        <v>69</v>
      </c>
      <c r="N196" s="40" t="s">
        <v>69</v>
      </c>
      <c r="O196" s="40" t="s">
        <v>69</v>
      </c>
      <c r="P196" s="40" t="s">
        <v>71</v>
      </c>
      <c r="Q196" s="40" t="s">
        <v>70</v>
      </c>
      <c r="R196" s="40" t="s">
        <v>70</v>
      </c>
      <c r="S196" s="40" t="s">
        <v>70</v>
      </c>
      <c r="T196" s="40" t="s">
        <v>70</v>
      </c>
      <c r="U196" s="40" t="s">
        <v>70</v>
      </c>
      <c r="V196" s="40" t="s">
        <v>70</v>
      </c>
      <c r="W196" s="40" t="s">
        <v>70</v>
      </c>
      <c r="X196" s="40" t="s">
        <v>71</v>
      </c>
      <c r="Y196" s="40" t="s">
        <v>70</v>
      </c>
      <c r="Z196" s="40" t="s">
        <v>71</v>
      </c>
      <c r="AA196" s="40" t="s">
        <v>71</v>
      </c>
      <c r="AB196" s="40" t="s">
        <v>71</v>
      </c>
      <c r="AC196" s="40" t="s">
        <v>71</v>
      </c>
      <c r="AD196" s="40" t="s">
        <v>70</v>
      </c>
      <c r="AE196" s="40" t="s">
        <v>71</v>
      </c>
      <c r="AF196" s="40" t="s">
        <v>71</v>
      </c>
      <c r="AG196" s="40" t="s">
        <v>70</v>
      </c>
      <c r="AH196" s="40" t="s">
        <v>70</v>
      </c>
      <c r="AI196" s="40" t="s">
        <v>71</v>
      </c>
      <c r="AJ196" s="40" t="s">
        <v>70</v>
      </c>
      <c r="AK196" s="40" t="s">
        <v>70</v>
      </c>
      <c r="AL196" s="40" t="s">
        <v>70</v>
      </c>
      <c r="AM196" s="40" t="s">
        <v>72</v>
      </c>
      <c r="AN196" s="40" t="s">
        <v>73</v>
      </c>
      <c r="AO196" s="40" t="s">
        <v>70</v>
      </c>
      <c r="AP196" s="40" t="s">
        <v>71</v>
      </c>
      <c r="AQ196" s="40" t="s">
        <v>70</v>
      </c>
      <c r="AR196" s="40" t="s">
        <v>70</v>
      </c>
      <c r="AS196" s="40" t="s">
        <v>70</v>
      </c>
      <c r="AT196" s="40" t="s">
        <v>70</v>
      </c>
      <c r="AU196" s="40" t="s">
        <v>72</v>
      </c>
      <c r="AV196" s="40" t="s">
        <v>70</v>
      </c>
      <c r="AW196" s="40" t="s">
        <v>72</v>
      </c>
      <c r="AX196" s="40" t="s">
        <v>70</v>
      </c>
      <c r="AY196" s="40" t="s">
        <v>71</v>
      </c>
      <c r="AZ196" s="40" t="s">
        <v>70</v>
      </c>
      <c r="BA196" s="40" t="s">
        <v>70</v>
      </c>
      <c r="BB196" s="40" t="s">
        <v>70</v>
      </c>
      <c r="BC196" s="40" t="s">
        <v>72</v>
      </c>
      <c r="BD196" s="57">
        <v>5</v>
      </c>
      <c r="BE196" s="57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</row>
    <row r="197" spans="1:113" s="54" customFormat="1" ht="12.75" customHeight="1" outlineLevel="1" x14ac:dyDescent="0.2">
      <c r="A197" s="113" t="s">
        <v>158</v>
      </c>
      <c r="B197" s="77" t="s">
        <v>76</v>
      </c>
      <c r="C197" s="61">
        <v>44409</v>
      </c>
      <c r="D197" s="120" t="s">
        <v>87</v>
      </c>
      <c r="E197" s="40" t="s">
        <v>69</v>
      </c>
      <c r="F197" s="40" t="s">
        <v>67</v>
      </c>
      <c r="G197" s="40" t="s">
        <v>69</v>
      </c>
      <c r="H197" s="40" t="s">
        <v>69</v>
      </c>
      <c r="I197" s="40" t="s">
        <v>67</v>
      </c>
      <c r="J197" s="40" t="s">
        <v>69</v>
      </c>
      <c r="K197" s="40" t="s">
        <v>69</v>
      </c>
      <c r="L197" s="40" t="s">
        <v>69</v>
      </c>
      <c r="M197" s="40" t="s">
        <v>69</v>
      </c>
      <c r="N197" s="40" t="s">
        <v>69</v>
      </c>
      <c r="O197" s="40" t="s">
        <v>69</v>
      </c>
      <c r="P197" s="40" t="s">
        <v>71</v>
      </c>
      <c r="Q197" s="40" t="s">
        <v>70</v>
      </c>
      <c r="R197" s="40" t="s">
        <v>70</v>
      </c>
      <c r="S197" s="40" t="s">
        <v>70</v>
      </c>
      <c r="T197" s="40" t="s">
        <v>70</v>
      </c>
      <c r="U197" s="40" t="s">
        <v>70</v>
      </c>
      <c r="V197" s="40" t="s">
        <v>70</v>
      </c>
      <c r="W197" s="40" t="s">
        <v>70</v>
      </c>
      <c r="X197" s="40" t="s">
        <v>71</v>
      </c>
      <c r="Y197" s="40" t="s">
        <v>70</v>
      </c>
      <c r="Z197" s="40" t="s">
        <v>71</v>
      </c>
      <c r="AA197" s="40" t="s">
        <v>71</v>
      </c>
      <c r="AB197" s="40" t="s">
        <v>71</v>
      </c>
      <c r="AC197" s="40" t="s">
        <v>71</v>
      </c>
      <c r="AD197" s="40" t="s">
        <v>72</v>
      </c>
      <c r="AE197" s="40" t="s">
        <v>71</v>
      </c>
      <c r="AF197" s="40" t="s">
        <v>71</v>
      </c>
      <c r="AG197" s="40" t="s">
        <v>70</v>
      </c>
      <c r="AH197" s="40" t="s">
        <v>70</v>
      </c>
      <c r="AI197" s="40" t="s">
        <v>71</v>
      </c>
      <c r="AJ197" s="40" t="s">
        <v>70</v>
      </c>
      <c r="AK197" s="40" t="s">
        <v>70</v>
      </c>
      <c r="AL197" s="40" t="s">
        <v>70</v>
      </c>
      <c r="AM197" s="40" t="s">
        <v>72</v>
      </c>
      <c r="AN197" s="40" t="s">
        <v>73</v>
      </c>
      <c r="AO197" s="40" t="s">
        <v>70</v>
      </c>
      <c r="AP197" s="40" t="s">
        <v>71</v>
      </c>
      <c r="AQ197" s="40" t="s">
        <v>70</v>
      </c>
      <c r="AR197" s="40" t="s">
        <v>70</v>
      </c>
      <c r="AS197" s="40" t="s">
        <v>70</v>
      </c>
      <c r="AT197" s="40" t="s">
        <v>70</v>
      </c>
      <c r="AU197" s="40" t="s">
        <v>72</v>
      </c>
      <c r="AV197" s="40" t="s">
        <v>70</v>
      </c>
      <c r="AW197" s="40" t="s">
        <v>70</v>
      </c>
      <c r="AX197" s="40" t="s">
        <v>70</v>
      </c>
      <c r="AY197" s="40" t="s">
        <v>71</v>
      </c>
      <c r="AZ197" s="40" t="s">
        <v>70</v>
      </c>
      <c r="BA197" s="40" t="s">
        <v>70</v>
      </c>
      <c r="BB197" s="40" t="s">
        <v>70</v>
      </c>
      <c r="BC197" s="40" t="s">
        <v>72</v>
      </c>
      <c r="BD197" s="57">
        <v>1</v>
      </c>
      <c r="BE197" s="57">
        <v>1</v>
      </c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</row>
    <row r="198" spans="1:113" s="54" customFormat="1" ht="12.75" customHeight="1" outlineLevel="1" x14ac:dyDescent="0.2">
      <c r="A198" s="113" t="s">
        <v>158</v>
      </c>
      <c r="B198" s="77" t="s">
        <v>76</v>
      </c>
      <c r="C198" s="61">
        <v>44774</v>
      </c>
      <c r="D198" s="120" t="s">
        <v>87</v>
      </c>
      <c r="E198" s="40" t="s">
        <v>69</v>
      </c>
      <c r="F198" s="40" t="s">
        <v>67</v>
      </c>
      <c r="G198" s="40" t="s">
        <v>69</v>
      </c>
      <c r="H198" s="40" t="s">
        <v>69</v>
      </c>
      <c r="I198" s="40" t="s">
        <v>67</v>
      </c>
      <c r="J198" s="40" t="s">
        <v>69</v>
      </c>
      <c r="K198" s="40" t="s">
        <v>69</v>
      </c>
      <c r="L198" s="40" t="s">
        <v>69</v>
      </c>
      <c r="M198" s="40" t="s">
        <v>69</v>
      </c>
      <c r="N198" s="40" t="s">
        <v>69</v>
      </c>
      <c r="O198" s="40" t="s">
        <v>69</v>
      </c>
      <c r="P198" s="40" t="s">
        <v>71</v>
      </c>
      <c r="Q198" s="40" t="s">
        <v>70</v>
      </c>
      <c r="R198" s="40" t="s">
        <v>70</v>
      </c>
      <c r="S198" s="40" t="s">
        <v>70</v>
      </c>
      <c r="T198" s="40" t="s">
        <v>70</v>
      </c>
      <c r="U198" s="40" t="s">
        <v>70</v>
      </c>
      <c r="V198" s="40" t="s">
        <v>70</v>
      </c>
      <c r="W198" s="40" t="s">
        <v>70</v>
      </c>
      <c r="X198" s="40" t="s">
        <v>71</v>
      </c>
      <c r="Y198" s="40" t="s">
        <v>70</v>
      </c>
      <c r="Z198" s="40" t="s">
        <v>71</v>
      </c>
      <c r="AA198" s="40" t="s">
        <v>71</v>
      </c>
      <c r="AB198" s="40" t="s">
        <v>71</v>
      </c>
      <c r="AC198" s="40" t="s">
        <v>71</v>
      </c>
      <c r="AD198" s="40" t="s">
        <v>72</v>
      </c>
      <c r="AE198" s="40" t="s">
        <v>71</v>
      </c>
      <c r="AF198" s="40" t="s">
        <v>71</v>
      </c>
      <c r="AG198" s="40" t="s">
        <v>70</v>
      </c>
      <c r="AH198" s="40" t="s">
        <v>70</v>
      </c>
      <c r="AI198" s="40" t="s">
        <v>71</v>
      </c>
      <c r="AJ198" s="40" t="s">
        <v>70</v>
      </c>
      <c r="AK198" s="40" t="s">
        <v>70</v>
      </c>
      <c r="AL198" s="40" t="s">
        <v>70</v>
      </c>
      <c r="AM198" s="78" t="s">
        <v>70</v>
      </c>
      <c r="AN198" s="40" t="s">
        <v>73</v>
      </c>
      <c r="AO198" s="40" t="s">
        <v>70</v>
      </c>
      <c r="AP198" s="40" t="s">
        <v>71</v>
      </c>
      <c r="AQ198" s="40" t="s">
        <v>70</v>
      </c>
      <c r="AR198" s="40" t="s">
        <v>70</v>
      </c>
      <c r="AS198" s="40" t="s">
        <v>70</v>
      </c>
      <c r="AT198" s="40" t="s">
        <v>70</v>
      </c>
      <c r="AU198" s="40" t="s">
        <v>72</v>
      </c>
      <c r="AV198" s="40" t="s">
        <v>70</v>
      </c>
      <c r="AW198" s="40" t="s">
        <v>70</v>
      </c>
      <c r="AX198" s="40" t="s">
        <v>70</v>
      </c>
      <c r="AY198" s="40" t="s">
        <v>71</v>
      </c>
      <c r="AZ198" s="40" t="s">
        <v>70</v>
      </c>
      <c r="BA198" s="40" t="s">
        <v>70</v>
      </c>
      <c r="BB198" s="40" t="s">
        <v>70</v>
      </c>
      <c r="BC198" s="40" t="s">
        <v>72</v>
      </c>
      <c r="BD198" s="57">
        <v>1</v>
      </c>
      <c r="BE198" s="57">
        <v>1</v>
      </c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</row>
    <row r="199" spans="1:113" s="54" customFormat="1" ht="12.75" customHeight="1" outlineLevel="1" x14ac:dyDescent="0.2">
      <c r="A199" s="93" t="s">
        <v>160</v>
      </c>
      <c r="B199" s="77" t="s">
        <v>65</v>
      </c>
      <c r="C199" s="119">
        <v>45047</v>
      </c>
      <c r="D199" t="s">
        <v>104</v>
      </c>
      <c r="E199" s="124" t="s">
        <v>67</v>
      </c>
      <c r="F199" s="124" t="s">
        <v>67</v>
      </c>
      <c r="G199" s="124" t="s">
        <v>67</v>
      </c>
      <c r="H199" s="124" t="s">
        <v>67</v>
      </c>
      <c r="I199" s="124" t="s">
        <v>69</v>
      </c>
      <c r="J199" s="124" t="s">
        <v>67</v>
      </c>
      <c r="K199" s="124" t="s">
        <v>67</v>
      </c>
      <c r="L199" s="124" t="s">
        <v>69</v>
      </c>
      <c r="M199" s="124" t="s">
        <v>69</v>
      </c>
      <c r="N199" s="124" t="s">
        <v>69</v>
      </c>
      <c r="O199" s="124" t="s">
        <v>69</v>
      </c>
      <c r="P199" s="124" t="s">
        <v>70</v>
      </c>
      <c r="Q199" s="124" t="s">
        <v>70</v>
      </c>
      <c r="R199" s="124" t="s">
        <v>70</v>
      </c>
      <c r="S199" s="124" t="s">
        <v>71</v>
      </c>
      <c r="T199" s="124" t="s">
        <v>71</v>
      </c>
      <c r="U199" s="124" t="s">
        <v>72</v>
      </c>
      <c r="V199" s="124" t="s">
        <v>72</v>
      </c>
      <c r="W199" s="124" t="s">
        <v>72</v>
      </c>
      <c r="X199" s="124" t="s">
        <v>71</v>
      </c>
      <c r="Y199" s="124" t="s">
        <v>70</v>
      </c>
      <c r="Z199" s="124" t="s">
        <v>71</v>
      </c>
      <c r="AA199" s="124" t="s">
        <v>71</v>
      </c>
      <c r="AB199" s="124" t="s">
        <v>71</v>
      </c>
      <c r="AC199" s="124" t="s">
        <v>71</v>
      </c>
      <c r="AD199" s="124" t="s">
        <v>72</v>
      </c>
      <c r="AE199" s="124" t="s">
        <v>70</v>
      </c>
      <c r="AF199" s="124" t="s">
        <v>70</v>
      </c>
      <c r="AG199" s="124" t="s">
        <v>70</v>
      </c>
      <c r="AH199" s="124" t="s">
        <v>71</v>
      </c>
      <c r="AI199" s="124" t="s">
        <v>70</v>
      </c>
      <c r="AJ199" s="124" t="s">
        <v>70</v>
      </c>
      <c r="AK199" s="124" t="s">
        <v>70</v>
      </c>
      <c r="AL199" s="124" t="s">
        <v>70</v>
      </c>
      <c r="AM199" s="124" t="s">
        <v>72</v>
      </c>
      <c r="AN199" s="124" t="s">
        <v>72</v>
      </c>
      <c r="AO199" s="124" t="s">
        <v>70</v>
      </c>
      <c r="AP199" s="124" t="s">
        <v>70</v>
      </c>
      <c r="AQ199" s="124" t="s">
        <v>70</v>
      </c>
      <c r="AR199" s="124" t="s">
        <v>71</v>
      </c>
      <c r="AS199" s="124" t="s">
        <v>71</v>
      </c>
      <c r="AT199" s="124" t="s">
        <v>70</v>
      </c>
      <c r="AU199" s="124" t="s">
        <v>70</v>
      </c>
      <c r="AV199" s="78" t="s">
        <v>71</v>
      </c>
      <c r="AW199" s="124" t="s">
        <v>70</v>
      </c>
      <c r="AX199" s="124" t="s">
        <v>70</v>
      </c>
      <c r="AY199" s="124" t="s">
        <v>70</v>
      </c>
      <c r="AZ199" s="124" t="s">
        <v>70</v>
      </c>
      <c r="BA199" s="124" t="s">
        <v>71</v>
      </c>
      <c r="BB199" s="124" t="s">
        <v>71</v>
      </c>
      <c r="BC199" s="124" t="s">
        <v>70</v>
      </c>
      <c r="BD199" s="120"/>
      <c r="BE199" s="132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</row>
    <row r="200" spans="1:113" s="54" customFormat="1" ht="12.75" customHeight="1" outlineLevel="1" x14ac:dyDescent="0.2">
      <c r="A200" s="113" t="s">
        <v>160</v>
      </c>
      <c r="B200" s="77" t="s">
        <v>74</v>
      </c>
      <c r="C200" s="60">
        <v>42675</v>
      </c>
      <c r="D200" s="39" t="s">
        <v>104</v>
      </c>
      <c r="E200" s="40" t="s">
        <v>67</v>
      </c>
      <c r="F200" s="40" t="s">
        <v>67</v>
      </c>
      <c r="G200" s="40" t="s">
        <v>67</v>
      </c>
      <c r="H200" s="40" t="s">
        <v>67</v>
      </c>
      <c r="I200" s="40" t="s">
        <v>69</v>
      </c>
      <c r="J200" s="40" t="s">
        <v>67</v>
      </c>
      <c r="K200" s="40" t="s">
        <v>67</v>
      </c>
      <c r="L200" s="40" t="s">
        <v>69</v>
      </c>
      <c r="M200" s="40" t="s">
        <v>69</v>
      </c>
      <c r="N200" s="40" t="s">
        <v>69</v>
      </c>
      <c r="O200" s="40" t="s">
        <v>69</v>
      </c>
      <c r="P200" s="40" t="s">
        <v>72</v>
      </c>
      <c r="Q200" s="40" t="s">
        <v>72</v>
      </c>
      <c r="R200" s="40" t="s">
        <v>70</v>
      </c>
      <c r="S200" s="40" t="s">
        <v>71</v>
      </c>
      <c r="T200" s="40" t="s">
        <v>72</v>
      </c>
      <c r="U200" s="40" t="s">
        <v>75</v>
      </c>
      <c r="V200" s="40" t="s">
        <v>75</v>
      </c>
      <c r="W200" s="40" t="s">
        <v>72</v>
      </c>
      <c r="X200" s="40" t="s">
        <v>71</v>
      </c>
      <c r="Y200" s="40" t="s">
        <v>72</v>
      </c>
      <c r="Z200" s="40" t="s">
        <v>72</v>
      </c>
      <c r="AA200" s="40" t="s">
        <v>72</v>
      </c>
      <c r="AB200" s="40" t="s">
        <v>71</v>
      </c>
      <c r="AC200" s="40" t="s">
        <v>71</v>
      </c>
      <c r="AD200" s="40" t="s">
        <v>72</v>
      </c>
      <c r="AE200" s="40" t="s">
        <v>72</v>
      </c>
      <c r="AF200" s="40" t="s">
        <v>72</v>
      </c>
      <c r="AG200" s="40" t="s">
        <v>72</v>
      </c>
      <c r="AH200" s="40" t="s">
        <v>75</v>
      </c>
      <c r="AI200" s="40" t="s">
        <v>70</v>
      </c>
      <c r="AJ200" s="40" t="s">
        <v>70</v>
      </c>
      <c r="AK200" s="40" t="s">
        <v>75</v>
      </c>
      <c r="AL200" s="40" t="s">
        <v>72</v>
      </c>
      <c r="AM200" s="40" t="s">
        <v>72</v>
      </c>
      <c r="AN200" s="40" t="s">
        <v>72</v>
      </c>
      <c r="AO200" s="40" t="s">
        <v>70</v>
      </c>
      <c r="AP200" s="40" t="s">
        <v>70</v>
      </c>
      <c r="AQ200" s="40" t="s">
        <v>72</v>
      </c>
      <c r="AR200" s="40" t="s">
        <v>71</v>
      </c>
      <c r="AS200" s="40" t="s">
        <v>71</v>
      </c>
      <c r="AT200" s="40" t="s">
        <v>70</v>
      </c>
      <c r="AU200" s="40" t="s">
        <v>70</v>
      </c>
      <c r="AV200" s="40" t="s">
        <v>72</v>
      </c>
      <c r="AW200" s="40" t="s">
        <v>70</v>
      </c>
      <c r="AX200" s="40" t="s">
        <v>72</v>
      </c>
      <c r="AY200" s="40" t="s">
        <v>72</v>
      </c>
      <c r="AZ200" s="40" t="s">
        <v>70</v>
      </c>
      <c r="BA200" s="40" t="s">
        <v>71</v>
      </c>
      <c r="BB200" s="40" t="s">
        <v>72</v>
      </c>
      <c r="BC200" s="40" t="s">
        <v>70</v>
      </c>
      <c r="BD200" s="57"/>
      <c r="BE200" s="57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</row>
    <row r="201" spans="1:113" s="55" customFormat="1" ht="12.75" customHeight="1" outlineLevel="1" x14ac:dyDescent="0.2">
      <c r="A201" s="66" t="s">
        <v>160</v>
      </c>
      <c r="B201" s="77" t="s">
        <v>76</v>
      </c>
      <c r="C201" s="60">
        <v>43009</v>
      </c>
      <c r="D201" s="39" t="s">
        <v>104</v>
      </c>
      <c r="E201" s="40" t="s">
        <v>67</v>
      </c>
      <c r="F201" s="40" t="s">
        <v>67</v>
      </c>
      <c r="G201" s="40" t="s">
        <v>67</v>
      </c>
      <c r="H201" s="40" t="s">
        <v>67</v>
      </c>
      <c r="I201" s="40" t="s">
        <v>69</v>
      </c>
      <c r="J201" s="40" t="s">
        <v>67</v>
      </c>
      <c r="K201" s="40" t="s">
        <v>67</v>
      </c>
      <c r="L201" s="40" t="s">
        <v>69</v>
      </c>
      <c r="M201" s="40" t="s">
        <v>69</v>
      </c>
      <c r="N201" s="40" t="s">
        <v>69</v>
      </c>
      <c r="O201" s="40" t="s">
        <v>69</v>
      </c>
      <c r="P201" s="78" t="s">
        <v>70</v>
      </c>
      <c r="Q201" s="40" t="s">
        <v>72</v>
      </c>
      <c r="R201" s="40" t="s">
        <v>70</v>
      </c>
      <c r="S201" s="40" t="s">
        <v>71</v>
      </c>
      <c r="T201" s="78" t="s">
        <v>71</v>
      </c>
      <c r="U201" s="78" t="s">
        <v>72</v>
      </c>
      <c r="V201" s="78" t="s">
        <v>72</v>
      </c>
      <c r="W201" s="40" t="s">
        <v>72</v>
      </c>
      <c r="X201" s="40" t="s">
        <v>71</v>
      </c>
      <c r="Y201" s="78" t="s">
        <v>70</v>
      </c>
      <c r="Z201" s="78" t="s">
        <v>71</v>
      </c>
      <c r="AA201" s="40" t="s">
        <v>72</v>
      </c>
      <c r="AB201" s="40" t="s">
        <v>71</v>
      </c>
      <c r="AC201" s="40" t="s">
        <v>71</v>
      </c>
      <c r="AD201" s="40" t="s">
        <v>72</v>
      </c>
      <c r="AE201" s="78" t="s">
        <v>70</v>
      </c>
      <c r="AF201" s="78" t="s">
        <v>70</v>
      </c>
      <c r="AG201" s="78" t="s">
        <v>70</v>
      </c>
      <c r="AH201" s="40" t="s">
        <v>75</v>
      </c>
      <c r="AI201" s="40" t="s">
        <v>70</v>
      </c>
      <c r="AJ201" s="40" t="s">
        <v>70</v>
      </c>
      <c r="AK201" s="78" t="s">
        <v>72</v>
      </c>
      <c r="AL201" s="40" t="s">
        <v>72</v>
      </c>
      <c r="AM201" s="40" t="s">
        <v>72</v>
      </c>
      <c r="AN201" s="40" t="s">
        <v>72</v>
      </c>
      <c r="AO201" s="40" t="s">
        <v>70</v>
      </c>
      <c r="AP201" s="40" t="s">
        <v>70</v>
      </c>
      <c r="AQ201" s="40" t="s">
        <v>72</v>
      </c>
      <c r="AR201" s="40" t="s">
        <v>71</v>
      </c>
      <c r="AS201" s="40" t="s">
        <v>71</v>
      </c>
      <c r="AT201" s="40" t="s">
        <v>70</v>
      </c>
      <c r="AU201" s="40" t="s">
        <v>70</v>
      </c>
      <c r="AV201" s="40" t="s">
        <v>72</v>
      </c>
      <c r="AW201" s="40" t="s">
        <v>70</v>
      </c>
      <c r="AX201" s="78" t="s">
        <v>70</v>
      </c>
      <c r="AY201" s="40" t="s">
        <v>72</v>
      </c>
      <c r="AZ201" s="40" t="s">
        <v>70</v>
      </c>
      <c r="BA201" s="40" t="s">
        <v>71</v>
      </c>
      <c r="BB201" s="40" t="s">
        <v>72</v>
      </c>
      <c r="BC201" s="40" t="s">
        <v>70</v>
      </c>
      <c r="BD201" s="57">
        <v>11</v>
      </c>
      <c r="BE201" s="57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</row>
    <row r="202" spans="1:113" s="11" customFormat="1" ht="12.75" customHeight="1" x14ac:dyDescent="0.2">
      <c r="A202" s="66" t="s">
        <v>160</v>
      </c>
      <c r="B202" s="77" t="s">
        <v>76</v>
      </c>
      <c r="C202" s="60">
        <v>43344</v>
      </c>
      <c r="D202" s="39" t="s">
        <v>104</v>
      </c>
      <c r="E202" s="40" t="s">
        <v>67</v>
      </c>
      <c r="F202" s="40" t="s">
        <v>67</v>
      </c>
      <c r="G202" s="40" t="s">
        <v>67</v>
      </c>
      <c r="H202" s="40" t="s">
        <v>67</v>
      </c>
      <c r="I202" s="40" t="s">
        <v>69</v>
      </c>
      <c r="J202" s="40" t="s">
        <v>67</v>
      </c>
      <c r="K202" s="40" t="s">
        <v>67</v>
      </c>
      <c r="L202" s="40" t="s">
        <v>69</v>
      </c>
      <c r="M202" s="40" t="s">
        <v>69</v>
      </c>
      <c r="N202" s="40" t="s">
        <v>69</v>
      </c>
      <c r="O202" s="40" t="s">
        <v>69</v>
      </c>
      <c r="P202" s="82" t="s">
        <v>70</v>
      </c>
      <c r="Q202" s="78" t="s">
        <v>70</v>
      </c>
      <c r="R202" s="40" t="s">
        <v>70</v>
      </c>
      <c r="S202" s="40" t="s">
        <v>71</v>
      </c>
      <c r="T202" s="82" t="s">
        <v>71</v>
      </c>
      <c r="U202" s="82" t="s">
        <v>72</v>
      </c>
      <c r="V202" s="82" t="s">
        <v>72</v>
      </c>
      <c r="W202" s="40" t="s">
        <v>72</v>
      </c>
      <c r="X202" s="40" t="s">
        <v>71</v>
      </c>
      <c r="Y202" s="82" t="s">
        <v>70</v>
      </c>
      <c r="Z202" s="82" t="s">
        <v>71</v>
      </c>
      <c r="AA202" s="68" t="s">
        <v>71</v>
      </c>
      <c r="AB202" s="40" t="s">
        <v>71</v>
      </c>
      <c r="AC202" s="40" t="s">
        <v>71</v>
      </c>
      <c r="AD202" s="68" t="s">
        <v>71</v>
      </c>
      <c r="AE202" s="82" t="s">
        <v>70</v>
      </c>
      <c r="AF202" s="82" t="s">
        <v>70</v>
      </c>
      <c r="AG202" s="82" t="s">
        <v>70</v>
      </c>
      <c r="AH202" s="68" t="s">
        <v>71</v>
      </c>
      <c r="AI202" s="40" t="s">
        <v>70</v>
      </c>
      <c r="AJ202" s="40" t="s">
        <v>70</v>
      </c>
      <c r="AK202" s="78" t="s">
        <v>70</v>
      </c>
      <c r="AL202" s="78" t="s">
        <v>70</v>
      </c>
      <c r="AM202" s="40" t="s">
        <v>72</v>
      </c>
      <c r="AN202" s="40" t="s">
        <v>72</v>
      </c>
      <c r="AO202" s="40" t="s">
        <v>70</v>
      </c>
      <c r="AP202" s="40" t="s">
        <v>70</v>
      </c>
      <c r="AQ202" s="78" t="s">
        <v>70</v>
      </c>
      <c r="AR202" s="40" t="s">
        <v>71</v>
      </c>
      <c r="AS202" s="40" t="s">
        <v>71</v>
      </c>
      <c r="AT202" s="40" t="s">
        <v>70</v>
      </c>
      <c r="AU202" s="40" t="s">
        <v>70</v>
      </c>
      <c r="AV202" s="40" t="s">
        <v>72</v>
      </c>
      <c r="AW202" s="40" t="s">
        <v>70</v>
      </c>
      <c r="AX202" s="82" t="s">
        <v>70</v>
      </c>
      <c r="AY202" s="78" t="s">
        <v>70</v>
      </c>
      <c r="AZ202" s="40" t="s">
        <v>70</v>
      </c>
      <c r="BA202" s="40" t="s">
        <v>71</v>
      </c>
      <c r="BB202" s="40" t="s">
        <v>72</v>
      </c>
      <c r="BC202" s="40" t="s">
        <v>70</v>
      </c>
      <c r="BD202" s="57">
        <v>8</v>
      </c>
      <c r="BE202" s="57"/>
      <c r="BF202" s="1"/>
      <c r="BG202" s="1"/>
      <c r="BH202" s="1"/>
      <c r="BI202" s="1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</row>
    <row r="203" spans="1:113" s="11" customFormat="1" ht="12" customHeight="1" outlineLevel="1" x14ac:dyDescent="0.2">
      <c r="A203" s="66" t="s">
        <v>160</v>
      </c>
      <c r="B203" s="77" t="s">
        <v>76</v>
      </c>
      <c r="C203" s="60">
        <v>43678</v>
      </c>
      <c r="D203" s="6" t="s">
        <v>104</v>
      </c>
      <c r="E203" s="40" t="s">
        <v>67</v>
      </c>
      <c r="F203" s="40" t="s">
        <v>67</v>
      </c>
      <c r="G203" s="40" t="s">
        <v>67</v>
      </c>
      <c r="H203" s="40" t="s">
        <v>67</v>
      </c>
      <c r="I203" s="40" t="s">
        <v>69</v>
      </c>
      <c r="J203" s="40" t="s">
        <v>67</v>
      </c>
      <c r="K203" s="40" t="s">
        <v>67</v>
      </c>
      <c r="L203" s="40" t="s">
        <v>69</v>
      </c>
      <c r="M203" s="40" t="s">
        <v>69</v>
      </c>
      <c r="N203" s="40" t="s">
        <v>69</v>
      </c>
      <c r="O203" s="40" t="s">
        <v>69</v>
      </c>
      <c r="P203" s="40" t="s">
        <v>70</v>
      </c>
      <c r="Q203" s="40" t="s">
        <v>70</v>
      </c>
      <c r="R203" s="40" t="s">
        <v>70</v>
      </c>
      <c r="S203" s="40" t="s">
        <v>71</v>
      </c>
      <c r="T203" s="40" t="s">
        <v>71</v>
      </c>
      <c r="U203" s="40" t="s">
        <v>72</v>
      </c>
      <c r="V203" s="40" t="s">
        <v>72</v>
      </c>
      <c r="W203" s="40" t="s">
        <v>72</v>
      </c>
      <c r="X203" s="40" t="s">
        <v>71</v>
      </c>
      <c r="Y203" s="40" t="s">
        <v>70</v>
      </c>
      <c r="Z203" s="40" t="s">
        <v>71</v>
      </c>
      <c r="AA203" s="40" t="s">
        <v>71</v>
      </c>
      <c r="AB203" s="40" t="s">
        <v>71</v>
      </c>
      <c r="AC203" s="40" t="s">
        <v>71</v>
      </c>
      <c r="AD203" s="40" t="s">
        <v>71</v>
      </c>
      <c r="AE203" s="40" t="s">
        <v>70</v>
      </c>
      <c r="AF203" s="40" t="s">
        <v>70</v>
      </c>
      <c r="AG203" s="40" t="s">
        <v>70</v>
      </c>
      <c r="AH203" s="40" t="s">
        <v>71</v>
      </c>
      <c r="AI203" s="40" t="s">
        <v>70</v>
      </c>
      <c r="AJ203" s="40" t="s">
        <v>70</v>
      </c>
      <c r="AK203" s="40" t="s">
        <v>70</v>
      </c>
      <c r="AL203" s="40" t="s">
        <v>70</v>
      </c>
      <c r="AM203" s="40" t="s">
        <v>72</v>
      </c>
      <c r="AN203" s="40" t="s">
        <v>72</v>
      </c>
      <c r="AO203" s="40" t="s">
        <v>70</v>
      </c>
      <c r="AP203" s="40" t="s">
        <v>70</v>
      </c>
      <c r="AQ203" s="40" t="s">
        <v>70</v>
      </c>
      <c r="AR203" s="40" t="s">
        <v>71</v>
      </c>
      <c r="AS203" s="40" t="s">
        <v>71</v>
      </c>
      <c r="AT203" s="40" t="s">
        <v>70</v>
      </c>
      <c r="AU203" s="40" t="s">
        <v>70</v>
      </c>
      <c r="AV203" s="78" t="s">
        <v>71</v>
      </c>
      <c r="AW203" s="40" t="s">
        <v>70</v>
      </c>
      <c r="AX203" s="40" t="s">
        <v>70</v>
      </c>
      <c r="AY203" s="40" t="s">
        <v>70</v>
      </c>
      <c r="AZ203" s="40" t="s">
        <v>70</v>
      </c>
      <c r="BA203" s="40" t="s">
        <v>71</v>
      </c>
      <c r="BB203" s="40" t="s">
        <v>72</v>
      </c>
      <c r="BC203" s="40" t="s">
        <v>70</v>
      </c>
      <c r="BD203" s="57">
        <v>1</v>
      </c>
      <c r="BE203" s="57"/>
      <c r="BF203" s="1"/>
      <c r="BG203" s="1"/>
      <c r="BH203" s="1"/>
      <c r="BI203" s="1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</row>
    <row r="204" spans="1:113" s="11" customFormat="1" ht="12" customHeight="1" outlineLevel="1" x14ac:dyDescent="0.2">
      <c r="A204" s="66" t="s">
        <v>160</v>
      </c>
      <c r="B204" s="77" t="s">
        <v>76</v>
      </c>
      <c r="C204" s="60">
        <v>44197</v>
      </c>
      <c r="D204" s="6" t="s">
        <v>104</v>
      </c>
      <c r="E204" s="40" t="s">
        <v>67</v>
      </c>
      <c r="F204" s="40" t="s">
        <v>67</v>
      </c>
      <c r="G204" s="40" t="s">
        <v>67</v>
      </c>
      <c r="H204" s="40" t="s">
        <v>67</v>
      </c>
      <c r="I204" s="40" t="s">
        <v>69</v>
      </c>
      <c r="J204" s="40" t="s">
        <v>67</v>
      </c>
      <c r="K204" s="40" t="s">
        <v>67</v>
      </c>
      <c r="L204" s="40" t="s">
        <v>69</v>
      </c>
      <c r="M204" s="40" t="s">
        <v>69</v>
      </c>
      <c r="N204" s="40" t="s">
        <v>69</v>
      </c>
      <c r="O204" s="40" t="s">
        <v>69</v>
      </c>
      <c r="P204" s="40" t="s">
        <v>70</v>
      </c>
      <c r="Q204" s="40" t="s">
        <v>70</v>
      </c>
      <c r="R204" s="40" t="s">
        <v>70</v>
      </c>
      <c r="S204" s="40" t="s">
        <v>71</v>
      </c>
      <c r="T204" s="40" t="s">
        <v>71</v>
      </c>
      <c r="U204" s="40" t="s">
        <v>72</v>
      </c>
      <c r="V204" s="40" t="s">
        <v>72</v>
      </c>
      <c r="W204" s="40" t="s">
        <v>72</v>
      </c>
      <c r="X204" s="40" t="s">
        <v>71</v>
      </c>
      <c r="Y204" s="40" t="s">
        <v>70</v>
      </c>
      <c r="Z204" s="40" t="s">
        <v>71</v>
      </c>
      <c r="AA204" s="40" t="s">
        <v>71</v>
      </c>
      <c r="AB204" s="40" t="s">
        <v>71</v>
      </c>
      <c r="AC204" s="40" t="s">
        <v>71</v>
      </c>
      <c r="AD204" s="40" t="s">
        <v>71</v>
      </c>
      <c r="AE204" s="40" t="s">
        <v>70</v>
      </c>
      <c r="AF204" s="40" t="s">
        <v>70</v>
      </c>
      <c r="AG204" s="40" t="s">
        <v>70</v>
      </c>
      <c r="AH204" s="40" t="s">
        <v>71</v>
      </c>
      <c r="AI204" s="40" t="s">
        <v>70</v>
      </c>
      <c r="AJ204" s="40" t="s">
        <v>70</v>
      </c>
      <c r="AK204" s="40" t="s">
        <v>70</v>
      </c>
      <c r="AL204" s="40" t="s">
        <v>70</v>
      </c>
      <c r="AM204" s="40" t="s">
        <v>72</v>
      </c>
      <c r="AN204" s="40" t="s">
        <v>72</v>
      </c>
      <c r="AO204" s="40" t="s">
        <v>70</v>
      </c>
      <c r="AP204" s="40" t="s">
        <v>70</v>
      </c>
      <c r="AQ204" s="40" t="s">
        <v>70</v>
      </c>
      <c r="AR204" s="40" t="s">
        <v>71</v>
      </c>
      <c r="AS204" s="40" t="s">
        <v>71</v>
      </c>
      <c r="AT204" s="40" t="s">
        <v>70</v>
      </c>
      <c r="AU204" s="40" t="s">
        <v>70</v>
      </c>
      <c r="AV204" s="78" t="s">
        <v>71</v>
      </c>
      <c r="AW204" s="40" t="s">
        <v>70</v>
      </c>
      <c r="AX204" s="40" t="s">
        <v>70</v>
      </c>
      <c r="AY204" s="40" t="s">
        <v>70</v>
      </c>
      <c r="AZ204" s="40" t="s">
        <v>70</v>
      </c>
      <c r="BA204" s="40" t="s">
        <v>71</v>
      </c>
      <c r="BB204" s="40" t="s">
        <v>72</v>
      </c>
      <c r="BC204" s="40" t="s">
        <v>70</v>
      </c>
      <c r="BD204" s="57">
        <v>1</v>
      </c>
      <c r="BE204" s="57"/>
      <c r="BF204" s="1"/>
      <c r="BG204" s="1"/>
      <c r="BH204" s="1"/>
      <c r="BI204" s="1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</row>
    <row r="205" spans="1:113" s="11" customFormat="1" ht="12.75" customHeight="1" x14ac:dyDescent="0.2">
      <c r="A205" s="66" t="s">
        <v>160</v>
      </c>
      <c r="B205" s="77" t="s">
        <v>76</v>
      </c>
      <c r="C205" s="60">
        <v>45047</v>
      </c>
      <c r="D205" s="6" t="s">
        <v>104</v>
      </c>
      <c r="E205" s="40" t="s">
        <v>67</v>
      </c>
      <c r="F205" s="40" t="s">
        <v>67</v>
      </c>
      <c r="G205" s="40" t="s">
        <v>67</v>
      </c>
      <c r="H205" s="40" t="s">
        <v>67</v>
      </c>
      <c r="I205" s="40" t="s">
        <v>69</v>
      </c>
      <c r="J205" s="40" t="s">
        <v>67</v>
      </c>
      <c r="K205" s="40" t="s">
        <v>67</v>
      </c>
      <c r="L205" s="40" t="s">
        <v>69</v>
      </c>
      <c r="M205" s="40" t="s">
        <v>69</v>
      </c>
      <c r="N205" s="40" t="s">
        <v>69</v>
      </c>
      <c r="O205" s="40" t="s">
        <v>69</v>
      </c>
      <c r="P205" s="40" t="s">
        <v>70</v>
      </c>
      <c r="Q205" s="40" t="s">
        <v>70</v>
      </c>
      <c r="R205" s="40" t="s">
        <v>70</v>
      </c>
      <c r="S205" s="40" t="s">
        <v>71</v>
      </c>
      <c r="T205" s="40" t="s">
        <v>71</v>
      </c>
      <c r="U205" s="40" t="s">
        <v>72</v>
      </c>
      <c r="V205" s="40" t="s">
        <v>72</v>
      </c>
      <c r="W205" s="40" t="s">
        <v>72</v>
      </c>
      <c r="X205" s="40" t="s">
        <v>71</v>
      </c>
      <c r="Y205" s="40" t="s">
        <v>70</v>
      </c>
      <c r="Z205" s="40" t="s">
        <v>71</v>
      </c>
      <c r="AA205" s="40" t="s">
        <v>71</v>
      </c>
      <c r="AB205" s="40" t="s">
        <v>71</v>
      </c>
      <c r="AC205" s="40" t="s">
        <v>71</v>
      </c>
      <c r="AD205" s="40" t="s">
        <v>72</v>
      </c>
      <c r="AE205" s="40" t="s">
        <v>70</v>
      </c>
      <c r="AF205" s="40" t="s">
        <v>70</v>
      </c>
      <c r="AG205" s="40" t="s">
        <v>70</v>
      </c>
      <c r="AH205" s="40" t="s">
        <v>71</v>
      </c>
      <c r="AI205" s="40" t="s">
        <v>70</v>
      </c>
      <c r="AJ205" s="40" t="s">
        <v>70</v>
      </c>
      <c r="AK205" s="40" t="s">
        <v>70</v>
      </c>
      <c r="AL205" s="40" t="s">
        <v>70</v>
      </c>
      <c r="AM205" s="40" t="s">
        <v>72</v>
      </c>
      <c r="AN205" s="40" t="s">
        <v>72</v>
      </c>
      <c r="AO205" s="40" t="s">
        <v>70</v>
      </c>
      <c r="AP205" s="40" t="s">
        <v>70</v>
      </c>
      <c r="AQ205" s="40" t="s">
        <v>70</v>
      </c>
      <c r="AR205" s="40" t="s">
        <v>71</v>
      </c>
      <c r="AS205" s="40" t="s">
        <v>71</v>
      </c>
      <c r="AT205" s="40" t="s">
        <v>70</v>
      </c>
      <c r="AU205" s="40" t="s">
        <v>70</v>
      </c>
      <c r="AV205" s="82" t="s">
        <v>71</v>
      </c>
      <c r="AW205" s="40" t="s">
        <v>70</v>
      </c>
      <c r="AX205" s="40" t="s">
        <v>70</v>
      </c>
      <c r="AY205" s="40" t="s">
        <v>70</v>
      </c>
      <c r="AZ205" s="40" t="s">
        <v>70</v>
      </c>
      <c r="BA205" s="40" t="s">
        <v>71</v>
      </c>
      <c r="BB205" s="78" t="s">
        <v>71</v>
      </c>
      <c r="BC205" s="40" t="s">
        <v>70</v>
      </c>
      <c r="BD205" s="57">
        <v>1</v>
      </c>
      <c r="BE205" s="57">
        <v>1</v>
      </c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/>
      <c r="CX205" s="7"/>
      <c r="CY205" s="7"/>
      <c r="CZ205" s="7"/>
      <c r="DA205" s="7"/>
      <c r="DB205" s="7"/>
      <c r="DC205" s="7"/>
      <c r="DD205" s="7"/>
      <c r="DE205" s="7"/>
      <c r="DF205" s="7"/>
      <c r="DG205" s="7"/>
      <c r="DH205" s="7"/>
      <c r="DI205" s="16"/>
    </row>
    <row r="206" spans="1:113" s="11" customFormat="1" ht="12.75" customHeight="1" outlineLevel="1" x14ac:dyDescent="0.2">
      <c r="A206" s="64" t="s">
        <v>161</v>
      </c>
      <c r="B206" s="77" t="s">
        <v>65</v>
      </c>
      <c r="C206" s="61">
        <v>45200</v>
      </c>
      <c r="D206" s="6" t="s">
        <v>96</v>
      </c>
      <c r="E206" s="135" t="s">
        <v>68</v>
      </c>
      <c r="F206" s="135" t="s">
        <v>97</v>
      </c>
      <c r="G206" s="135" t="s">
        <v>69</v>
      </c>
      <c r="H206" s="135" t="s">
        <v>67</v>
      </c>
      <c r="I206" s="135" t="s">
        <v>67</v>
      </c>
      <c r="J206" s="135" t="s">
        <v>68</v>
      </c>
      <c r="K206" s="135" t="s">
        <v>68</v>
      </c>
      <c r="L206" s="135" t="s">
        <v>67</v>
      </c>
      <c r="M206" s="135" t="s">
        <v>67</v>
      </c>
      <c r="N206" s="135" t="s">
        <v>67</v>
      </c>
      <c r="O206" s="135" t="s">
        <v>67</v>
      </c>
      <c r="P206" s="135" t="s">
        <v>70</v>
      </c>
      <c r="Q206" s="40" t="s">
        <v>70</v>
      </c>
      <c r="R206" s="135" t="s">
        <v>70</v>
      </c>
      <c r="S206" s="135" t="s">
        <v>70</v>
      </c>
      <c r="T206" s="135" t="s">
        <v>70</v>
      </c>
      <c r="U206" s="135" t="s">
        <v>70</v>
      </c>
      <c r="V206" s="135" t="s">
        <v>70</v>
      </c>
      <c r="W206" s="135" t="s">
        <v>72</v>
      </c>
      <c r="X206" s="135" t="s">
        <v>71</v>
      </c>
      <c r="Y206" s="135" t="s">
        <v>70</v>
      </c>
      <c r="Z206" s="135" t="s">
        <v>71</v>
      </c>
      <c r="AA206" s="135" t="s">
        <v>70</v>
      </c>
      <c r="AB206" s="40" t="s">
        <v>70</v>
      </c>
      <c r="AC206" s="135" t="s">
        <v>71</v>
      </c>
      <c r="AD206" s="40" t="s">
        <v>72</v>
      </c>
      <c r="AE206" s="135" t="s">
        <v>71</v>
      </c>
      <c r="AF206" s="135" t="s">
        <v>70</v>
      </c>
      <c r="AG206" s="135" t="s">
        <v>70</v>
      </c>
      <c r="AH206" s="40" t="s">
        <v>70</v>
      </c>
      <c r="AI206" s="135" t="s">
        <v>71</v>
      </c>
      <c r="AJ206" s="135" t="s">
        <v>71</v>
      </c>
      <c r="AK206" s="135" t="s">
        <v>70</v>
      </c>
      <c r="AL206" s="135" t="s">
        <v>70</v>
      </c>
      <c r="AM206" s="40" t="s">
        <v>70</v>
      </c>
      <c r="AN206" s="135" t="s">
        <v>70</v>
      </c>
      <c r="AO206" s="135" t="s">
        <v>70</v>
      </c>
      <c r="AP206" s="40" t="s">
        <v>70</v>
      </c>
      <c r="AQ206" s="135" t="s">
        <v>72</v>
      </c>
      <c r="AR206" s="135" t="s">
        <v>71</v>
      </c>
      <c r="AS206" s="135" t="s">
        <v>71</v>
      </c>
      <c r="AT206" s="135" t="s">
        <v>70</v>
      </c>
      <c r="AU206" s="135" t="s">
        <v>70</v>
      </c>
      <c r="AV206" s="135" t="s">
        <v>70</v>
      </c>
      <c r="AW206" s="40" t="s">
        <v>71</v>
      </c>
      <c r="AX206" s="40" t="s">
        <v>70</v>
      </c>
      <c r="AY206" s="135" t="s">
        <v>70</v>
      </c>
      <c r="AZ206" s="135" t="s">
        <v>70</v>
      </c>
      <c r="BA206" s="135" t="s">
        <v>70</v>
      </c>
      <c r="BB206" s="135" t="s">
        <v>70</v>
      </c>
      <c r="BC206" s="135" t="s">
        <v>70</v>
      </c>
      <c r="BD206" s="57"/>
      <c r="BE206" s="57"/>
      <c r="BF206" s="1"/>
      <c r="BG206" s="1"/>
      <c r="BH206" s="1"/>
      <c r="BI206" s="1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</row>
    <row r="207" spans="1:113" s="11" customFormat="1" ht="12.75" customHeight="1" outlineLevel="1" x14ac:dyDescent="0.2">
      <c r="A207" s="113" t="s">
        <v>161</v>
      </c>
      <c r="B207" s="77" t="s">
        <v>74</v>
      </c>
      <c r="C207" s="162">
        <v>43556</v>
      </c>
      <c r="D207" s="6" t="s">
        <v>96</v>
      </c>
      <c r="E207" s="161" t="s">
        <v>68</v>
      </c>
      <c r="F207" s="161" t="s">
        <v>97</v>
      </c>
      <c r="G207" s="161" t="s">
        <v>69</v>
      </c>
      <c r="H207" s="161" t="s">
        <v>67</v>
      </c>
      <c r="I207" s="161" t="s">
        <v>67</v>
      </c>
      <c r="J207" s="161" t="s">
        <v>68</v>
      </c>
      <c r="K207" s="161" t="s">
        <v>68</v>
      </c>
      <c r="L207" s="161" t="s">
        <v>67</v>
      </c>
      <c r="M207" s="161" t="s">
        <v>67</v>
      </c>
      <c r="N207" s="161" t="s">
        <v>67</v>
      </c>
      <c r="O207" s="161" t="s">
        <v>67</v>
      </c>
      <c r="P207" s="161" t="s">
        <v>70</v>
      </c>
      <c r="Q207" s="161" t="s">
        <v>72</v>
      </c>
      <c r="R207" s="161" t="s">
        <v>70</v>
      </c>
      <c r="S207" s="161" t="s">
        <v>70</v>
      </c>
      <c r="T207" s="161" t="s">
        <v>70</v>
      </c>
      <c r="U207" s="161" t="s">
        <v>70</v>
      </c>
      <c r="V207" s="161" t="s">
        <v>70</v>
      </c>
      <c r="W207" s="161" t="s">
        <v>72</v>
      </c>
      <c r="X207" s="161" t="s">
        <v>71</v>
      </c>
      <c r="Y207" s="161" t="s">
        <v>70</v>
      </c>
      <c r="Z207" s="161" t="s">
        <v>71</v>
      </c>
      <c r="AA207" s="161" t="s">
        <v>70</v>
      </c>
      <c r="AB207" s="161" t="s">
        <v>72</v>
      </c>
      <c r="AC207" s="161" t="s">
        <v>71</v>
      </c>
      <c r="AD207" s="161" t="s">
        <v>70</v>
      </c>
      <c r="AE207" s="161" t="s">
        <v>71</v>
      </c>
      <c r="AF207" s="161" t="s">
        <v>70</v>
      </c>
      <c r="AG207" s="161" t="s">
        <v>70</v>
      </c>
      <c r="AH207" s="161" t="s">
        <v>72</v>
      </c>
      <c r="AI207" s="161" t="s">
        <v>71</v>
      </c>
      <c r="AJ207" s="161" t="s">
        <v>71</v>
      </c>
      <c r="AK207" s="161" t="s">
        <v>70</v>
      </c>
      <c r="AL207" s="161" t="s">
        <v>70</v>
      </c>
      <c r="AM207" s="161" t="s">
        <v>72</v>
      </c>
      <c r="AN207" s="161" t="s">
        <v>70</v>
      </c>
      <c r="AO207" s="161" t="s">
        <v>70</v>
      </c>
      <c r="AP207" s="161" t="s">
        <v>72</v>
      </c>
      <c r="AQ207" s="161" t="s">
        <v>72</v>
      </c>
      <c r="AR207" s="161" t="s">
        <v>71</v>
      </c>
      <c r="AS207" s="161" t="s">
        <v>71</v>
      </c>
      <c r="AT207" s="161" t="s">
        <v>70</v>
      </c>
      <c r="AU207" s="161" t="s">
        <v>70</v>
      </c>
      <c r="AV207" s="135" t="s">
        <v>70</v>
      </c>
      <c r="AW207" s="161" t="s">
        <v>72</v>
      </c>
      <c r="AX207" s="161" t="s">
        <v>72</v>
      </c>
      <c r="AY207" s="161" t="s">
        <v>70</v>
      </c>
      <c r="AZ207" s="161" t="s">
        <v>70</v>
      </c>
      <c r="BA207" s="161" t="s">
        <v>70</v>
      </c>
      <c r="BB207" s="161" t="s">
        <v>70</v>
      </c>
      <c r="BC207" s="161" t="s">
        <v>70</v>
      </c>
      <c r="BD207" s="131"/>
      <c r="BE207" s="131"/>
      <c r="BF207" s="1"/>
      <c r="BG207" s="1"/>
      <c r="BH207" s="1"/>
      <c r="BI207" s="1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</row>
    <row r="208" spans="1:113" s="11" customFormat="1" ht="12.75" customHeight="1" outlineLevel="1" x14ac:dyDescent="0.2">
      <c r="A208" s="66" t="s">
        <v>161</v>
      </c>
      <c r="B208" s="77" t="s">
        <v>76</v>
      </c>
      <c r="C208" s="61">
        <v>44470</v>
      </c>
      <c r="D208" s="39" t="s">
        <v>96</v>
      </c>
      <c r="E208" s="135" t="s">
        <v>68</v>
      </c>
      <c r="F208" s="135" t="s">
        <v>97</v>
      </c>
      <c r="G208" s="135" t="s">
        <v>69</v>
      </c>
      <c r="H208" s="135" t="s">
        <v>67</v>
      </c>
      <c r="I208" s="135" t="s">
        <v>67</v>
      </c>
      <c r="J208" s="135" t="s">
        <v>68</v>
      </c>
      <c r="K208" s="135" t="s">
        <v>68</v>
      </c>
      <c r="L208" s="135" t="s">
        <v>67</v>
      </c>
      <c r="M208" s="135" t="s">
        <v>67</v>
      </c>
      <c r="N208" s="135" t="s">
        <v>67</v>
      </c>
      <c r="O208" s="135" t="s">
        <v>67</v>
      </c>
      <c r="P208" s="135" t="s">
        <v>70</v>
      </c>
      <c r="Q208" s="78" t="s">
        <v>70</v>
      </c>
      <c r="R208" s="135" t="s">
        <v>70</v>
      </c>
      <c r="S208" s="135" t="s">
        <v>70</v>
      </c>
      <c r="T208" s="135" t="s">
        <v>70</v>
      </c>
      <c r="U208" s="135" t="s">
        <v>70</v>
      </c>
      <c r="V208" s="135" t="s">
        <v>70</v>
      </c>
      <c r="W208" s="135" t="s">
        <v>72</v>
      </c>
      <c r="X208" s="135" t="s">
        <v>71</v>
      </c>
      <c r="Y208" s="135" t="s">
        <v>70</v>
      </c>
      <c r="Z208" s="135" t="s">
        <v>71</v>
      </c>
      <c r="AA208" s="135" t="s">
        <v>70</v>
      </c>
      <c r="AB208" s="135" t="s">
        <v>72</v>
      </c>
      <c r="AC208" s="135" t="s">
        <v>71</v>
      </c>
      <c r="AD208" s="78" t="s">
        <v>72</v>
      </c>
      <c r="AE208" s="135" t="s">
        <v>71</v>
      </c>
      <c r="AF208" s="135" t="s">
        <v>70</v>
      </c>
      <c r="AG208" s="135" t="s">
        <v>70</v>
      </c>
      <c r="AH208" s="135" t="s">
        <v>72</v>
      </c>
      <c r="AI208" s="135" t="s">
        <v>71</v>
      </c>
      <c r="AJ208" s="135" t="s">
        <v>71</v>
      </c>
      <c r="AK208" s="135" t="s">
        <v>70</v>
      </c>
      <c r="AL208" s="135" t="s">
        <v>70</v>
      </c>
      <c r="AM208" s="135" t="s">
        <v>72</v>
      </c>
      <c r="AN208" s="135" t="s">
        <v>70</v>
      </c>
      <c r="AO208" s="135" t="s">
        <v>70</v>
      </c>
      <c r="AP208" s="135" t="s">
        <v>72</v>
      </c>
      <c r="AQ208" s="135" t="s">
        <v>72</v>
      </c>
      <c r="AR208" s="135" t="s">
        <v>71</v>
      </c>
      <c r="AS208" s="135" t="s">
        <v>71</v>
      </c>
      <c r="AT208" s="135" t="s">
        <v>70</v>
      </c>
      <c r="AU208" s="135" t="s">
        <v>70</v>
      </c>
      <c r="AV208" s="135" t="s">
        <v>70</v>
      </c>
      <c r="AW208" s="78" t="s">
        <v>71</v>
      </c>
      <c r="AX208" s="135" t="s">
        <v>72</v>
      </c>
      <c r="AY208" s="135" t="s">
        <v>70</v>
      </c>
      <c r="AZ208" s="135" t="s">
        <v>70</v>
      </c>
      <c r="BA208" s="135" t="s">
        <v>70</v>
      </c>
      <c r="BB208" s="135" t="s">
        <v>70</v>
      </c>
      <c r="BC208" s="135" t="s">
        <v>70</v>
      </c>
      <c r="BD208" s="57">
        <v>2</v>
      </c>
      <c r="BE208" s="57">
        <v>1</v>
      </c>
      <c r="BF208" s="1"/>
      <c r="BG208" s="1"/>
      <c r="BH208" s="1"/>
      <c r="BI208" s="1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</row>
    <row r="209" spans="1:112" s="11" customFormat="1" ht="12.75" customHeight="1" outlineLevel="1" x14ac:dyDescent="0.2">
      <c r="A209" s="66" t="s">
        <v>161</v>
      </c>
      <c r="B209" s="77" t="s">
        <v>76</v>
      </c>
      <c r="C209" s="61">
        <v>44835</v>
      </c>
      <c r="D209" s="39" t="s">
        <v>96</v>
      </c>
      <c r="E209" s="135" t="s">
        <v>68</v>
      </c>
      <c r="F209" s="135" t="s">
        <v>97</v>
      </c>
      <c r="G209" s="135" t="s">
        <v>69</v>
      </c>
      <c r="H209" s="135" t="s">
        <v>67</v>
      </c>
      <c r="I209" s="135" t="s">
        <v>67</v>
      </c>
      <c r="J209" s="135" t="s">
        <v>68</v>
      </c>
      <c r="K209" s="135" t="s">
        <v>68</v>
      </c>
      <c r="L209" s="135" t="s">
        <v>67</v>
      </c>
      <c r="M209" s="135" t="s">
        <v>67</v>
      </c>
      <c r="N209" s="135" t="s">
        <v>67</v>
      </c>
      <c r="O209" s="135" t="s">
        <v>67</v>
      </c>
      <c r="P209" s="135" t="s">
        <v>70</v>
      </c>
      <c r="Q209" s="40" t="s">
        <v>70</v>
      </c>
      <c r="R209" s="135" t="s">
        <v>70</v>
      </c>
      <c r="S209" s="135" t="s">
        <v>70</v>
      </c>
      <c r="T209" s="135" t="s">
        <v>70</v>
      </c>
      <c r="U209" s="135" t="s">
        <v>70</v>
      </c>
      <c r="V209" s="135" t="s">
        <v>70</v>
      </c>
      <c r="W209" s="135" t="s">
        <v>72</v>
      </c>
      <c r="X209" s="135" t="s">
        <v>71</v>
      </c>
      <c r="Y209" s="135" t="s">
        <v>70</v>
      </c>
      <c r="Z209" s="135" t="s">
        <v>71</v>
      </c>
      <c r="AA209" s="135" t="s">
        <v>70</v>
      </c>
      <c r="AB209" s="135" t="s">
        <v>72</v>
      </c>
      <c r="AC209" s="135" t="s">
        <v>71</v>
      </c>
      <c r="AD209" s="40" t="s">
        <v>72</v>
      </c>
      <c r="AE209" s="135" t="s">
        <v>71</v>
      </c>
      <c r="AF209" s="135" t="s">
        <v>70</v>
      </c>
      <c r="AG209" s="135" t="s">
        <v>70</v>
      </c>
      <c r="AH209" s="135" t="s">
        <v>72</v>
      </c>
      <c r="AI209" s="135" t="s">
        <v>71</v>
      </c>
      <c r="AJ209" s="135" t="s">
        <v>71</v>
      </c>
      <c r="AK209" s="135" t="s">
        <v>70</v>
      </c>
      <c r="AL209" s="135" t="s">
        <v>70</v>
      </c>
      <c r="AM209" s="78" t="s">
        <v>70</v>
      </c>
      <c r="AN209" s="135" t="s">
        <v>70</v>
      </c>
      <c r="AO209" s="135" t="s">
        <v>70</v>
      </c>
      <c r="AP209" s="135" t="s">
        <v>72</v>
      </c>
      <c r="AQ209" s="135" t="s">
        <v>72</v>
      </c>
      <c r="AR209" s="135" t="s">
        <v>71</v>
      </c>
      <c r="AS209" s="135" t="s">
        <v>71</v>
      </c>
      <c r="AT209" s="135" t="s">
        <v>70</v>
      </c>
      <c r="AU209" s="135" t="s">
        <v>70</v>
      </c>
      <c r="AV209" s="135" t="s">
        <v>70</v>
      </c>
      <c r="AW209" s="40" t="s">
        <v>71</v>
      </c>
      <c r="AX209" s="135" t="s">
        <v>72</v>
      </c>
      <c r="AY209" s="135" t="s">
        <v>70</v>
      </c>
      <c r="AZ209" s="135" t="s">
        <v>70</v>
      </c>
      <c r="BA209" s="135" t="s">
        <v>70</v>
      </c>
      <c r="BB209" s="135" t="s">
        <v>70</v>
      </c>
      <c r="BC209" s="135" t="s">
        <v>70</v>
      </c>
      <c r="BD209" s="57">
        <v>1</v>
      </c>
      <c r="BE209" s="57"/>
      <c r="BF209" s="1"/>
      <c r="BG209" s="1"/>
      <c r="BH209" s="1"/>
      <c r="BI209" s="1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</row>
    <row r="210" spans="1:112" s="11" customFormat="1" ht="12.75" customHeight="1" outlineLevel="1" x14ac:dyDescent="0.2">
      <c r="A210" s="66" t="s">
        <v>161</v>
      </c>
      <c r="B210" s="77" t="s">
        <v>76</v>
      </c>
      <c r="C210" s="61">
        <v>45200</v>
      </c>
      <c r="D210" s="39" t="s">
        <v>96</v>
      </c>
      <c r="E210" s="40" t="s">
        <v>68</v>
      </c>
      <c r="F210" s="40" t="s">
        <v>97</v>
      </c>
      <c r="G210" s="40" t="s">
        <v>69</v>
      </c>
      <c r="H210" s="40" t="s">
        <v>67</v>
      </c>
      <c r="I210" s="40" t="s">
        <v>67</v>
      </c>
      <c r="J210" s="40" t="s">
        <v>68</v>
      </c>
      <c r="K210" s="40" t="s">
        <v>68</v>
      </c>
      <c r="L210" s="40" t="s">
        <v>67</v>
      </c>
      <c r="M210" s="40" t="s">
        <v>67</v>
      </c>
      <c r="N210" s="40" t="s">
        <v>67</v>
      </c>
      <c r="O210" s="40" t="s">
        <v>67</v>
      </c>
      <c r="P210" s="40" t="s">
        <v>70</v>
      </c>
      <c r="Q210" s="40" t="s">
        <v>70</v>
      </c>
      <c r="R210" s="40" t="s">
        <v>70</v>
      </c>
      <c r="S210" s="40" t="s">
        <v>70</v>
      </c>
      <c r="T210" s="40" t="s">
        <v>70</v>
      </c>
      <c r="U210" s="40" t="s">
        <v>70</v>
      </c>
      <c r="V210" s="40" t="s">
        <v>70</v>
      </c>
      <c r="W210" s="40" t="s">
        <v>72</v>
      </c>
      <c r="X210" s="40" t="s">
        <v>71</v>
      </c>
      <c r="Y210" s="40" t="s">
        <v>70</v>
      </c>
      <c r="Z210" s="40" t="s">
        <v>71</v>
      </c>
      <c r="AA210" s="40" t="s">
        <v>70</v>
      </c>
      <c r="AB210" s="78" t="s">
        <v>70</v>
      </c>
      <c r="AC210" s="40" t="s">
        <v>71</v>
      </c>
      <c r="AD210" s="40" t="s">
        <v>72</v>
      </c>
      <c r="AE210" s="40" t="s">
        <v>71</v>
      </c>
      <c r="AF210" s="40" t="s">
        <v>70</v>
      </c>
      <c r="AG210" s="40" t="s">
        <v>70</v>
      </c>
      <c r="AH210" s="78" t="s">
        <v>70</v>
      </c>
      <c r="AI210" s="40" t="s">
        <v>71</v>
      </c>
      <c r="AJ210" s="40" t="s">
        <v>71</v>
      </c>
      <c r="AK210" s="40" t="s">
        <v>70</v>
      </c>
      <c r="AL210" s="40" t="s">
        <v>70</v>
      </c>
      <c r="AM210" s="40" t="s">
        <v>70</v>
      </c>
      <c r="AN210" s="40" t="s">
        <v>70</v>
      </c>
      <c r="AO210" s="40" t="s">
        <v>70</v>
      </c>
      <c r="AP210" s="78" t="s">
        <v>70</v>
      </c>
      <c r="AQ210" s="40" t="s">
        <v>72</v>
      </c>
      <c r="AR210" s="40" t="s">
        <v>71</v>
      </c>
      <c r="AS210" s="40" t="s">
        <v>71</v>
      </c>
      <c r="AT210" s="40" t="s">
        <v>70</v>
      </c>
      <c r="AU210" s="40" t="s">
        <v>70</v>
      </c>
      <c r="AV210" s="40" t="s">
        <v>70</v>
      </c>
      <c r="AW210" s="40" t="s">
        <v>71</v>
      </c>
      <c r="AX210" s="78" t="s">
        <v>70</v>
      </c>
      <c r="AY210" s="40" t="s">
        <v>70</v>
      </c>
      <c r="AZ210" s="40" t="s">
        <v>70</v>
      </c>
      <c r="BA210" s="40" t="s">
        <v>70</v>
      </c>
      <c r="BB210" s="40" t="s">
        <v>70</v>
      </c>
      <c r="BC210" s="40" t="s">
        <v>70</v>
      </c>
      <c r="BD210" s="57">
        <v>4</v>
      </c>
      <c r="BE210" s="57"/>
      <c r="BF210" s="1"/>
      <c r="BG210" s="1"/>
      <c r="BH210" s="1"/>
      <c r="BI210" s="1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</row>
    <row r="211" spans="1:112" s="11" customFormat="1" ht="12" customHeight="1" outlineLevel="1" x14ac:dyDescent="0.2">
      <c r="A211" s="64" t="s">
        <v>162</v>
      </c>
      <c r="B211" s="77" t="s">
        <v>74</v>
      </c>
      <c r="C211" s="61">
        <v>44682</v>
      </c>
      <c r="D211" s="39" t="s">
        <v>96</v>
      </c>
      <c r="E211" s="135" t="s">
        <v>68</v>
      </c>
      <c r="F211" s="135" t="s">
        <v>97</v>
      </c>
      <c r="G211" s="135" t="s">
        <v>67</v>
      </c>
      <c r="H211" s="135" t="s">
        <v>67</v>
      </c>
      <c r="I211" s="135" t="s">
        <v>68</v>
      </c>
      <c r="J211" s="135" t="s">
        <v>68</v>
      </c>
      <c r="K211" s="135" t="s">
        <v>68</v>
      </c>
      <c r="L211" s="135" t="s">
        <v>97</v>
      </c>
      <c r="M211" s="135" t="s">
        <v>97</v>
      </c>
      <c r="N211" s="135" t="s">
        <v>68</v>
      </c>
      <c r="O211" s="135" t="s">
        <v>68</v>
      </c>
      <c r="P211" s="135" t="s">
        <v>70</v>
      </c>
      <c r="Q211" s="135" t="s">
        <v>71</v>
      </c>
      <c r="R211" s="135" t="s">
        <v>71</v>
      </c>
      <c r="S211" s="135" t="s">
        <v>71</v>
      </c>
      <c r="T211" s="135" t="s">
        <v>71</v>
      </c>
      <c r="U211" s="135" t="s">
        <v>70</v>
      </c>
      <c r="V211" s="135" t="s">
        <v>71</v>
      </c>
      <c r="W211" s="135" t="s">
        <v>72</v>
      </c>
      <c r="X211" s="135" t="s">
        <v>71</v>
      </c>
      <c r="Y211" s="135" t="s">
        <v>70</v>
      </c>
      <c r="Z211" s="135" t="s">
        <v>71</v>
      </c>
      <c r="AA211" s="135" t="s">
        <v>72</v>
      </c>
      <c r="AB211" s="135" t="s">
        <v>72</v>
      </c>
      <c r="AC211" s="135" t="s">
        <v>71</v>
      </c>
      <c r="AD211" s="135" t="s">
        <v>70</v>
      </c>
      <c r="AE211" s="135" t="s">
        <v>70</v>
      </c>
      <c r="AF211" s="135" t="s">
        <v>71</v>
      </c>
      <c r="AG211" s="135" t="s">
        <v>70</v>
      </c>
      <c r="AH211" s="135" t="s">
        <v>70</v>
      </c>
      <c r="AI211" s="135" t="s">
        <v>70</v>
      </c>
      <c r="AJ211" s="135" t="s">
        <v>71</v>
      </c>
      <c r="AK211" s="135" t="s">
        <v>70</v>
      </c>
      <c r="AL211" s="135" t="s">
        <v>70</v>
      </c>
      <c r="AM211" s="135" t="s">
        <v>70</v>
      </c>
      <c r="AN211" s="135" t="s">
        <v>70</v>
      </c>
      <c r="AO211" s="135" t="s">
        <v>70</v>
      </c>
      <c r="AP211" s="135" t="s">
        <v>71</v>
      </c>
      <c r="AQ211" s="135" t="s">
        <v>70</v>
      </c>
      <c r="AR211" s="135" t="s">
        <v>70</v>
      </c>
      <c r="AS211" s="135" t="s">
        <v>71</v>
      </c>
      <c r="AT211" s="135" t="s">
        <v>71</v>
      </c>
      <c r="AU211" s="135" t="s">
        <v>70</v>
      </c>
      <c r="AV211" s="135" t="s">
        <v>70</v>
      </c>
      <c r="AW211" s="135" t="s">
        <v>71</v>
      </c>
      <c r="AX211" s="135" t="s">
        <v>71</v>
      </c>
      <c r="AY211" s="135" t="s">
        <v>71</v>
      </c>
      <c r="AZ211" s="135" t="s">
        <v>71</v>
      </c>
      <c r="BA211" s="135" t="s">
        <v>71</v>
      </c>
      <c r="BB211" s="135" t="s">
        <v>71</v>
      </c>
      <c r="BC211" s="135" t="s">
        <v>70</v>
      </c>
      <c r="BD211" s="57"/>
      <c r="BE211" s="57"/>
      <c r="BF211" s="1"/>
      <c r="BG211" s="1"/>
      <c r="BH211" s="1"/>
      <c r="BI211" s="1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</row>
    <row r="212" spans="1:112" s="11" customFormat="1" ht="12" customHeight="1" outlineLevel="1" x14ac:dyDescent="0.2">
      <c r="A212" s="64" t="s">
        <v>163</v>
      </c>
      <c r="B212" s="77" t="s">
        <v>74</v>
      </c>
      <c r="C212" s="61">
        <v>45108</v>
      </c>
      <c r="D212" s="39" t="s">
        <v>125</v>
      </c>
      <c r="E212" s="40" t="s">
        <v>69</v>
      </c>
      <c r="F212" s="40" t="s">
        <v>69</v>
      </c>
      <c r="G212" s="40" t="s">
        <v>69</v>
      </c>
      <c r="H212" s="40" t="s">
        <v>69</v>
      </c>
      <c r="I212" s="40" t="s">
        <v>69</v>
      </c>
      <c r="J212" s="40" t="s">
        <v>69</v>
      </c>
      <c r="K212" s="40" t="s">
        <v>69</v>
      </c>
      <c r="L212" s="40" t="s">
        <v>69</v>
      </c>
      <c r="M212" s="40" t="s">
        <v>69</v>
      </c>
      <c r="N212" s="40" t="s">
        <v>69</v>
      </c>
      <c r="O212" s="40" t="s">
        <v>69</v>
      </c>
      <c r="P212" s="40" t="s">
        <v>75</v>
      </c>
      <c r="Q212" s="40" t="s">
        <v>72</v>
      </c>
      <c r="R212" s="40" t="s">
        <v>70</v>
      </c>
      <c r="S212" s="40" t="s">
        <v>72</v>
      </c>
      <c r="T212" s="40" t="s">
        <v>70</v>
      </c>
      <c r="U212" s="40" t="s">
        <v>75</v>
      </c>
      <c r="V212" s="40" t="s">
        <v>75</v>
      </c>
      <c r="W212" s="40" t="s">
        <v>75</v>
      </c>
      <c r="X212" s="40" t="s">
        <v>70</v>
      </c>
      <c r="Y212" s="40" t="s">
        <v>72</v>
      </c>
      <c r="Z212" s="40" t="s">
        <v>70</v>
      </c>
      <c r="AA212" s="40" t="s">
        <v>72</v>
      </c>
      <c r="AB212" s="40" t="s">
        <v>70</v>
      </c>
      <c r="AC212" s="40" t="s">
        <v>72</v>
      </c>
      <c r="AD212" s="40" t="s">
        <v>75</v>
      </c>
      <c r="AE212" s="40" t="s">
        <v>72</v>
      </c>
      <c r="AF212" s="40" t="s">
        <v>70</v>
      </c>
      <c r="AG212" s="40" t="s">
        <v>70</v>
      </c>
      <c r="AH212" s="40" t="s">
        <v>72</v>
      </c>
      <c r="AI212" s="40" t="s">
        <v>72</v>
      </c>
      <c r="AJ212" s="40" t="s">
        <v>71</v>
      </c>
      <c r="AK212" s="40" t="s">
        <v>72</v>
      </c>
      <c r="AL212" s="40" t="s">
        <v>72</v>
      </c>
      <c r="AM212" s="40" t="s">
        <v>75</v>
      </c>
      <c r="AN212" s="40" t="s">
        <v>75</v>
      </c>
      <c r="AO212" s="40" t="s">
        <v>72</v>
      </c>
      <c r="AP212" s="40" t="s">
        <v>70</v>
      </c>
      <c r="AQ212" s="40" t="s">
        <v>75</v>
      </c>
      <c r="AR212" s="40" t="s">
        <v>72</v>
      </c>
      <c r="AS212" s="40" t="s">
        <v>71</v>
      </c>
      <c r="AT212" s="40" t="s">
        <v>71</v>
      </c>
      <c r="AU212" s="40" t="s">
        <v>72</v>
      </c>
      <c r="AV212" s="40" t="s">
        <v>75</v>
      </c>
      <c r="AW212" s="40" t="s">
        <v>75</v>
      </c>
      <c r="AX212" s="40" t="s">
        <v>72</v>
      </c>
      <c r="AY212" s="40" t="s">
        <v>70</v>
      </c>
      <c r="AZ212" s="40" t="s">
        <v>70</v>
      </c>
      <c r="BA212" s="40" t="s">
        <v>72</v>
      </c>
      <c r="BB212" s="40" t="s">
        <v>70</v>
      </c>
      <c r="BC212" s="40" t="s">
        <v>70</v>
      </c>
      <c r="BD212" s="57"/>
      <c r="BE212" s="57"/>
      <c r="BF212" s="1"/>
      <c r="BG212" s="1"/>
      <c r="BH212" s="1"/>
      <c r="BI212" s="1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</row>
    <row r="213" spans="1:112" s="11" customFormat="1" ht="12" customHeight="1" outlineLevel="1" x14ac:dyDescent="0.2">
      <c r="A213" s="64" t="s">
        <v>164</v>
      </c>
      <c r="B213" s="77" t="s">
        <v>74</v>
      </c>
      <c r="C213" s="61">
        <v>44835</v>
      </c>
      <c r="D213" s="39" t="s">
        <v>111</v>
      </c>
      <c r="E213" s="135" t="s">
        <v>69</v>
      </c>
      <c r="F213" s="135" t="s">
        <v>69</v>
      </c>
      <c r="G213" s="135" t="s">
        <v>69</v>
      </c>
      <c r="H213" s="135" t="s">
        <v>69</v>
      </c>
      <c r="I213" s="135" t="s">
        <v>69</v>
      </c>
      <c r="J213" s="135" t="s">
        <v>69</v>
      </c>
      <c r="K213" s="135" t="s">
        <v>69</v>
      </c>
      <c r="L213" s="135" t="s">
        <v>67</v>
      </c>
      <c r="M213" s="135" t="s">
        <v>69</v>
      </c>
      <c r="N213" s="135" t="s">
        <v>69</v>
      </c>
      <c r="O213" s="135" t="s">
        <v>69</v>
      </c>
      <c r="P213" s="135" t="s">
        <v>72</v>
      </c>
      <c r="Q213" s="135" t="s">
        <v>70</v>
      </c>
      <c r="R213" s="135" t="s">
        <v>72</v>
      </c>
      <c r="S213" s="135" t="s">
        <v>70</v>
      </c>
      <c r="T213" s="135" t="s">
        <v>72</v>
      </c>
      <c r="U213" s="135" t="s">
        <v>75</v>
      </c>
      <c r="V213" s="135" t="s">
        <v>75</v>
      </c>
      <c r="W213" s="135" t="s">
        <v>72</v>
      </c>
      <c r="X213" s="135" t="s">
        <v>71</v>
      </c>
      <c r="Y213" s="135" t="s">
        <v>72</v>
      </c>
      <c r="Z213" s="135" t="s">
        <v>71</v>
      </c>
      <c r="AA213" s="135" t="s">
        <v>72</v>
      </c>
      <c r="AB213" s="135" t="s">
        <v>72</v>
      </c>
      <c r="AC213" s="135" t="s">
        <v>72</v>
      </c>
      <c r="AD213" s="135" t="s">
        <v>75</v>
      </c>
      <c r="AE213" s="135" t="s">
        <v>75</v>
      </c>
      <c r="AF213" s="135" t="s">
        <v>72</v>
      </c>
      <c r="AG213" s="135" t="s">
        <v>70</v>
      </c>
      <c r="AH213" s="135" t="s">
        <v>72</v>
      </c>
      <c r="AI213" s="135" t="s">
        <v>71</v>
      </c>
      <c r="AJ213" s="135" t="s">
        <v>71</v>
      </c>
      <c r="AK213" s="135" t="s">
        <v>72</v>
      </c>
      <c r="AL213" s="135" t="s">
        <v>70</v>
      </c>
      <c r="AM213" s="135" t="s">
        <v>72</v>
      </c>
      <c r="AN213" s="135" t="s">
        <v>72</v>
      </c>
      <c r="AO213" s="135" t="s">
        <v>70</v>
      </c>
      <c r="AP213" s="135" t="s">
        <v>70</v>
      </c>
      <c r="AQ213" s="135" t="s">
        <v>72</v>
      </c>
      <c r="AR213" s="135" t="s">
        <v>70</v>
      </c>
      <c r="AS213" s="135" t="s">
        <v>70</v>
      </c>
      <c r="AT213" s="135" t="s">
        <v>70</v>
      </c>
      <c r="AU213" s="135" t="s">
        <v>70</v>
      </c>
      <c r="AV213" s="135" t="s">
        <v>70</v>
      </c>
      <c r="AW213" s="135" t="s">
        <v>72</v>
      </c>
      <c r="AX213" s="135" t="s">
        <v>72</v>
      </c>
      <c r="AY213" s="135" t="s">
        <v>70</v>
      </c>
      <c r="AZ213" s="135" t="s">
        <v>70</v>
      </c>
      <c r="BA213" s="135" t="s">
        <v>72</v>
      </c>
      <c r="BB213" s="135" t="s">
        <v>70</v>
      </c>
      <c r="BC213" s="135" t="s">
        <v>70</v>
      </c>
      <c r="BD213" s="57"/>
      <c r="BE213" s="57"/>
      <c r="BF213" s="1"/>
      <c r="BG213" s="1"/>
      <c r="BH213" s="1"/>
      <c r="BI213" s="1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</row>
    <row r="214" spans="1:112" s="11" customFormat="1" ht="12" customHeight="1" outlineLevel="1" x14ac:dyDescent="0.2">
      <c r="A214" s="112" t="s">
        <v>165</v>
      </c>
      <c r="B214" s="77" t="s">
        <v>65</v>
      </c>
      <c r="C214" s="61">
        <v>45992</v>
      </c>
      <c r="D214" s="39" t="s">
        <v>66</v>
      </c>
      <c r="E214" s="135" t="s">
        <v>67</v>
      </c>
      <c r="F214" s="135" t="s">
        <v>68</v>
      </c>
      <c r="G214" s="135" t="s">
        <v>67</v>
      </c>
      <c r="H214" s="135" t="s">
        <v>67</v>
      </c>
      <c r="I214" s="135" t="s">
        <v>67</v>
      </c>
      <c r="J214" s="135" t="s">
        <v>67</v>
      </c>
      <c r="K214" s="135" t="s">
        <v>67</v>
      </c>
      <c r="L214" s="40" t="s">
        <v>67</v>
      </c>
      <c r="M214" s="135" t="s">
        <v>68</v>
      </c>
      <c r="N214" s="40" t="s">
        <v>69</v>
      </c>
      <c r="O214" s="135" t="s">
        <v>67</v>
      </c>
      <c r="P214" s="40" t="s">
        <v>70</v>
      </c>
      <c r="Q214" s="40" t="s">
        <v>70</v>
      </c>
      <c r="R214" s="40" t="s">
        <v>71</v>
      </c>
      <c r="S214" s="40" t="s">
        <v>70</v>
      </c>
      <c r="T214" s="135" t="s">
        <v>70</v>
      </c>
      <c r="U214" s="135" t="s">
        <v>72</v>
      </c>
      <c r="V214" s="40" t="s">
        <v>72</v>
      </c>
      <c r="W214" s="40" t="s">
        <v>75</v>
      </c>
      <c r="X214" s="135" t="s">
        <v>71</v>
      </c>
      <c r="Y214" s="135" t="s">
        <v>70</v>
      </c>
      <c r="Z214" s="135" t="s">
        <v>70</v>
      </c>
      <c r="AA214" s="40" t="s">
        <v>71</v>
      </c>
      <c r="AB214" s="40" t="s">
        <v>71</v>
      </c>
      <c r="AC214" s="40" t="s">
        <v>70</v>
      </c>
      <c r="AD214" s="40" t="s">
        <v>70</v>
      </c>
      <c r="AE214" s="135" t="s">
        <v>70</v>
      </c>
      <c r="AF214" s="135" t="s">
        <v>70</v>
      </c>
      <c r="AG214" s="135" t="s">
        <v>70</v>
      </c>
      <c r="AH214" s="40" t="s">
        <v>70</v>
      </c>
      <c r="AI214" s="40" t="s">
        <v>70</v>
      </c>
      <c r="AJ214" s="40" t="s">
        <v>71</v>
      </c>
      <c r="AK214" s="135" t="s">
        <v>72</v>
      </c>
      <c r="AL214" s="135" t="s">
        <v>72</v>
      </c>
      <c r="AM214" s="40" t="s">
        <v>72</v>
      </c>
      <c r="AN214" s="40" t="s">
        <v>72</v>
      </c>
      <c r="AO214" s="135" t="s">
        <v>70</v>
      </c>
      <c r="AP214" s="135" t="s">
        <v>70</v>
      </c>
      <c r="AQ214" s="40" t="s">
        <v>72</v>
      </c>
      <c r="AR214" s="40" t="s">
        <v>70</v>
      </c>
      <c r="AS214" s="40" t="s">
        <v>71</v>
      </c>
      <c r="AT214" s="40" t="s">
        <v>70</v>
      </c>
      <c r="AU214" s="40" t="s">
        <v>70</v>
      </c>
      <c r="AV214" s="40" t="s">
        <v>70</v>
      </c>
      <c r="AW214" s="135" t="s">
        <v>70</v>
      </c>
      <c r="AX214" s="135" t="s">
        <v>72</v>
      </c>
      <c r="AY214" s="135" t="s">
        <v>70</v>
      </c>
      <c r="AZ214" s="135" t="s">
        <v>70</v>
      </c>
      <c r="BA214" s="135" t="s">
        <v>70</v>
      </c>
      <c r="BB214" s="40" t="s">
        <v>71</v>
      </c>
      <c r="BC214" s="135" t="s">
        <v>70</v>
      </c>
      <c r="BD214" s="57"/>
      <c r="BE214" s="57"/>
      <c r="BF214" s="1"/>
      <c r="BG214" s="1"/>
      <c r="BH214" s="1"/>
      <c r="BI214" s="1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</row>
    <row r="215" spans="1:112" s="11" customFormat="1" ht="12.75" customHeight="1" x14ac:dyDescent="0.2">
      <c r="A215" s="66" t="s">
        <v>165</v>
      </c>
      <c r="B215" s="77" t="s">
        <v>74</v>
      </c>
      <c r="C215" s="61">
        <v>44075</v>
      </c>
      <c r="D215" s="39" t="s">
        <v>66</v>
      </c>
      <c r="E215" s="135" t="s">
        <v>67</v>
      </c>
      <c r="F215" s="135" t="s">
        <v>68</v>
      </c>
      <c r="G215" s="135" t="s">
        <v>67</v>
      </c>
      <c r="H215" s="135" t="s">
        <v>67</v>
      </c>
      <c r="I215" s="135" t="s">
        <v>67</v>
      </c>
      <c r="J215" s="135" t="s">
        <v>67</v>
      </c>
      <c r="K215" s="135" t="s">
        <v>67</v>
      </c>
      <c r="L215" s="40" t="s">
        <v>67</v>
      </c>
      <c r="M215" s="135" t="s">
        <v>68</v>
      </c>
      <c r="N215" s="40" t="s">
        <v>69</v>
      </c>
      <c r="O215" s="135" t="s">
        <v>67</v>
      </c>
      <c r="P215" s="40" t="s">
        <v>72</v>
      </c>
      <c r="Q215" s="40" t="s">
        <v>70</v>
      </c>
      <c r="R215" s="40" t="s">
        <v>71</v>
      </c>
      <c r="S215" s="40" t="s">
        <v>70</v>
      </c>
      <c r="T215" s="135" t="s">
        <v>70</v>
      </c>
      <c r="U215" s="135" t="s">
        <v>72</v>
      </c>
      <c r="V215" s="40" t="s">
        <v>72</v>
      </c>
      <c r="W215" s="40" t="s">
        <v>75</v>
      </c>
      <c r="X215" s="135" t="s">
        <v>71</v>
      </c>
      <c r="Y215" s="135" t="s">
        <v>70</v>
      </c>
      <c r="Z215" s="135" t="s">
        <v>70</v>
      </c>
      <c r="AA215" s="40" t="s">
        <v>72</v>
      </c>
      <c r="AB215" s="40" t="s">
        <v>71</v>
      </c>
      <c r="AC215" s="40" t="s">
        <v>70</v>
      </c>
      <c r="AD215" s="40" t="s">
        <v>72</v>
      </c>
      <c r="AE215" s="135" t="s">
        <v>70</v>
      </c>
      <c r="AF215" s="135" t="s">
        <v>70</v>
      </c>
      <c r="AG215" s="135" t="s">
        <v>70</v>
      </c>
      <c r="AH215" s="40" t="s">
        <v>70</v>
      </c>
      <c r="AI215" s="40" t="s">
        <v>70</v>
      </c>
      <c r="AJ215" s="40" t="s">
        <v>71</v>
      </c>
      <c r="AK215" s="135" t="s">
        <v>72</v>
      </c>
      <c r="AL215" s="135" t="s">
        <v>72</v>
      </c>
      <c r="AM215" s="40" t="s">
        <v>72</v>
      </c>
      <c r="AN215" s="40" t="s">
        <v>72</v>
      </c>
      <c r="AO215" s="135" t="s">
        <v>70</v>
      </c>
      <c r="AP215" s="135" t="s">
        <v>70</v>
      </c>
      <c r="AQ215" s="40" t="s">
        <v>72</v>
      </c>
      <c r="AR215" s="40" t="s">
        <v>72</v>
      </c>
      <c r="AS215" s="40" t="s">
        <v>71</v>
      </c>
      <c r="AT215" s="40" t="s">
        <v>70</v>
      </c>
      <c r="AU215" s="40" t="s">
        <v>70</v>
      </c>
      <c r="AV215" s="40" t="s">
        <v>70</v>
      </c>
      <c r="AW215" s="135" t="s">
        <v>70</v>
      </c>
      <c r="AX215" s="135" t="s">
        <v>72</v>
      </c>
      <c r="AY215" s="135" t="s">
        <v>70</v>
      </c>
      <c r="AZ215" s="135" t="s">
        <v>70</v>
      </c>
      <c r="BA215" s="135" t="s">
        <v>70</v>
      </c>
      <c r="BB215" s="40" t="s">
        <v>71</v>
      </c>
      <c r="BC215" s="135" t="s">
        <v>70</v>
      </c>
      <c r="BD215" s="57"/>
      <c r="BE215" s="57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</row>
    <row r="216" spans="1:112" s="11" customFormat="1" ht="12.75" customHeight="1" x14ac:dyDescent="0.2">
      <c r="A216" s="66" t="s">
        <v>165</v>
      </c>
      <c r="B216" s="77" t="s">
        <v>76</v>
      </c>
      <c r="C216" s="61">
        <v>44896</v>
      </c>
      <c r="D216" s="39" t="s">
        <v>66</v>
      </c>
      <c r="E216" s="135" t="s">
        <v>67</v>
      </c>
      <c r="F216" s="135" t="s">
        <v>68</v>
      </c>
      <c r="G216" s="135" t="s">
        <v>67</v>
      </c>
      <c r="H216" s="135" t="s">
        <v>67</v>
      </c>
      <c r="I216" s="135" t="s">
        <v>67</v>
      </c>
      <c r="J216" s="135" t="s">
        <v>67</v>
      </c>
      <c r="K216" s="135" t="s">
        <v>67</v>
      </c>
      <c r="L216" s="40" t="s">
        <v>67</v>
      </c>
      <c r="M216" s="135" t="s">
        <v>68</v>
      </c>
      <c r="N216" s="40" t="s">
        <v>69</v>
      </c>
      <c r="O216" s="135" t="s">
        <v>67</v>
      </c>
      <c r="P216" s="40" t="s">
        <v>72</v>
      </c>
      <c r="Q216" s="40" t="s">
        <v>70</v>
      </c>
      <c r="R216" s="40" t="s">
        <v>71</v>
      </c>
      <c r="S216" s="40" t="s">
        <v>70</v>
      </c>
      <c r="T216" s="135" t="s">
        <v>70</v>
      </c>
      <c r="U216" s="135" t="s">
        <v>72</v>
      </c>
      <c r="V216" s="40" t="s">
        <v>72</v>
      </c>
      <c r="W216" s="40" t="s">
        <v>75</v>
      </c>
      <c r="X216" s="135" t="s">
        <v>71</v>
      </c>
      <c r="Y216" s="135" t="s">
        <v>70</v>
      </c>
      <c r="Z216" s="135" t="s">
        <v>70</v>
      </c>
      <c r="AA216" s="40" t="s">
        <v>72</v>
      </c>
      <c r="AB216" s="40" t="s">
        <v>71</v>
      </c>
      <c r="AC216" s="40" t="s">
        <v>70</v>
      </c>
      <c r="AD216" s="40" t="s">
        <v>72</v>
      </c>
      <c r="AE216" s="135" t="s">
        <v>70</v>
      </c>
      <c r="AF216" s="135" t="s">
        <v>70</v>
      </c>
      <c r="AG216" s="135" t="s">
        <v>70</v>
      </c>
      <c r="AH216" s="40" t="s">
        <v>70</v>
      </c>
      <c r="AI216" s="40" t="s">
        <v>70</v>
      </c>
      <c r="AJ216" s="40" t="s">
        <v>71</v>
      </c>
      <c r="AK216" s="135" t="s">
        <v>72</v>
      </c>
      <c r="AL216" s="135" t="s">
        <v>72</v>
      </c>
      <c r="AM216" s="40" t="s">
        <v>72</v>
      </c>
      <c r="AN216" s="40" t="s">
        <v>72</v>
      </c>
      <c r="AO216" s="135" t="s">
        <v>70</v>
      </c>
      <c r="AP216" s="135" t="s">
        <v>70</v>
      </c>
      <c r="AQ216" s="40" t="s">
        <v>72</v>
      </c>
      <c r="AR216" s="78" t="s">
        <v>70</v>
      </c>
      <c r="AS216" s="40" t="s">
        <v>71</v>
      </c>
      <c r="AT216" s="40" t="s">
        <v>70</v>
      </c>
      <c r="AU216" s="40" t="s">
        <v>70</v>
      </c>
      <c r="AV216" s="40" t="s">
        <v>70</v>
      </c>
      <c r="AW216" s="135" t="s">
        <v>70</v>
      </c>
      <c r="AX216" s="135" t="s">
        <v>72</v>
      </c>
      <c r="AY216" s="135" t="s">
        <v>70</v>
      </c>
      <c r="AZ216" s="135" t="s">
        <v>70</v>
      </c>
      <c r="BA216" s="135" t="s">
        <v>70</v>
      </c>
      <c r="BB216" s="40" t="s">
        <v>71</v>
      </c>
      <c r="BC216" s="135" t="s">
        <v>70</v>
      </c>
      <c r="BD216" s="57">
        <v>1</v>
      </c>
      <c r="BE216" s="57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</row>
    <row r="217" spans="1:112" s="11" customFormat="1" ht="12.75" customHeight="1" x14ac:dyDescent="0.2">
      <c r="A217" s="66" t="s">
        <v>165</v>
      </c>
      <c r="B217" s="77" t="s">
        <v>76</v>
      </c>
      <c r="C217" s="61">
        <v>45261</v>
      </c>
      <c r="D217" s="39" t="s">
        <v>66</v>
      </c>
      <c r="E217" s="135" t="s">
        <v>67</v>
      </c>
      <c r="F217" s="135" t="s">
        <v>68</v>
      </c>
      <c r="G217" s="135" t="s">
        <v>67</v>
      </c>
      <c r="H217" s="135" t="s">
        <v>67</v>
      </c>
      <c r="I217" s="135" t="s">
        <v>67</v>
      </c>
      <c r="J217" s="135" t="s">
        <v>67</v>
      </c>
      <c r="K217" s="135" t="s">
        <v>67</v>
      </c>
      <c r="L217" s="40" t="s">
        <v>67</v>
      </c>
      <c r="M217" s="135" t="s">
        <v>68</v>
      </c>
      <c r="N217" s="40" t="s">
        <v>69</v>
      </c>
      <c r="O217" s="135" t="s">
        <v>67</v>
      </c>
      <c r="P217" s="40" t="s">
        <v>72</v>
      </c>
      <c r="Q217" s="40" t="s">
        <v>70</v>
      </c>
      <c r="R217" s="40" t="s">
        <v>71</v>
      </c>
      <c r="S217" s="40" t="s">
        <v>70</v>
      </c>
      <c r="T217" s="135" t="s">
        <v>70</v>
      </c>
      <c r="U217" s="135" t="s">
        <v>72</v>
      </c>
      <c r="V217" s="40" t="s">
        <v>72</v>
      </c>
      <c r="W217" s="40" t="s">
        <v>75</v>
      </c>
      <c r="X217" s="135" t="s">
        <v>71</v>
      </c>
      <c r="Y217" s="135" t="s">
        <v>70</v>
      </c>
      <c r="Z217" s="135" t="s">
        <v>70</v>
      </c>
      <c r="AA217" s="78" t="s">
        <v>71</v>
      </c>
      <c r="AB217" s="40" t="s">
        <v>71</v>
      </c>
      <c r="AC217" s="40" t="s">
        <v>70</v>
      </c>
      <c r="AD217" s="40" t="s">
        <v>72</v>
      </c>
      <c r="AE217" s="135" t="s">
        <v>70</v>
      </c>
      <c r="AF217" s="135" t="s">
        <v>70</v>
      </c>
      <c r="AG217" s="135" t="s">
        <v>70</v>
      </c>
      <c r="AH217" s="40" t="s">
        <v>70</v>
      </c>
      <c r="AI217" s="40" t="s">
        <v>70</v>
      </c>
      <c r="AJ217" s="40" t="s">
        <v>71</v>
      </c>
      <c r="AK217" s="135" t="s">
        <v>72</v>
      </c>
      <c r="AL217" s="135" t="s">
        <v>72</v>
      </c>
      <c r="AM217" s="40" t="s">
        <v>72</v>
      </c>
      <c r="AN217" s="40" t="s">
        <v>72</v>
      </c>
      <c r="AO217" s="135" t="s">
        <v>70</v>
      </c>
      <c r="AP217" s="135" t="s">
        <v>70</v>
      </c>
      <c r="AQ217" s="40" t="s">
        <v>72</v>
      </c>
      <c r="AR217" s="78" t="s">
        <v>70</v>
      </c>
      <c r="AS217" s="40" t="s">
        <v>71</v>
      </c>
      <c r="AT217" s="40" t="s">
        <v>70</v>
      </c>
      <c r="AU217" s="40" t="s">
        <v>70</v>
      </c>
      <c r="AV217" s="40" t="s">
        <v>70</v>
      </c>
      <c r="AW217" s="135" t="s">
        <v>70</v>
      </c>
      <c r="AX217" s="135" t="s">
        <v>72</v>
      </c>
      <c r="AY217" s="135" t="s">
        <v>70</v>
      </c>
      <c r="AZ217" s="135" t="s">
        <v>70</v>
      </c>
      <c r="BA217" s="135" t="s">
        <v>70</v>
      </c>
      <c r="BB217" s="40" t="s">
        <v>71</v>
      </c>
      <c r="BC217" s="135" t="s">
        <v>70</v>
      </c>
      <c r="BD217" s="57">
        <v>1</v>
      </c>
      <c r="BE217" s="57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</row>
    <row r="218" spans="1:112" s="56" customFormat="1" ht="12.75" customHeight="1" x14ac:dyDescent="0.2">
      <c r="A218" s="66" t="s">
        <v>165</v>
      </c>
      <c r="B218" s="77" t="s">
        <v>76</v>
      </c>
      <c r="C218" s="61">
        <v>45566</v>
      </c>
      <c r="D218" s="39" t="s">
        <v>66</v>
      </c>
      <c r="E218" s="135" t="s">
        <v>67</v>
      </c>
      <c r="F218" s="135" t="s">
        <v>68</v>
      </c>
      <c r="G218" s="135" t="s">
        <v>67</v>
      </c>
      <c r="H218" s="135" t="s">
        <v>67</v>
      </c>
      <c r="I218" s="135" t="s">
        <v>67</v>
      </c>
      <c r="J218" s="135" t="s">
        <v>67</v>
      </c>
      <c r="K218" s="135" t="s">
        <v>67</v>
      </c>
      <c r="L218" s="40" t="s">
        <v>67</v>
      </c>
      <c r="M218" s="135" t="s">
        <v>68</v>
      </c>
      <c r="N218" s="40" t="s">
        <v>69</v>
      </c>
      <c r="O218" s="135" t="s">
        <v>67</v>
      </c>
      <c r="P218" s="78" t="s">
        <v>70</v>
      </c>
      <c r="Q218" s="40" t="s">
        <v>70</v>
      </c>
      <c r="R218" s="40" t="s">
        <v>71</v>
      </c>
      <c r="S218" s="40" t="s">
        <v>70</v>
      </c>
      <c r="T218" s="135" t="s">
        <v>70</v>
      </c>
      <c r="U218" s="135" t="s">
        <v>72</v>
      </c>
      <c r="V218" s="40" t="s">
        <v>72</v>
      </c>
      <c r="W218" s="40" t="s">
        <v>75</v>
      </c>
      <c r="X218" s="135" t="s">
        <v>71</v>
      </c>
      <c r="Y218" s="135" t="s">
        <v>70</v>
      </c>
      <c r="Z218" s="135" t="s">
        <v>70</v>
      </c>
      <c r="AA218" s="82" t="s">
        <v>71</v>
      </c>
      <c r="AB218" s="40" t="s">
        <v>71</v>
      </c>
      <c r="AC218" s="40" t="s">
        <v>70</v>
      </c>
      <c r="AD218" s="78" t="s">
        <v>70</v>
      </c>
      <c r="AE218" s="135" t="s">
        <v>70</v>
      </c>
      <c r="AF218" s="135" t="s">
        <v>70</v>
      </c>
      <c r="AG218" s="135" t="s">
        <v>70</v>
      </c>
      <c r="AH218" s="40" t="s">
        <v>70</v>
      </c>
      <c r="AI218" s="40" t="s">
        <v>70</v>
      </c>
      <c r="AJ218" s="40" t="s">
        <v>71</v>
      </c>
      <c r="AK218" s="135" t="s">
        <v>72</v>
      </c>
      <c r="AL218" s="135" t="s">
        <v>72</v>
      </c>
      <c r="AM218" s="40" t="s">
        <v>72</v>
      </c>
      <c r="AN218" s="40" t="s">
        <v>72</v>
      </c>
      <c r="AO218" s="135" t="s">
        <v>70</v>
      </c>
      <c r="AP218" s="135" t="s">
        <v>70</v>
      </c>
      <c r="AQ218" s="40" t="s">
        <v>72</v>
      </c>
      <c r="AR218" s="40" t="s">
        <v>70</v>
      </c>
      <c r="AS218" s="40" t="s">
        <v>71</v>
      </c>
      <c r="AT218" s="40" t="s">
        <v>70</v>
      </c>
      <c r="AU218" s="40" t="s">
        <v>70</v>
      </c>
      <c r="AV218" s="40" t="s">
        <v>70</v>
      </c>
      <c r="AW218" s="135" t="s">
        <v>70</v>
      </c>
      <c r="AX218" s="135" t="s">
        <v>72</v>
      </c>
      <c r="AY218" s="135" t="s">
        <v>70</v>
      </c>
      <c r="AZ218" s="135" t="s">
        <v>70</v>
      </c>
      <c r="BA218" s="135" t="s">
        <v>70</v>
      </c>
      <c r="BB218" s="40" t="s">
        <v>71</v>
      </c>
      <c r="BC218" s="135" t="s">
        <v>70</v>
      </c>
      <c r="BD218" s="57">
        <v>2</v>
      </c>
      <c r="BE218" s="57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</row>
    <row r="219" spans="1:112" s="194" customFormat="1" ht="12.75" customHeight="1" x14ac:dyDescent="0.2">
      <c r="A219" s="66" t="s">
        <v>165</v>
      </c>
      <c r="B219" s="77" t="s">
        <v>76</v>
      </c>
      <c r="C219" s="61">
        <v>45992</v>
      </c>
      <c r="D219" s="39" t="s">
        <v>66</v>
      </c>
      <c r="E219" s="179" t="s">
        <v>67</v>
      </c>
      <c r="F219" s="179" t="s">
        <v>68</v>
      </c>
      <c r="G219" s="179" t="s">
        <v>67</v>
      </c>
      <c r="H219" s="179" t="s">
        <v>67</v>
      </c>
      <c r="I219" s="179" t="s">
        <v>67</v>
      </c>
      <c r="J219" s="179" t="s">
        <v>67</v>
      </c>
      <c r="K219" s="179" t="s">
        <v>67</v>
      </c>
      <c r="L219" s="179" t="s">
        <v>67</v>
      </c>
      <c r="M219" s="179" t="s">
        <v>68</v>
      </c>
      <c r="N219" s="179" t="s">
        <v>69</v>
      </c>
      <c r="O219" s="179" t="s">
        <v>67</v>
      </c>
      <c r="P219" s="179" t="s">
        <v>70</v>
      </c>
      <c r="Q219" s="179" t="s">
        <v>70</v>
      </c>
      <c r="R219" s="179" t="s">
        <v>71</v>
      </c>
      <c r="S219" s="179" t="s">
        <v>70</v>
      </c>
      <c r="T219" s="179" t="s">
        <v>70</v>
      </c>
      <c r="U219" s="179" t="s">
        <v>72</v>
      </c>
      <c r="V219" s="179" t="s">
        <v>72</v>
      </c>
      <c r="W219" s="179" t="s">
        <v>75</v>
      </c>
      <c r="X219" s="179" t="s">
        <v>71</v>
      </c>
      <c r="Y219" s="179" t="s">
        <v>70</v>
      </c>
      <c r="Z219" s="179" t="s">
        <v>70</v>
      </c>
      <c r="AA219" s="179" t="s">
        <v>71</v>
      </c>
      <c r="AB219" s="179" t="s">
        <v>71</v>
      </c>
      <c r="AC219" s="179" t="s">
        <v>70</v>
      </c>
      <c r="AD219" s="179" t="s">
        <v>70</v>
      </c>
      <c r="AE219" s="179" t="s">
        <v>70</v>
      </c>
      <c r="AF219" s="179" t="s">
        <v>70</v>
      </c>
      <c r="AG219" s="179" t="s">
        <v>70</v>
      </c>
      <c r="AH219" s="179" t="s">
        <v>70</v>
      </c>
      <c r="AI219" s="179" t="s">
        <v>70</v>
      </c>
      <c r="AJ219" s="179" t="s">
        <v>71</v>
      </c>
      <c r="AK219" s="179" t="s">
        <v>72</v>
      </c>
      <c r="AL219" s="179" t="s">
        <v>72</v>
      </c>
      <c r="AM219" s="179" t="s">
        <v>72</v>
      </c>
      <c r="AN219" s="179" t="s">
        <v>72</v>
      </c>
      <c r="AO219" s="179" t="s">
        <v>70</v>
      </c>
      <c r="AP219" s="179" t="s">
        <v>70</v>
      </c>
      <c r="AQ219" s="179" t="s">
        <v>72</v>
      </c>
      <c r="AR219" s="179" t="s">
        <v>70</v>
      </c>
      <c r="AS219" s="179" t="s">
        <v>71</v>
      </c>
      <c r="AT219" s="179" t="s">
        <v>70</v>
      </c>
      <c r="AU219" s="179" t="s">
        <v>70</v>
      </c>
      <c r="AV219" s="179" t="s">
        <v>70</v>
      </c>
      <c r="AW219" s="179" t="s">
        <v>70</v>
      </c>
      <c r="AX219" s="179" t="s">
        <v>72</v>
      </c>
      <c r="AY219" s="179" t="s">
        <v>70</v>
      </c>
      <c r="AZ219" s="179" t="s">
        <v>70</v>
      </c>
      <c r="BA219" s="179" t="s">
        <v>70</v>
      </c>
      <c r="BB219" s="179" t="s">
        <v>71</v>
      </c>
      <c r="BC219" s="179" t="s">
        <v>70</v>
      </c>
      <c r="BD219" s="57"/>
      <c r="BE219" s="57"/>
      <c r="BF219" s="182"/>
      <c r="BG219" s="182"/>
      <c r="BH219" s="182"/>
      <c r="BI219" s="182"/>
      <c r="BJ219" s="182"/>
      <c r="BK219" s="182"/>
      <c r="BL219" s="182"/>
      <c r="BM219" s="182"/>
      <c r="BN219" s="182"/>
      <c r="BO219" s="182"/>
      <c r="BP219" s="182"/>
      <c r="BQ219" s="182"/>
      <c r="BR219" s="182"/>
      <c r="BS219" s="182"/>
      <c r="BT219" s="182"/>
      <c r="BU219" s="182"/>
      <c r="BV219" s="182"/>
      <c r="BW219" s="182"/>
      <c r="BX219" s="182"/>
      <c r="BY219" s="182"/>
      <c r="BZ219" s="182"/>
      <c r="CA219" s="182"/>
      <c r="CB219" s="182"/>
      <c r="CC219" s="182"/>
      <c r="CD219" s="182"/>
      <c r="CE219" s="182"/>
      <c r="CF219" s="182"/>
      <c r="CG219" s="182"/>
      <c r="CH219" s="182"/>
      <c r="CI219" s="182"/>
      <c r="CJ219" s="182"/>
      <c r="CK219" s="182"/>
      <c r="CL219" s="182"/>
      <c r="CM219" s="182"/>
      <c r="CN219" s="182"/>
      <c r="CO219" s="182"/>
      <c r="CP219" s="182"/>
      <c r="CQ219" s="182"/>
      <c r="CR219" s="182"/>
      <c r="CS219" s="182"/>
      <c r="CT219" s="182"/>
      <c r="CU219" s="182"/>
      <c r="CV219" s="182"/>
      <c r="CW219" s="182"/>
      <c r="CX219" s="182"/>
      <c r="CY219" s="182"/>
      <c r="CZ219" s="182"/>
      <c r="DA219" s="182"/>
      <c r="DB219" s="182"/>
      <c r="DC219" s="182"/>
      <c r="DD219" s="182"/>
      <c r="DE219" s="182"/>
      <c r="DF219" s="182"/>
      <c r="DG219" s="182"/>
      <c r="DH219" s="182"/>
    </row>
    <row r="220" spans="1:112" s="56" customFormat="1" ht="12.75" customHeight="1" outlineLevel="1" x14ac:dyDescent="0.2">
      <c r="A220" s="112" t="s">
        <v>166</v>
      </c>
      <c r="B220" s="77" t="s">
        <v>65</v>
      </c>
      <c r="C220" s="61">
        <v>45261</v>
      </c>
      <c r="D220" s="39" t="s">
        <v>96</v>
      </c>
      <c r="E220" s="135" t="s">
        <v>68</v>
      </c>
      <c r="F220" s="135" t="s">
        <v>68</v>
      </c>
      <c r="G220" s="135" t="s">
        <v>67</v>
      </c>
      <c r="H220" s="135" t="s">
        <v>67</v>
      </c>
      <c r="I220" s="135" t="s">
        <v>67</v>
      </c>
      <c r="J220" s="135" t="s">
        <v>67</v>
      </c>
      <c r="K220" s="135" t="s">
        <v>67</v>
      </c>
      <c r="L220" s="135" t="s">
        <v>68</v>
      </c>
      <c r="M220" s="135" t="s">
        <v>68</v>
      </c>
      <c r="N220" s="135" t="s">
        <v>67</v>
      </c>
      <c r="O220" s="135" t="s">
        <v>67</v>
      </c>
      <c r="P220" s="135" t="s">
        <v>70</v>
      </c>
      <c r="Q220" s="135" t="s">
        <v>70</v>
      </c>
      <c r="R220" s="135" t="s">
        <v>71</v>
      </c>
      <c r="S220" s="135" t="s">
        <v>71</v>
      </c>
      <c r="T220" s="135" t="s">
        <v>70</v>
      </c>
      <c r="U220" s="40" t="s">
        <v>70</v>
      </c>
      <c r="V220" s="40" t="s">
        <v>70</v>
      </c>
      <c r="W220" s="135" t="s">
        <v>70</v>
      </c>
      <c r="X220" s="135" t="s">
        <v>71</v>
      </c>
      <c r="Y220" s="135" t="s">
        <v>70</v>
      </c>
      <c r="Z220" s="135" t="s">
        <v>71</v>
      </c>
      <c r="AA220" s="135" t="s">
        <v>70</v>
      </c>
      <c r="AB220" s="135" t="s">
        <v>72</v>
      </c>
      <c r="AC220" s="135" t="s">
        <v>70</v>
      </c>
      <c r="AD220" s="135" t="s">
        <v>70</v>
      </c>
      <c r="AE220" s="135" t="s">
        <v>71</v>
      </c>
      <c r="AF220" s="135" t="s">
        <v>70</v>
      </c>
      <c r="AG220" s="135" t="s">
        <v>70</v>
      </c>
      <c r="AH220" s="135" t="s">
        <v>71</v>
      </c>
      <c r="AI220" s="135" t="s">
        <v>71</v>
      </c>
      <c r="AJ220" s="135" t="s">
        <v>71</v>
      </c>
      <c r="AK220" s="135" t="s">
        <v>70</v>
      </c>
      <c r="AL220" s="135" t="s">
        <v>71</v>
      </c>
      <c r="AM220" s="135" t="s">
        <v>72</v>
      </c>
      <c r="AN220" s="135" t="s">
        <v>70</v>
      </c>
      <c r="AO220" s="135" t="s">
        <v>70</v>
      </c>
      <c r="AP220" s="135" t="s">
        <v>71</v>
      </c>
      <c r="AQ220" s="135" t="s">
        <v>70</v>
      </c>
      <c r="AR220" s="135" t="s">
        <v>71</v>
      </c>
      <c r="AS220" s="135" t="s">
        <v>71</v>
      </c>
      <c r="AT220" s="135" t="s">
        <v>71</v>
      </c>
      <c r="AU220" s="135" t="s">
        <v>71</v>
      </c>
      <c r="AV220" s="135" t="s">
        <v>72</v>
      </c>
      <c r="AW220" s="135" t="s">
        <v>70</v>
      </c>
      <c r="AX220" s="135" t="s">
        <v>70</v>
      </c>
      <c r="AY220" s="135" t="s">
        <v>70</v>
      </c>
      <c r="AZ220" s="135" t="s">
        <v>71</v>
      </c>
      <c r="BA220" s="135" t="s">
        <v>71</v>
      </c>
      <c r="BB220" s="135" t="s">
        <v>71</v>
      </c>
      <c r="BC220" s="135" t="s">
        <v>70</v>
      </c>
      <c r="BD220" s="57"/>
      <c r="BE220" s="57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</row>
    <row r="221" spans="1:112" s="56" customFormat="1" ht="12.75" customHeight="1" outlineLevel="1" x14ac:dyDescent="0.2">
      <c r="A221" s="66" t="s">
        <v>166</v>
      </c>
      <c r="B221" s="77" t="s">
        <v>74</v>
      </c>
      <c r="C221" s="61">
        <v>44774</v>
      </c>
      <c r="D221" s="39" t="s">
        <v>96</v>
      </c>
      <c r="E221" s="135" t="s">
        <v>68</v>
      </c>
      <c r="F221" s="135" t="s">
        <v>68</v>
      </c>
      <c r="G221" s="135" t="s">
        <v>67</v>
      </c>
      <c r="H221" s="135" t="s">
        <v>67</v>
      </c>
      <c r="I221" s="135" t="s">
        <v>67</v>
      </c>
      <c r="J221" s="135" t="s">
        <v>67</v>
      </c>
      <c r="K221" s="135" t="s">
        <v>67</v>
      </c>
      <c r="L221" s="135" t="s">
        <v>68</v>
      </c>
      <c r="M221" s="135" t="s">
        <v>68</v>
      </c>
      <c r="N221" s="135" t="s">
        <v>67</v>
      </c>
      <c r="O221" s="135" t="s">
        <v>67</v>
      </c>
      <c r="P221" s="135" t="s">
        <v>70</v>
      </c>
      <c r="Q221" s="135" t="s">
        <v>70</v>
      </c>
      <c r="R221" s="135" t="s">
        <v>71</v>
      </c>
      <c r="S221" s="135" t="s">
        <v>71</v>
      </c>
      <c r="T221" s="135" t="s">
        <v>70</v>
      </c>
      <c r="U221" s="135" t="s">
        <v>72</v>
      </c>
      <c r="V221" s="135" t="s">
        <v>72</v>
      </c>
      <c r="W221" s="135" t="s">
        <v>70</v>
      </c>
      <c r="X221" s="135" t="s">
        <v>71</v>
      </c>
      <c r="Y221" s="135" t="s">
        <v>70</v>
      </c>
      <c r="Z221" s="135" t="s">
        <v>71</v>
      </c>
      <c r="AA221" s="135" t="s">
        <v>70</v>
      </c>
      <c r="AB221" s="135" t="s">
        <v>72</v>
      </c>
      <c r="AC221" s="135" t="s">
        <v>70</v>
      </c>
      <c r="AD221" s="135" t="s">
        <v>70</v>
      </c>
      <c r="AE221" s="135" t="s">
        <v>71</v>
      </c>
      <c r="AF221" s="135" t="s">
        <v>70</v>
      </c>
      <c r="AG221" s="135" t="s">
        <v>70</v>
      </c>
      <c r="AH221" s="135" t="s">
        <v>71</v>
      </c>
      <c r="AI221" s="135" t="s">
        <v>71</v>
      </c>
      <c r="AJ221" s="135" t="s">
        <v>71</v>
      </c>
      <c r="AK221" s="135" t="s">
        <v>70</v>
      </c>
      <c r="AL221" s="135" t="s">
        <v>71</v>
      </c>
      <c r="AM221" s="135" t="s">
        <v>72</v>
      </c>
      <c r="AN221" s="135" t="s">
        <v>70</v>
      </c>
      <c r="AO221" s="135" t="s">
        <v>70</v>
      </c>
      <c r="AP221" s="135" t="s">
        <v>71</v>
      </c>
      <c r="AQ221" s="135" t="s">
        <v>70</v>
      </c>
      <c r="AR221" s="135" t="s">
        <v>71</v>
      </c>
      <c r="AS221" s="135" t="s">
        <v>71</v>
      </c>
      <c r="AT221" s="135" t="s">
        <v>71</v>
      </c>
      <c r="AU221" s="135" t="s">
        <v>71</v>
      </c>
      <c r="AV221" s="135" t="s">
        <v>72</v>
      </c>
      <c r="AW221" s="135" t="s">
        <v>70</v>
      </c>
      <c r="AX221" s="135" t="s">
        <v>70</v>
      </c>
      <c r="AY221" s="135" t="s">
        <v>70</v>
      </c>
      <c r="AZ221" s="135" t="s">
        <v>71</v>
      </c>
      <c r="BA221" s="135" t="s">
        <v>71</v>
      </c>
      <c r="BB221" s="135" t="s">
        <v>71</v>
      </c>
      <c r="BC221" s="135" t="s">
        <v>70</v>
      </c>
      <c r="BD221" s="57"/>
      <c r="BE221" s="57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</row>
    <row r="222" spans="1:112" s="56" customFormat="1" ht="12.75" customHeight="1" outlineLevel="1" x14ac:dyDescent="0.2">
      <c r="A222" s="66" t="s">
        <v>166</v>
      </c>
      <c r="B222" s="77" t="s">
        <v>76</v>
      </c>
      <c r="C222" s="61">
        <v>45261</v>
      </c>
      <c r="D222" s="39" t="s">
        <v>96</v>
      </c>
      <c r="E222" s="135" t="s">
        <v>68</v>
      </c>
      <c r="F222" s="135" t="s">
        <v>68</v>
      </c>
      <c r="G222" s="135" t="s">
        <v>67</v>
      </c>
      <c r="H222" s="135" t="s">
        <v>67</v>
      </c>
      <c r="I222" s="135" t="s">
        <v>67</v>
      </c>
      <c r="J222" s="135" t="s">
        <v>67</v>
      </c>
      <c r="K222" s="135" t="s">
        <v>67</v>
      </c>
      <c r="L222" s="135" t="s">
        <v>68</v>
      </c>
      <c r="M222" s="135" t="s">
        <v>68</v>
      </c>
      <c r="N222" s="135" t="s">
        <v>67</v>
      </c>
      <c r="O222" s="135" t="s">
        <v>67</v>
      </c>
      <c r="P222" s="135" t="s">
        <v>70</v>
      </c>
      <c r="Q222" s="135" t="s">
        <v>70</v>
      </c>
      <c r="R222" s="135" t="s">
        <v>71</v>
      </c>
      <c r="S222" s="135" t="s">
        <v>71</v>
      </c>
      <c r="T222" s="135" t="s">
        <v>70</v>
      </c>
      <c r="U222" s="78" t="s">
        <v>70</v>
      </c>
      <c r="V222" s="78" t="s">
        <v>70</v>
      </c>
      <c r="W222" s="135" t="s">
        <v>70</v>
      </c>
      <c r="X222" s="135" t="s">
        <v>71</v>
      </c>
      <c r="Y222" s="135" t="s">
        <v>70</v>
      </c>
      <c r="Z222" s="135" t="s">
        <v>71</v>
      </c>
      <c r="AA222" s="135" t="s">
        <v>70</v>
      </c>
      <c r="AB222" s="135" t="s">
        <v>72</v>
      </c>
      <c r="AC222" s="135" t="s">
        <v>70</v>
      </c>
      <c r="AD222" s="135" t="s">
        <v>70</v>
      </c>
      <c r="AE222" s="135" t="s">
        <v>71</v>
      </c>
      <c r="AF222" s="135" t="s">
        <v>70</v>
      </c>
      <c r="AG222" s="135" t="s">
        <v>70</v>
      </c>
      <c r="AH222" s="135" t="s">
        <v>71</v>
      </c>
      <c r="AI222" s="135" t="s">
        <v>71</v>
      </c>
      <c r="AJ222" s="135" t="s">
        <v>71</v>
      </c>
      <c r="AK222" s="135" t="s">
        <v>70</v>
      </c>
      <c r="AL222" s="135" t="s">
        <v>71</v>
      </c>
      <c r="AM222" s="135" t="s">
        <v>72</v>
      </c>
      <c r="AN222" s="135" t="s">
        <v>70</v>
      </c>
      <c r="AO222" s="135" t="s">
        <v>70</v>
      </c>
      <c r="AP222" s="135" t="s">
        <v>71</v>
      </c>
      <c r="AQ222" s="135" t="s">
        <v>70</v>
      </c>
      <c r="AR222" s="135" t="s">
        <v>71</v>
      </c>
      <c r="AS222" s="135" t="s">
        <v>71</v>
      </c>
      <c r="AT222" s="135" t="s">
        <v>71</v>
      </c>
      <c r="AU222" s="135" t="s">
        <v>71</v>
      </c>
      <c r="AV222" s="135" t="s">
        <v>72</v>
      </c>
      <c r="AW222" s="135" t="s">
        <v>70</v>
      </c>
      <c r="AX222" s="135" t="s">
        <v>70</v>
      </c>
      <c r="AY222" s="135" t="s">
        <v>70</v>
      </c>
      <c r="AZ222" s="135" t="s">
        <v>71</v>
      </c>
      <c r="BA222" s="135" t="s">
        <v>71</v>
      </c>
      <c r="BB222" s="135" t="s">
        <v>71</v>
      </c>
      <c r="BC222" s="135" t="s">
        <v>70</v>
      </c>
      <c r="BD222" s="57">
        <v>2</v>
      </c>
      <c r="BE222" s="57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</row>
    <row r="223" spans="1:112" s="56" customFormat="1" ht="12.75" customHeight="1" outlineLevel="1" x14ac:dyDescent="0.2">
      <c r="A223" s="64" t="s">
        <v>167</v>
      </c>
      <c r="B223" s="77" t="s">
        <v>65</v>
      </c>
      <c r="C223" s="61">
        <v>44774</v>
      </c>
      <c r="D223" s="39" t="s">
        <v>111</v>
      </c>
      <c r="E223" s="40" t="s">
        <v>67</v>
      </c>
      <c r="F223" s="40" t="s">
        <v>68</v>
      </c>
      <c r="G223" s="40" t="s">
        <v>67</v>
      </c>
      <c r="H223" s="40" t="s">
        <v>69</v>
      </c>
      <c r="I223" s="40" t="s">
        <v>69</v>
      </c>
      <c r="J223" s="40" t="s">
        <v>67</v>
      </c>
      <c r="K223" s="40" t="s">
        <v>67</v>
      </c>
      <c r="L223" s="40" t="s">
        <v>69</v>
      </c>
      <c r="M223" s="40" t="s">
        <v>69</v>
      </c>
      <c r="N223" s="40" t="s">
        <v>69</v>
      </c>
      <c r="O223" s="40" t="s">
        <v>69</v>
      </c>
      <c r="P223" s="40" t="s">
        <v>70</v>
      </c>
      <c r="Q223" s="40" t="s">
        <v>70</v>
      </c>
      <c r="R223" s="40" t="s">
        <v>71</v>
      </c>
      <c r="S223" s="40" t="s">
        <v>70</v>
      </c>
      <c r="T223" s="40" t="s">
        <v>70</v>
      </c>
      <c r="U223" s="40" t="s">
        <v>70</v>
      </c>
      <c r="V223" s="40" t="s">
        <v>70</v>
      </c>
      <c r="W223" s="40" t="s">
        <v>72</v>
      </c>
      <c r="X223" s="40" t="s">
        <v>71</v>
      </c>
      <c r="Y223" s="40" t="s">
        <v>70</v>
      </c>
      <c r="Z223" s="40" t="s">
        <v>71</v>
      </c>
      <c r="AA223" s="40" t="s">
        <v>71</v>
      </c>
      <c r="AB223" s="40" t="s">
        <v>71</v>
      </c>
      <c r="AC223" s="40" t="s">
        <v>71</v>
      </c>
      <c r="AD223" s="40" t="s">
        <v>72</v>
      </c>
      <c r="AE223" s="40" t="s">
        <v>70</v>
      </c>
      <c r="AF223" s="40" t="s">
        <v>70</v>
      </c>
      <c r="AG223" s="40" t="s">
        <v>70</v>
      </c>
      <c r="AH223" s="40" t="s">
        <v>71</v>
      </c>
      <c r="AI223" s="40" t="s">
        <v>71</v>
      </c>
      <c r="AJ223" s="40" t="s">
        <v>70</v>
      </c>
      <c r="AK223" s="40" t="s">
        <v>70</v>
      </c>
      <c r="AL223" s="40" t="s">
        <v>70</v>
      </c>
      <c r="AM223" s="40" t="s">
        <v>70</v>
      </c>
      <c r="AN223" s="40" t="s">
        <v>72</v>
      </c>
      <c r="AO223" s="40" t="s">
        <v>70</v>
      </c>
      <c r="AP223" s="40" t="s">
        <v>70</v>
      </c>
      <c r="AQ223" s="40" t="s">
        <v>72</v>
      </c>
      <c r="AR223" s="40" t="s">
        <v>71</v>
      </c>
      <c r="AS223" s="40" t="s">
        <v>71</v>
      </c>
      <c r="AT223" s="40" t="s">
        <v>71</v>
      </c>
      <c r="AU223" s="40" t="s">
        <v>70</v>
      </c>
      <c r="AV223" s="40" t="s">
        <v>70</v>
      </c>
      <c r="AW223" s="40" t="s">
        <v>70</v>
      </c>
      <c r="AX223" s="40" t="s">
        <v>71</v>
      </c>
      <c r="AY223" s="40" t="s">
        <v>71</v>
      </c>
      <c r="AZ223" s="40" t="s">
        <v>70</v>
      </c>
      <c r="BA223" s="40" t="s">
        <v>70</v>
      </c>
      <c r="BB223" s="40" t="s">
        <v>72</v>
      </c>
      <c r="BC223" s="40" t="s">
        <v>70</v>
      </c>
      <c r="BD223" s="57"/>
      <c r="BE223" s="57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</row>
    <row r="224" spans="1:112" s="56" customFormat="1" ht="12.75" customHeight="1" outlineLevel="1" x14ac:dyDescent="0.2">
      <c r="A224" s="86" t="s">
        <v>167</v>
      </c>
      <c r="B224" s="77" t="s">
        <v>74</v>
      </c>
      <c r="C224" s="61">
        <v>43191</v>
      </c>
      <c r="D224" s="39" t="s">
        <v>111</v>
      </c>
      <c r="E224" s="40" t="s">
        <v>67</v>
      </c>
      <c r="F224" s="40" t="s">
        <v>68</v>
      </c>
      <c r="G224" s="40" t="s">
        <v>67</v>
      </c>
      <c r="H224" s="40" t="s">
        <v>69</v>
      </c>
      <c r="I224" s="40" t="s">
        <v>69</v>
      </c>
      <c r="J224" s="40" t="s">
        <v>67</v>
      </c>
      <c r="K224" s="40" t="s">
        <v>67</v>
      </c>
      <c r="L224" s="40" t="s">
        <v>69</v>
      </c>
      <c r="M224" s="40" t="s">
        <v>69</v>
      </c>
      <c r="N224" s="40" t="s">
        <v>69</v>
      </c>
      <c r="O224" s="40" t="s">
        <v>69</v>
      </c>
      <c r="P224" s="40" t="s">
        <v>70</v>
      </c>
      <c r="Q224" s="40" t="s">
        <v>70</v>
      </c>
      <c r="R224" s="40" t="s">
        <v>71</v>
      </c>
      <c r="S224" s="40" t="s">
        <v>70</v>
      </c>
      <c r="T224" s="40" t="s">
        <v>70</v>
      </c>
      <c r="U224" s="40" t="s">
        <v>70</v>
      </c>
      <c r="V224" s="40" t="s">
        <v>70</v>
      </c>
      <c r="W224" s="40" t="s">
        <v>75</v>
      </c>
      <c r="X224" s="40" t="s">
        <v>71</v>
      </c>
      <c r="Y224" s="40" t="s">
        <v>70</v>
      </c>
      <c r="Z224" s="40" t="s">
        <v>71</v>
      </c>
      <c r="AA224" s="40" t="s">
        <v>71</v>
      </c>
      <c r="AB224" s="40" t="s">
        <v>71</v>
      </c>
      <c r="AC224" s="40" t="s">
        <v>71</v>
      </c>
      <c r="AD224" s="40" t="s">
        <v>71</v>
      </c>
      <c r="AE224" s="40" t="s">
        <v>72</v>
      </c>
      <c r="AF224" s="40" t="s">
        <v>72</v>
      </c>
      <c r="AG224" s="40" t="s">
        <v>70</v>
      </c>
      <c r="AH224" s="40" t="s">
        <v>71</v>
      </c>
      <c r="AI224" s="40" t="s">
        <v>71</v>
      </c>
      <c r="AJ224" s="40" t="s">
        <v>71</v>
      </c>
      <c r="AK224" s="40" t="s">
        <v>70</v>
      </c>
      <c r="AL224" s="40" t="s">
        <v>70</v>
      </c>
      <c r="AM224" s="40" t="s">
        <v>70</v>
      </c>
      <c r="AN224" s="40" t="s">
        <v>72</v>
      </c>
      <c r="AO224" s="40" t="s">
        <v>70</v>
      </c>
      <c r="AP224" s="40" t="s">
        <v>70</v>
      </c>
      <c r="AQ224" s="40" t="s">
        <v>72</v>
      </c>
      <c r="AR224" s="40" t="s">
        <v>71</v>
      </c>
      <c r="AS224" s="40" t="s">
        <v>71</v>
      </c>
      <c r="AT224" s="40" t="s">
        <v>71</v>
      </c>
      <c r="AU224" s="40" t="s">
        <v>70</v>
      </c>
      <c r="AV224" s="40" t="s">
        <v>72</v>
      </c>
      <c r="AW224" s="40" t="s">
        <v>70</v>
      </c>
      <c r="AX224" s="40" t="s">
        <v>72</v>
      </c>
      <c r="AY224" s="40" t="s">
        <v>71</v>
      </c>
      <c r="AZ224" s="40" t="s">
        <v>70</v>
      </c>
      <c r="BA224" s="40" t="s">
        <v>70</v>
      </c>
      <c r="BB224" s="40" t="s">
        <v>72</v>
      </c>
      <c r="BC224" s="40" t="s">
        <v>70</v>
      </c>
      <c r="BD224" s="57"/>
      <c r="BE224" s="57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</row>
    <row r="225" spans="1:112" s="56" customFormat="1" ht="12.75" customHeight="1" outlineLevel="1" x14ac:dyDescent="0.2">
      <c r="A225" s="86" t="s">
        <v>167</v>
      </c>
      <c r="B225" s="77" t="s">
        <v>76</v>
      </c>
      <c r="C225" s="61">
        <v>43252</v>
      </c>
      <c r="D225" s="39" t="s">
        <v>111</v>
      </c>
      <c r="E225" s="40" t="s">
        <v>67</v>
      </c>
      <c r="F225" s="40" t="s">
        <v>68</v>
      </c>
      <c r="G225" s="40" t="s">
        <v>67</v>
      </c>
      <c r="H225" s="40" t="s">
        <v>69</v>
      </c>
      <c r="I225" s="40" t="s">
        <v>69</v>
      </c>
      <c r="J225" s="40" t="s">
        <v>67</v>
      </c>
      <c r="K225" s="40" t="s">
        <v>67</v>
      </c>
      <c r="L225" s="40" t="s">
        <v>69</v>
      </c>
      <c r="M225" s="40" t="s">
        <v>69</v>
      </c>
      <c r="N225" s="40" t="s">
        <v>69</v>
      </c>
      <c r="O225" s="40" t="s">
        <v>69</v>
      </c>
      <c r="P225" s="40" t="s">
        <v>70</v>
      </c>
      <c r="Q225" s="40" t="s">
        <v>70</v>
      </c>
      <c r="R225" s="40" t="s">
        <v>71</v>
      </c>
      <c r="S225" s="40" t="s">
        <v>70</v>
      </c>
      <c r="T225" s="40" t="s">
        <v>70</v>
      </c>
      <c r="U225" s="40" t="s">
        <v>70</v>
      </c>
      <c r="V225" s="40" t="s">
        <v>70</v>
      </c>
      <c r="W225" s="40" t="s">
        <v>75</v>
      </c>
      <c r="X225" s="40" t="s">
        <v>71</v>
      </c>
      <c r="Y225" s="40" t="s">
        <v>70</v>
      </c>
      <c r="Z225" s="40" t="s">
        <v>71</v>
      </c>
      <c r="AA225" s="40" t="s">
        <v>71</v>
      </c>
      <c r="AB225" s="40" t="s">
        <v>71</v>
      </c>
      <c r="AC225" s="40" t="s">
        <v>71</v>
      </c>
      <c r="AD225" s="40" t="s">
        <v>71</v>
      </c>
      <c r="AE225" s="40" t="s">
        <v>70</v>
      </c>
      <c r="AF225" s="40" t="s">
        <v>70</v>
      </c>
      <c r="AG225" s="40" t="s">
        <v>70</v>
      </c>
      <c r="AH225" s="40" t="s">
        <v>71</v>
      </c>
      <c r="AI225" s="40" t="s">
        <v>71</v>
      </c>
      <c r="AJ225" s="40" t="s">
        <v>71</v>
      </c>
      <c r="AK225" s="40" t="s">
        <v>70</v>
      </c>
      <c r="AL225" s="40" t="s">
        <v>70</v>
      </c>
      <c r="AM225" s="40" t="s">
        <v>70</v>
      </c>
      <c r="AN225" s="40" t="s">
        <v>72</v>
      </c>
      <c r="AO225" s="40" t="s">
        <v>70</v>
      </c>
      <c r="AP225" s="40" t="s">
        <v>70</v>
      </c>
      <c r="AQ225" s="40" t="s">
        <v>72</v>
      </c>
      <c r="AR225" s="40" t="s">
        <v>71</v>
      </c>
      <c r="AS225" s="40" t="s">
        <v>71</v>
      </c>
      <c r="AT225" s="40" t="s">
        <v>71</v>
      </c>
      <c r="AU225" s="40" t="s">
        <v>70</v>
      </c>
      <c r="AV225" s="40" t="s">
        <v>72</v>
      </c>
      <c r="AW225" s="40" t="s">
        <v>70</v>
      </c>
      <c r="AX225" s="40" t="s">
        <v>72</v>
      </c>
      <c r="AY225" s="40" t="s">
        <v>71</v>
      </c>
      <c r="AZ225" s="40" t="s">
        <v>70</v>
      </c>
      <c r="BA225" s="40" t="s">
        <v>70</v>
      </c>
      <c r="BB225" s="40" t="s">
        <v>72</v>
      </c>
      <c r="BC225" s="40" t="s">
        <v>70</v>
      </c>
      <c r="BD225" s="57">
        <v>2</v>
      </c>
      <c r="BE225" s="57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</row>
    <row r="226" spans="1:112" s="56" customFormat="1" ht="12.75" customHeight="1" outlineLevel="1" x14ac:dyDescent="0.2">
      <c r="A226" s="113" t="s">
        <v>167</v>
      </c>
      <c r="B226" s="77" t="s">
        <v>76</v>
      </c>
      <c r="C226" s="61">
        <v>44531</v>
      </c>
      <c r="D226" s="39" t="s">
        <v>111</v>
      </c>
      <c r="E226" s="40" t="s">
        <v>67</v>
      </c>
      <c r="F226" s="40" t="s">
        <v>68</v>
      </c>
      <c r="G226" s="40" t="s">
        <v>67</v>
      </c>
      <c r="H226" s="40" t="s">
        <v>69</v>
      </c>
      <c r="I226" s="40" t="s">
        <v>69</v>
      </c>
      <c r="J226" s="40" t="s">
        <v>67</v>
      </c>
      <c r="K226" s="40" t="s">
        <v>67</v>
      </c>
      <c r="L226" s="40" t="s">
        <v>69</v>
      </c>
      <c r="M226" s="40" t="s">
        <v>69</v>
      </c>
      <c r="N226" s="40" t="s">
        <v>69</v>
      </c>
      <c r="O226" s="40" t="s">
        <v>69</v>
      </c>
      <c r="P226" s="40" t="s">
        <v>70</v>
      </c>
      <c r="Q226" s="40" t="s">
        <v>70</v>
      </c>
      <c r="R226" s="40" t="s">
        <v>71</v>
      </c>
      <c r="S226" s="40" t="s">
        <v>70</v>
      </c>
      <c r="T226" s="40" t="s">
        <v>70</v>
      </c>
      <c r="U226" s="40" t="s">
        <v>70</v>
      </c>
      <c r="V226" s="40" t="s">
        <v>70</v>
      </c>
      <c r="W226" s="40" t="s">
        <v>75</v>
      </c>
      <c r="X226" s="40" t="s">
        <v>71</v>
      </c>
      <c r="Y226" s="40" t="s">
        <v>70</v>
      </c>
      <c r="Z226" s="40" t="s">
        <v>71</v>
      </c>
      <c r="AA226" s="40" t="s">
        <v>71</v>
      </c>
      <c r="AB226" s="40" t="s">
        <v>71</v>
      </c>
      <c r="AC226" s="40" t="s">
        <v>71</v>
      </c>
      <c r="AD226" s="40" t="s">
        <v>72</v>
      </c>
      <c r="AE226" s="40" t="s">
        <v>70</v>
      </c>
      <c r="AF226" s="40" t="s">
        <v>70</v>
      </c>
      <c r="AG226" s="40" t="s">
        <v>70</v>
      </c>
      <c r="AH226" s="40" t="s">
        <v>71</v>
      </c>
      <c r="AI226" s="40" t="s">
        <v>71</v>
      </c>
      <c r="AJ226" s="40" t="s">
        <v>70</v>
      </c>
      <c r="AK226" s="40" t="s">
        <v>70</v>
      </c>
      <c r="AL226" s="40" t="s">
        <v>70</v>
      </c>
      <c r="AM226" s="40" t="s">
        <v>70</v>
      </c>
      <c r="AN226" s="40" t="s">
        <v>72</v>
      </c>
      <c r="AO226" s="40" t="s">
        <v>70</v>
      </c>
      <c r="AP226" s="40" t="s">
        <v>70</v>
      </c>
      <c r="AQ226" s="40" t="s">
        <v>72</v>
      </c>
      <c r="AR226" s="40" t="s">
        <v>71</v>
      </c>
      <c r="AS226" s="40" t="s">
        <v>71</v>
      </c>
      <c r="AT226" s="40" t="s">
        <v>71</v>
      </c>
      <c r="AU226" s="40" t="s">
        <v>70</v>
      </c>
      <c r="AV226" s="40" t="s">
        <v>72</v>
      </c>
      <c r="AW226" s="40" t="s">
        <v>70</v>
      </c>
      <c r="AX226" s="40" t="s">
        <v>72</v>
      </c>
      <c r="AY226" s="40" t="s">
        <v>71</v>
      </c>
      <c r="AZ226" s="40" t="s">
        <v>70</v>
      </c>
      <c r="BA226" s="40" t="s">
        <v>70</v>
      </c>
      <c r="BB226" s="40" t="s">
        <v>72</v>
      </c>
      <c r="BC226" s="40" t="s">
        <v>70</v>
      </c>
      <c r="BD226" s="57"/>
      <c r="BE226" s="57">
        <v>2</v>
      </c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</row>
    <row r="227" spans="1:112" s="56" customFormat="1" ht="12.75" customHeight="1" outlineLevel="1" x14ac:dyDescent="0.2">
      <c r="A227" s="66" t="s">
        <v>167</v>
      </c>
      <c r="B227" s="77" t="s">
        <v>76</v>
      </c>
      <c r="C227" s="61">
        <v>44774</v>
      </c>
      <c r="D227" s="39" t="s">
        <v>111</v>
      </c>
      <c r="E227" s="40" t="s">
        <v>67</v>
      </c>
      <c r="F227" s="40" t="s">
        <v>68</v>
      </c>
      <c r="G227" s="40" t="s">
        <v>67</v>
      </c>
      <c r="H227" s="40" t="s">
        <v>69</v>
      </c>
      <c r="I227" s="40" t="s">
        <v>69</v>
      </c>
      <c r="J227" s="40" t="s">
        <v>67</v>
      </c>
      <c r="K227" s="40" t="s">
        <v>67</v>
      </c>
      <c r="L227" s="40" t="s">
        <v>69</v>
      </c>
      <c r="M227" s="40" t="s">
        <v>69</v>
      </c>
      <c r="N227" s="40" t="s">
        <v>69</v>
      </c>
      <c r="O227" s="40" t="s">
        <v>69</v>
      </c>
      <c r="P227" s="40" t="s">
        <v>70</v>
      </c>
      <c r="Q227" s="40" t="s">
        <v>70</v>
      </c>
      <c r="R227" s="40" t="s">
        <v>71</v>
      </c>
      <c r="S227" s="40" t="s">
        <v>70</v>
      </c>
      <c r="T227" s="40" t="s">
        <v>70</v>
      </c>
      <c r="U227" s="40" t="s">
        <v>70</v>
      </c>
      <c r="V227" s="40" t="s">
        <v>70</v>
      </c>
      <c r="W227" s="78" t="s">
        <v>72</v>
      </c>
      <c r="X227" s="40" t="s">
        <v>71</v>
      </c>
      <c r="Y227" s="40" t="s">
        <v>70</v>
      </c>
      <c r="Z227" s="40" t="s">
        <v>71</v>
      </c>
      <c r="AA227" s="40" t="s">
        <v>71</v>
      </c>
      <c r="AB227" s="40" t="s">
        <v>71</v>
      </c>
      <c r="AC227" s="40" t="s">
        <v>71</v>
      </c>
      <c r="AD227" s="40" t="s">
        <v>72</v>
      </c>
      <c r="AE227" s="40" t="s">
        <v>70</v>
      </c>
      <c r="AF227" s="40" t="s">
        <v>70</v>
      </c>
      <c r="AG227" s="40" t="s">
        <v>70</v>
      </c>
      <c r="AH227" s="40" t="s">
        <v>71</v>
      </c>
      <c r="AI227" s="40" t="s">
        <v>71</v>
      </c>
      <c r="AJ227" s="40" t="s">
        <v>70</v>
      </c>
      <c r="AK227" s="40" t="s">
        <v>70</v>
      </c>
      <c r="AL227" s="40" t="s">
        <v>70</v>
      </c>
      <c r="AM227" s="40" t="s">
        <v>70</v>
      </c>
      <c r="AN227" s="40" t="s">
        <v>72</v>
      </c>
      <c r="AO227" s="40" t="s">
        <v>70</v>
      </c>
      <c r="AP227" s="40" t="s">
        <v>70</v>
      </c>
      <c r="AQ227" s="40" t="s">
        <v>72</v>
      </c>
      <c r="AR227" s="40" t="s">
        <v>71</v>
      </c>
      <c r="AS227" s="40" t="s">
        <v>71</v>
      </c>
      <c r="AT227" s="40" t="s">
        <v>71</v>
      </c>
      <c r="AU227" s="40" t="s">
        <v>70</v>
      </c>
      <c r="AV227" s="78" t="s">
        <v>70</v>
      </c>
      <c r="AW227" s="40" t="s">
        <v>70</v>
      </c>
      <c r="AX227" s="78" t="s">
        <v>71</v>
      </c>
      <c r="AY227" s="40" t="s">
        <v>71</v>
      </c>
      <c r="AZ227" s="40" t="s">
        <v>70</v>
      </c>
      <c r="BA227" s="40" t="s">
        <v>70</v>
      </c>
      <c r="BB227" s="40" t="s">
        <v>72</v>
      </c>
      <c r="BC227" s="40" t="s">
        <v>70</v>
      </c>
      <c r="BD227" s="57">
        <v>3</v>
      </c>
      <c r="BE227" s="57">
        <v>2</v>
      </c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</row>
    <row r="228" spans="1:112" s="56" customFormat="1" ht="12.75" customHeight="1" outlineLevel="1" x14ac:dyDescent="0.2">
      <c r="A228" s="65" t="s">
        <v>168</v>
      </c>
      <c r="B228" s="77" t="s">
        <v>65</v>
      </c>
      <c r="C228" s="61">
        <v>45413</v>
      </c>
      <c r="D228" s="39" t="s">
        <v>66</v>
      </c>
      <c r="E228" s="135" t="s">
        <v>67</v>
      </c>
      <c r="F228" s="135" t="s">
        <v>68</v>
      </c>
      <c r="G228" s="135" t="s">
        <v>67</v>
      </c>
      <c r="H228" s="135" t="s">
        <v>67</v>
      </c>
      <c r="I228" s="135" t="s">
        <v>67</v>
      </c>
      <c r="J228" s="135" t="s">
        <v>69</v>
      </c>
      <c r="K228" s="135" t="s">
        <v>69</v>
      </c>
      <c r="L228" s="135" t="s">
        <v>69</v>
      </c>
      <c r="M228" s="135" t="s">
        <v>67</v>
      </c>
      <c r="N228" s="135" t="s">
        <v>67</v>
      </c>
      <c r="O228" s="135" t="s">
        <v>67</v>
      </c>
      <c r="P228" s="40" t="s">
        <v>71</v>
      </c>
      <c r="Q228" s="135" t="s">
        <v>70</v>
      </c>
      <c r="R228" s="135" t="s">
        <v>71</v>
      </c>
      <c r="S228" s="135" t="s">
        <v>70</v>
      </c>
      <c r="T228" s="135" t="s">
        <v>71</v>
      </c>
      <c r="U228" s="135" t="s">
        <v>70</v>
      </c>
      <c r="V228" s="135" t="s">
        <v>70</v>
      </c>
      <c r="W228" s="135" t="s">
        <v>70</v>
      </c>
      <c r="X228" s="135" t="s">
        <v>71</v>
      </c>
      <c r="Y228" s="135" t="s">
        <v>70</v>
      </c>
      <c r="Z228" s="40" t="s">
        <v>71</v>
      </c>
      <c r="AA228" s="40" t="s">
        <v>71</v>
      </c>
      <c r="AB228" s="40" t="s">
        <v>71</v>
      </c>
      <c r="AC228" s="135" t="s">
        <v>70</v>
      </c>
      <c r="AD228" s="40" t="s">
        <v>70</v>
      </c>
      <c r="AE228" s="135" t="s">
        <v>71</v>
      </c>
      <c r="AF228" s="135" t="s">
        <v>70</v>
      </c>
      <c r="AG228" s="135" t="s">
        <v>70</v>
      </c>
      <c r="AH228" s="135" t="s">
        <v>70</v>
      </c>
      <c r="AI228" s="135" t="s">
        <v>71</v>
      </c>
      <c r="AJ228" s="135" t="s">
        <v>71</v>
      </c>
      <c r="AK228" s="40" t="s">
        <v>71</v>
      </c>
      <c r="AL228" s="135" t="s">
        <v>70</v>
      </c>
      <c r="AM228" s="40" t="s">
        <v>70</v>
      </c>
      <c r="AN228" s="40" t="s">
        <v>71</v>
      </c>
      <c r="AO228" s="40" t="s">
        <v>71</v>
      </c>
      <c r="AP228" s="135" t="s">
        <v>71</v>
      </c>
      <c r="AQ228" s="40" t="s">
        <v>71</v>
      </c>
      <c r="AR228" s="135" t="s">
        <v>71</v>
      </c>
      <c r="AS228" s="135" t="s">
        <v>71</v>
      </c>
      <c r="AT228" s="135" t="s">
        <v>70</v>
      </c>
      <c r="AU228" s="135" t="s">
        <v>70</v>
      </c>
      <c r="AV228" s="135" t="s">
        <v>71</v>
      </c>
      <c r="AW228" s="135" t="s">
        <v>71</v>
      </c>
      <c r="AX228" s="135" t="s">
        <v>70</v>
      </c>
      <c r="AY228" s="40" t="s">
        <v>70</v>
      </c>
      <c r="AZ228" s="135" t="s">
        <v>71</v>
      </c>
      <c r="BA228" s="135" t="s">
        <v>71</v>
      </c>
      <c r="BB228" s="135" t="s">
        <v>71</v>
      </c>
      <c r="BC228" s="135" t="s">
        <v>70</v>
      </c>
      <c r="BD228" s="57"/>
      <c r="BE228" s="57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</row>
    <row r="229" spans="1:112" s="56" customFormat="1" ht="12.75" customHeight="1" outlineLevel="1" x14ac:dyDescent="0.2">
      <c r="A229" s="86" t="s">
        <v>168</v>
      </c>
      <c r="B229" s="77" t="s">
        <v>74</v>
      </c>
      <c r="C229" s="61">
        <v>43800</v>
      </c>
      <c r="D229" s="39" t="s">
        <v>66</v>
      </c>
      <c r="E229" s="135" t="s">
        <v>67</v>
      </c>
      <c r="F229" s="135" t="s">
        <v>68</v>
      </c>
      <c r="G229" s="135" t="s">
        <v>67</v>
      </c>
      <c r="H229" s="135" t="s">
        <v>67</v>
      </c>
      <c r="I229" s="135" t="s">
        <v>67</v>
      </c>
      <c r="J229" s="135" t="s">
        <v>69</v>
      </c>
      <c r="K229" s="135" t="s">
        <v>69</v>
      </c>
      <c r="L229" s="135" t="s">
        <v>69</v>
      </c>
      <c r="M229" s="135" t="s">
        <v>67</v>
      </c>
      <c r="N229" s="135" t="s">
        <v>67</v>
      </c>
      <c r="O229" s="135" t="s">
        <v>67</v>
      </c>
      <c r="P229" s="135" t="s">
        <v>72</v>
      </c>
      <c r="Q229" s="135" t="s">
        <v>70</v>
      </c>
      <c r="R229" s="135" t="s">
        <v>71</v>
      </c>
      <c r="S229" s="135" t="s">
        <v>70</v>
      </c>
      <c r="T229" s="135" t="s">
        <v>71</v>
      </c>
      <c r="U229" s="135" t="s">
        <v>70</v>
      </c>
      <c r="V229" s="135" t="s">
        <v>70</v>
      </c>
      <c r="W229" s="135" t="s">
        <v>70</v>
      </c>
      <c r="X229" s="135" t="s">
        <v>71</v>
      </c>
      <c r="Y229" s="135" t="s">
        <v>70</v>
      </c>
      <c r="Z229" s="135" t="s">
        <v>72</v>
      </c>
      <c r="AA229" s="135" t="s">
        <v>72</v>
      </c>
      <c r="AB229" s="135" t="s">
        <v>72</v>
      </c>
      <c r="AC229" s="135" t="s">
        <v>70</v>
      </c>
      <c r="AD229" s="135" t="s">
        <v>71</v>
      </c>
      <c r="AE229" s="135" t="s">
        <v>71</v>
      </c>
      <c r="AF229" s="135" t="s">
        <v>70</v>
      </c>
      <c r="AG229" s="135" t="s">
        <v>70</v>
      </c>
      <c r="AH229" s="135" t="s">
        <v>70</v>
      </c>
      <c r="AI229" s="135" t="s">
        <v>71</v>
      </c>
      <c r="AJ229" s="135" t="s">
        <v>71</v>
      </c>
      <c r="AK229" s="135" t="s">
        <v>72</v>
      </c>
      <c r="AL229" s="135" t="s">
        <v>70</v>
      </c>
      <c r="AM229" s="135" t="s">
        <v>72</v>
      </c>
      <c r="AN229" s="135" t="s">
        <v>72</v>
      </c>
      <c r="AO229" s="135" t="s">
        <v>72</v>
      </c>
      <c r="AP229" s="135" t="s">
        <v>71</v>
      </c>
      <c r="AQ229" s="135" t="s">
        <v>72</v>
      </c>
      <c r="AR229" s="135" t="s">
        <v>71</v>
      </c>
      <c r="AS229" s="135" t="s">
        <v>71</v>
      </c>
      <c r="AT229" s="135" t="s">
        <v>70</v>
      </c>
      <c r="AU229" s="135" t="s">
        <v>70</v>
      </c>
      <c r="AV229" s="135" t="s">
        <v>71</v>
      </c>
      <c r="AW229" s="135" t="s">
        <v>71</v>
      </c>
      <c r="AX229" s="135" t="s">
        <v>70</v>
      </c>
      <c r="AY229" s="135" t="s">
        <v>72</v>
      </c>
      <c r="AZ229" s="135" t="s">
        <v>71</v>
      </c>
      <c r="BA229" s="135" t="s">
        <v>71</v>
      </c>
      <c r="BB229" s="135" t="s">
        <v>71</v>
      </c>
      <c r="BC229" s="135" t="s">
        <v>70</v>
      </c>
      <c r="BD229" s="57"/>
      <c r="BE229" s="57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</row>
    <row r="230" spans="1:112" s="14" customFormat="1" ht="13.5" customHeight="1" thickBot="1" x14ac:dyDescent="0.25">
      <c r="A230" s="66" t="s">
        <v>168</v>
      </c>
      <c r="B230" s="77" t="s">
        <v>76</v>
      </c>
      <c r="C230" s="61">
        <v>44531</v>
      </c>
      <c r="D230" s="39" t="s">
        <v>66</v>
      </c>
      <c r="E230" s="135" t="s">
        <v>67</v>
      </c>
      <c r="F230" s="135" t="s">
        <v>68</v>
      </c>
      <c r="G230" s="135" t="s">
        <v>67</v>
      </c>
      <c r="H230" s="135" t="s">
        <v>67</v>
      </c>
      <c r="I230" s="135" t="s">
        <v>67</v>
      </c>
      <c r="J230" s="135" t="s">
        <v>69</v>
      </c>
      <c r="K230" s="135" t="s">
        <v>69</v>
      </c>
      <c r="L230" s="135" t="s">
        <v>69</v>
      </c>
      <c r="M230" s="135" t="s">
        <v>67</v>
      </c>
      <c r="N230" s="135" t="s">
        <v>67</v>
      </c>
      <c r="O230" s="135" t="s">
        <v>67</v>
      </c>
      <c r="P230" s="78" t="s">
        <v>71</v>
      </c>
      <c r="Q230" s="40" t="s">
        <v>70</v>
      </c>
      <c r="R230" s="40" t="s">
        <v>71</v>
      </c>
      <c r="S230" s="40" t="s">
        <v>70</v>
      </c>
      <c r="T230" s="40" t="s">
        <v>71</v>
      </c>
      <c r="U230" s="40" t="s">
        <v>70</v>
      </c>
      <c r="V230" s="40" t="s">
        <v>70</v>
      </c>
      <c r="W230" s="40" t="s">
        <v>70</v>
      </c>
      <c r="X230" s="40" t="s">
        <v>71</v>
      </c>
      <c r="Y230" s="40" t="s">
        <v>70</v>
      </c>
      <c r="Z230" s="78" t="s">
        <v>71</v>
      </c>
      <c r="AA230" s="78" t="s">
        <v>71</v>
      </c>
      <c r="AB230" s="78" t="s">
        <v>71</v>
      </c>
      <c r="AC230" s="40" t="s">
        <v>70</v>
      </c>
      <c r="AD230" s="78" t="s">
        <v>70</v>
      </c>
      <c r="AE230" s="40" t="s">
        <v>71</v>
      </c>
      <c r="AF230" s="40" t="s">
        <v>70</v>
      </c>
      <c r="AG230" s="40" t="s">
        <v>70</v>
      </c>
      <c r="AH230" s="40" t="s">
        <v>70</v>
      </c>
      <c r="AI230" s="40" t="s">
        <v>71</v>
      </c>
      <c r="AJ230" s="40" t="s">
        <v>71</v>
      </c>
      <c r="AK230" s="40" t="s">
        <v>71</v>
      </c>
      <c r="AL230" s="40" t="s">
        <v>70</v>
      </c>
      <c r="AM230" s="78" t="s">
        <v>70</v>
      </c>
      <c r="AN230" s="78" t="s">
        <v>71</v>
      </c>
      <c r="AO230" s="78" t="s">
        <v>71</v>
      </c>
      <c r="AP230" s="40" t="s">
        <v>71</v>
      </c>
      <c r="AQ230" s="78" t="s">
        <v>71</v>
      </c>
      <c r="AR230" s="40" t="s">
        <v>71</v>
      </c>
      <c r="AS230" s="40" t="s">
        <v>71</v>
      </c>
      <c r="AT230" s="40" t="s">
        <v>70</v>
      </c>
      <c r="AU230" s="40" t="s">
        <v>70</v>
      </c>
      <c r="AV230" s="40" t="s">
        <v>71</v>
      </c>
      <c r="AW230" s="40" t="s">
        <v>71</v>
      </c>
      <c r="AX230" s="40" t="s">
        <v>70</v>
      </c>
      <c r="AY230" s="40" t="s">
        <v>72</v>
      </c>
      <c r="AZ230" s="40" t="s">
        <v>71</v>
      </c>
      <c r="BA230" s="40" t="s">
        <v>71</v>
      </c>
      <c r="BB230" s="40" t="s">
        <v>71</v>
      </c>
      <c r="BC230" s="40" t="s">
        <v>70</v>
      </c>
      <c r="BD230" s="57">
        <v>8</v>
      </c>
      <c r="BE230" s="57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</row>
    <row r="231" spans="1:112" s="14" customFormat="1" ht="13.5" customHeight="1" thickBot="1" x14ac:dyDescent="0.25">
      <c r="A231" s="66" t="s">
        <v>168</v>
      </c>
      <c r="B231" s="77" t="s">
        <v>76</v>
      </c>
      <c r="C231" s="61">
        <v>45413</v>
      </c>
      <c r="D231" s="39" t="s">
        <v>66</v>
      </c>
      <c r="E231" s="40" t="s">
        <v>67</v>
      </c>
      <c r="F231" s="40" t="s">
        <v>68</v>
      </c>
      <c r="G231" s="40" t="s">
        <v>67</v>
      </c>
      <c r="H231" s="40" t="s">
        <v>67</v>
      </c>
      <c r="I231" s="40" t="s">
        <v>67</v>
      </c>
      <c r="J231" s="40" t="s">
        <v>69</v>
      </c>
      <c r="K231" s="40" t="s">
        <v>69</v>
      </c>
      <c r="L231" s="40" t="s">
        <v>69</v>
      </c>
      <c r="M231" s="40" t="s">
        <v>67</v>
      </c>
      <c r="N231" s="40" t="s">
        <v>67</v>
      </c>
      <c r="O231" s="40" t="s">
        <v>67</v>
      </c>
      <c r="P231" s="40" t="s">
        <v>71</v>
      </c>
      <c r="Q231" s="40" t="s">
        <v>70</v>
      </c>
      <c r="R231" s="40" t="s">
        <v>71</v>
      </c>
      <c r="S231" s="40" t="s">
        <v>70</v>
      </c>
      <c r="T231" s="40" t="s">
        <v>71</v>
      </c>
      <c r="U231" s="40" t="s">
        <v>70</v>
      </c>
      <c r="V231" s="40" t="s">
        <v>70</v>
      </c>
      <c r="W231" s="40" t="s">
        <v>70</v>
      </c>
      <c r="X231" s="40" t="s">
        <v>71</v>
      </c>
      <c r="Y231" s="40" t="s">
        <v>70</v>
      </c>
      <c r="Z231" s="40" t="s">
        <v>71</v>
      </c>
      <c r="AA231" s="40" t="s">
        <v>71</v>
      </c>
      <c r="AB231" s="40" t="s">
        <v>71</v>
      </c>
      <c r="AC231" s="40" t="s">
        <v>70</v>
      </c>
      <c r="AD231" s="40" t="s">
        <v>70</v>
      </c>
      <c r="AE231" s="40" t="s">
        <v>71</v>
      </c>
      <c r="AF231" s="40" t="s">
        <v>70</v>
      </c>
      <c r="AG231" s="40" t="s">
        <v>70</v>
      </c>
      <c r="AH231" s="40" t="s">
        <v>70</v>
      </c>
      <c r="AI231" s="40" t="s">
        <v>71</v>
      </c>
      <c r="AJ231" s="40" t="s">
        <v>71</v>
      </c>
      <c r="AK231" s="40" t="s">
        <v>71</v>
      </c>
      <c r="AL231" s="40" t="s">
        <v>70</v>
      </c>
      <c r="AM231" s="40" t="s">
        <v>70</v>
      </c>
      <c r="AN231" s="40" t="s">
        <v>71</v>
      </c>
      <c r="AO231" s="40" t="s">
        <v>71</v>
      </c>
      <c r="AP231" s="40" t="s">
        <v>71</v>
      </c>
      <c r="AQ231" s="40" t="s">
        <v>71</v>
      </c>
      <c r="AR231" s="40" t="s">
        <v>71</v>
      </c>
      <c r="AS231" s="40" t="s">
        <v>71</v>
      </c>
      <c r="AT231" s="40" t="s">
        <v>70</v>
      </c>
      <c r="AU231" s="40" t="s">
        <v>70</v>
      </c>
      <c r="AV231" s="40" t="s">
        <v>71</v>
      </c>
      <c r="AW231" s="40" t="s">
        <v>71</v>
      </c>
      <c r="AX231" s="40" t="s">
        <v>70</v>
      </c>
      <c r="AY231" s="78" t="s">
        <v>70</v>
      </c>
      <c r="AZ231" s="40" t="s">
        <v>71</v>
      </c>
      <c r="BA231" s="40" t="s">
        <v>71</v>
      </c>
      <c r="BB231" s="40" t="s">
        <v>71</v>
      </c>
      <c r="BC231" s="40" t="s">
        <v>70</v>
      </c>
      <c r="BD231" s="57">
        <v>1</v>
      </c>
      <c r="BE231" s="57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</row>
    <row r="232" spans="1:112" s="14" customFormat="1" ht="13.5" customHeight="1" thickBot="1" x14ac:dyDescent="0.25">
      <c r="A232" s="64" t="s">
        <v>169</v>
      </c>
      <c r="B232" s="77" t="s">
        <v>74</v>
      </c>
      <c r="C232" s="61">
        <v>43709</v>
      </c>
      <c r="D232" s="39" t="s">
        <v>96</v>
      </c>
      <c r="E232" s="135" t="s">
        <v>68</v>
      </c>
      <c r="F232" s="135" t="s">
        <v>68</v>
      </c>
      <c r="G232" s="135" t="s">
        <v>67</v>
      </c>
      <c r="H232" s="135" t="s">
        <v>67</v>
      </c>
      <c r="I232" s="135" t="s">
        <v>67</v>
      </c>
      <c r="J232" s="135" t="s">
        <v>68</v>
      </c>
      <c r="K232" s="135" t="s">
        <v>67</v>
      </c>
      <c r="L232" s="135" t="s">
        <v>67</v>
      </c>
      <c r="M232" s="135" t="s">
        <v>68</v>
      </c>
      <c r="N232" s="135" t="s">
        <v>67</v>
      </c>
      <c r="O232" s="135" t="s">
        <v>68</v>
      </c>
      <c r="P232" s="135" t="s">
        <v>70</v>
      </c>
      <c r="Q232" s="135" t="s">
        <v>70</v>
      </c>
      <c r="R232" s="135" t="s">
        <v>71</v>
      </c>
      <c r="S232" s="135" t="s">
        <v>70</v>
      </c>
      <c r="T232" s="135" t="s">
        <v>70</v>
      </c>
      <c r="U232" s="135" t="s">
        <v>70</v>
      </c>
      <c r="V232" s="135" t="s">
        <v>70</v>
      </c>
      <c r="W232" s="135" t="s">
        <v>72</v>
      </c>
      <c r="X232" s="135" t="s">
        <v>71</v>
      </c>
      <c r="Y232" s="135" t="s">
        <v>71</v>
      </c>
      <c r="Z232" s="135" t="s">
        <v>71</v>
      </c>
      <c r="AA232" s="135" t="s">
        <v>71</v>
      </c>
      <c r="AB232" s="135" t="s">
        <v>72</v>
      </c>
      <c r="AC232" s="135" t="s">
        <v>71</v>
      </c>
      <c r="AD232" s="135" t="s">
        <v>70</v>
      </c>
      <c r="AE232" s="135" t="s">
        <v>70</v>
      </c>
      <c r="AF232" s="135" t="s">
        <v>70</v>
      </c>
      <c r="AG232" s="135" t="s">
        <v>71</v>
      </c>
      <c r="AH232" s="135" t="s">
        <v>70</v>
      </c>
      <c r="AI232" s="135" t="s">
        <v>71</v>
      </c>
      <c r="AJ232" s="135" t="s">
        <v>71</v>
      </c>
      <c r="AK232" s="135" t="s">
        <v>70</v>
      </c>
      <c r="AL232" s="135" t="s">
        <v>70</v>
      </c>
      <c r="AM232" s="135" t="s">
        <v>70</v>
      </c>
      <c r="AN232" s="135" t="s">
        <v>70</v>
      </c>
      <c r="AO232" s="135" t="s">
        <v>70</v>
      </c>
      <c r="AP232" s="135" t="s">
        <v>71</v>
      </c>
      <c r="AQ232" s="135" t="s">
        <v>70</v>
      </c>
      <c r="AR232" s="135" t="s">
        <v>71</v>
      </c>
      <c r="AS232" s="135" t="s">
        <v>71</v>
      </c>
      <c r="AT232" s="135" t="s">
        <v>71</v>
      </c>
      <c r="AU232" s="135" t="s">
        <v>72</v>
      </c>
      <c r="AV232" s="135" t="s">
        <v>70</v>
      </c>
      <c r="AW232" s="135" t="s">
        <v>70</v>
      </c>
      <c r="AX232" s="135" t="s">
        <v>70</v>
      </c>
      <c r="AY232" s="135" t="s">
        <v>70</v>
      </c>
      <c r="AZ232" s="135" t="s">
        <v>70</v>
      </c>
      <c r="BA232" s="135" t="s">
        <v>71</v>
      </c>
      <c r="BB232" s="135" t="s">
        <v>71</v>
      </c>
      <c r="BC232" s="135" t="s">
        <v>70</v>
      </c>
      <c r="BD232" s="57"/>
      <c r="BE232" s="57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</row>
    <row r="233" spans="1:112" s="14" customFormat="1" ht="13.5" customHeight="1" thickBot="1" x14ac:dyDescent="0.25">
      <c r="A233" s="64" t="s">
        <v>170</v>
      </c>
      <c r="B233" s="77" t="s">
        <v>65</v>
      </c>
      <c r="C233" s="61">
        <v>45748</v>
      </c>
      <c r="D233" s="39" t="s">
        <v>89</v>
      </c>
      <c r="E233" s="135" t="s">
        <v>67</v>
      </c>
      <c r="F233" s="135" t="s">
        <v>69</v>
      </c>
      <c r="G233" s="135" t="s">
        <v>67</v>
      </c>
      <c r="H233" s="135" t="s">
        <v>69</v>
      </c>
      <c r="I233" s="135" t="s">
        <v>69</v>
      </c>
      <c r="J233" s="135" t="s">
        <v>67</v>
      </c>
      <c r="K233" s="135" t="s">
        <v>67</v>
      </c>
      <c r="L233" s="135" t="s">
        <v>67</v>
      </c>
      <c r="M233" s="135" t="s">
        <v>69</v>
      </c>
      <c r="N233" s="135" t="s">
        <v>69</v>
      </c>
      <c r="O233" s="135" t="s">
        <v>69</v>
      </c>
      <c r="P233" s="135" t="s">
        <v>70</v>
      </c>
      <c r="Q233" s="135" t="s">
        <v>70</v>
      </c>
      <c r="R233" s="135" t="s">
        <v>71</v>
      </c>
      <c r="S233" s="135" t="s">
        <v>70</v>
      </c>
      <c r="T233" s="135" t="s">
        <v>72</v>
      </c>
      <c r="U233" s="135" t="s">
        <v>75</v>
      </c>
      <c r="V233" s="135" t="s">
        <v>75</v>
      </c>
      <c r="W233" s="135" t="s">
        <v>70</v>
      </c>
      <c r="X233" s="135" t="s">
        <v>71</v>
      </c>
      <c r="Y233" s="135" t="s">
        <v>70</v>
      </c>
      <c r="Z233" s="135" t="s">
        <v>72</v>
      </c>
      <c r="AA233" s="135" t="s">
        <v>72</v>
      </c>
      <c r="AB233" s="135" t="s">
        <v>70</v>
      </c>
      <c r="AC233" s="135" t="s">
        <v>72</v>
      </c>
      <c r="AD233" s="135" t="s">
        <v>75</v>
      </c>
      <c r="AE233" s="135" t="s">
        <v>72</v>
      </c>
      <c r="AF233" s="135" t="s">
        <v>72</v>
      </c>
      <c r="AG233" s="135" t="s">
        <v>72</v>
      </c>
      <c r="AH233" s="135" t="s">
        <v>72</v>
      </c>
      <c r="AI233" s="135" t="s">
        <v>71</v>
      </c>
      <c r="AJ233" s="135" t="s">
        <v>71</v>
      </c>
      <c r="AK233" s="135" t="s">
        <v>72</v>
      </c>
      <c r="AL233" s="135" t="s">
        <v>72</v>
      </c>
      <c r="AM233" s="135" t="s">
        <v>72</v>
      </c>
      <c r="AN233" s="135" t="s">
        <v>72</v>
      </c>
      <c r="AO233" s="135" t="s">
        <v>72</v>
      </c>
      <c r="AP233" s="135" t="s">
        <v>72</v>
      </c>
      <c r="AQ233" s="135" t="s">
        <v>72</v>
      </c>
      <c r="AR233" s="135" t="s">
        <v>70</v>
      </c>
      <c r="AS233" s="135" t="s">
        <v>70</v>
      </c>
      <c r="AT233" s="135" t="s">
        <v>70</v>
      </c>
      <c r="AU233" s="135" t="s">
        <v>70</v>
      </c>
      <c r="AV233" s="135" t="s">
        <v>71</v>
      </c>
      <c r="AW233" s="135" t="s">
        <v>71</v>
      </c>
      <c r="AX233" s="135" t="s">
        <v>72</v>
      </c>
      <c r="AY233" s="135" t="s">
        <v>70</v>
      </c>
      <c r="AZ233" s="135" t="s">
        <v>70</v>
      </c>
      <c r="BA233" s="135" t="s">
        <v>71</v>
      </c>
      <c r="BB233" s="135" t="s">
        <v>71</v>
      </c>
      <c r="BC233" s="135" t="s">
        <v>70</v>
      </c>
      <c r="BD233" s="57"/>
      <c r="BE233" s="57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</row>
    <row r="234" spans="1:112" s="14" customFormat="1" ht="13.5" customHeight="1" thickBot="1" x14ac:dyDescent="0.25">
      <c r="A234" s="66" t="s">
        <v>170</v>
      </c>
      <c r="B234" s="77" t="s">
        <v>74</v>
      </c>
      <c r="C234" s="61">
        <v>44743</v>
      </c>
      <c r="D234" s="39" t="s">
        <v>89</v>
      </c>
      <c r="E234" s="135" t="s">
        <v>67</v>
      </c>
      <c r="F234" s="135" t="s">
        <v>69</v>
      </c>
      <c r="G234" s="135" t="s">
        <v>67</v>
      </c>
      <c r="H234" s="135" t="s">
        <v>69</v>
      </c>
      <c r="I234" s="135" t="s">
        <v>69</v>
      </c>
      <c r="J234" s="135" t="s">
        <v>67</v>
      </c>
      <c r="K234" s="135" t="s">
        <v>67</v>
      </c>
      <c r="L234" s="135" t="s">
        <v>67</v>
      </c>
      <c r="M234" s="135" t="s">
        <v>69</v>
      </c>
      <c r="N234" s="135" t="s">
        <v>69</v>
      </c>
      <c r="O234" s="135" t="s">
        <v>69</v>
      </c>
      <c r="P234" s="135" t="s">
        <v>72</v>
      </c>
      <c r="Q234" s="135" t="s">
        <v>70</v>
      </c>
      <c r="R234" s="135" t="s">
        <v>71</v>
      </c>
      <c r="S234" s="135" t="s">
        <v>70</v>
      </c>
      <c r="T234" s="135" t="s">
        <v>72</v>
      </c>
      <c r="U234" s="135" t="s">
        <v>75</v>
      </c>
      <c r="V234" s="135" t="s">
        <v>75</v>
      </c>
      <c r="W234" s="135" t="s">
        <v>72</v>
      </c>
      <c r="X234" s="135" t="s">
        <v>71</v>
      </c>
      <c r="Y234" s="135" t="s">
        <v>70</v>
      </c>
      <c r="Z234" s="135" t="s">
        <v>72</v>
      </c>
      <c r="AA234" s="135" t="s">
        <v>72</v>
      </c>
      <c r="AB234" s="135" t="s">
        <v>70</v>
      </c>
      <c r="AC234" s="135" t="s">
        <v>72</v>
      </c>
      <c r="AD234" s="135" t="s">
        <v>75</v>
      </c>
      <c r="AE234" s="135" t="s">
        <v>72</v>
      </c>
      <c r="AF234" s="135" t="s">
        <v>72</v>
      </c>
      <c r="AG234" s="135" t="s">
        <v>72</v>
      </c>
      <c r="AH234" s="135" t="s">
        <v>72</v>
      </c>
      <c r="AI234" s="135" t="s">
        <v>71</v>
      </c>
      <c r="AJ234" s="135" t="s">
        <v>71</v>
      </c>
      <c r="AK234" s="135" t="s">
        <v>72</v>
      </c>
      <c r="AL234" s="135" t="s">
        <v>72</v>
      </c>
      <c r="AM234" s="135" t="s">
        <v>72</v>
      </c>
      <c r="AN234" s="135" t="s">
        <v>72</v>
      </c>
      <c r="AO234" s="135" t="s">
        <v>72</v>
      </c>
      <c r="AP234" s="135" t="s">
        <v>72</v>
      </c>
      <c r="AQ234" s="135" t="s">
        <v>72</v>
      </c>
      <c r="AR234" s="135" t="s">
        <v>70</v>
      </c>
      <c r="AS234" s="135" t="s">
        <v>70</v>
      </c>
      <c r="AT234" s="135" t="s">
        <v>72</v>
      </c>
      <c r="AU234" s="135" t="s">
        <v>72</v>
      </c>
      <c r="AV234" s="135" t="s">
        <v>71</v>
      </c>
      <c r="AW234" s="135" t="s">
        <v>71</v>
      </c>
      <c r="AX234" s="135" t="s">
        <v>72</v>
      </c>
      <c r="AY234" s="135" t="s">
        <v>70</v>
      </c>
      <c r="AZ234" s="135" t="s">
        <v>70</v>
      </c>
      <c r="BA234" s="135" t="s">
        <v>71</v>
      </c>
      <c r="BB234" s="135" t="s">
        <v>71</v>
      </c>
      <c r="BC234" s="135" t="s">
        <v>70</v>
      </c>
      <c r="BD234" s="57"/>
      <c r="BE234" s="57"/>
      <c r="BF234" s="187"/>
      <c r="BG234" s="187"/>
      <c r="BH234" s="187"/>
      <c r="BI234" s="187"/>
      <c r="BJ234" s="187"/>
      <c r="BK234" s="187"/>
      <c r="BL234" s="187"/>
      <c r="BM234" s="187"/>
      <c r="BN234" s="187"/>
      <c r="BO234" s="187"/>
      <c r="BP234" s="187"/>
      <c r="BQ234" s="187"/>
      <c r="BR234" s="187"/>
      <c r="BS234" s="187"/>
      <c r="BT234" s="187"/>
      <c r="BU234" s="187"/>
      <c r="BV234" s="187"/>
      <c r="BW234" s="187"/>
      <c r="BX234" s="187"/>
      <c r="BY234" s="187"/>
      <c r="BZ234" s="187"/>
      <c r="CA234" s="187"/>
      <c r="CB234" s="187"/>
      <c r="CC234" s="187"/>
      <c r="CD234" s="187"/>
      <c r="CE234" s="187"/>
      <c r="CF234" s="187"/>
      <c r="CG234" s="187"/>
      <c r="CH234" s="187"/>
      <c r="CI234" s="187"/>
      <c r="CJ234" s="187"/>
      <c r="CK234" s="187"/>
      <c r="CL234" s="187"/>
      <c r="CM234" s="187"/>
      <c r="CN234" s="187"/>
      <c r="CO234" s="187"/>
      <c r="CP234" s="187"/>
      <c r="CQ234" s="187"/>
      <c r="CR234" s="187"/>
      <c r="CS234" s="187"/>
      <c r="CT234" s="187"/>
      <c r="CU234" s="187"/>
      <c r="CV234" s="187"/>
      <c r="CW234" s="187"/>
      <c r="CX234" s="187"/>
      <c r="CY234" s="187"/>
      <c r="CZ234" s="187"/>
      <c r="DA234" s="187"/>
      <c r="DB234" s="187"/>
      <c r="DC234" s="187"/>
      <c r="DD234" s="187"/>
      <c r="DE234" s="187"/>
      <c r="DF234" s="187"/>
      <c r="DG234" s="187"/>
      <c r="DH234" s="187"/>
    </row>
    <row r="235" spans="1:112" s="14" customFormat="1" ht="13.5" customHeight="1" thickBot="1" x14ac:dyDescent="0.25">
      <c r="A235" s="66" t="s">
        <v>170</v>
      </c>
      <c r="B235" s="77" t="s">
        <v>76</v>
      </c>
      <c r="C235" s="61">
        <v>45748</v>
      </c>
      <c r="D235" s="39" t="s">
        <v>89</v>
      </c>
      <c r="E235" s="135" t="s">
        <v>67</v>
      </c>
      <c r="F235" s="135" t="s">
        <v>69</v>
      </c>
      <c r="G235" s="135" t="s">
        <v>67</v>
      </c>
      <c r="H235" s="135" t="s">
        <v>69</v>
      </c>
      <c r="I235" s="135" t="s">
        <v>69</v>
      </c>
      <c r="J235" s="135" t="s">
        <v>67</v>
      </c>
      <c r="K235" s="135" t="s">
        <v>67</v>
      </c>
      <c r="L235" s="135" t="s">
        <v>67</v>
      </c>
      <c r="M235" s="135" t="s">
        <v>69</v>
      </c>
      <c r="N235" s="135" t="s">
        <v>69</v>
      </c>
      <c r="O235" s="135" t="s">
        <v>69</v>
      </c>
      <c r="P235" s="78" t="s">
        <v>70</v>
      </c>
      <c r="Q235" s="135" t="s">
        <v>70</v>
      </c>
      <c r="R235" s="135" t="s">
        <v>71</v>
      </c>
      <c r="S235" s="135" t="s">
        <v>70</v>
      </c>
      <c r="T235" s="135" t="s">
        <v>72</v>
      </c>
      <c r="U235" s="135" t="s">
        <v>75</v>
      </c>
      <c r="V235" s="135" t="s">
        <v>75</v>
      </c>
      <c r="W235" s="78" t="s">
        <v>70</v>
      </c>
      <c r="X235" s="135" t="s">
        <v>71</v>
      </c>
      <c r="Y235" s="135" t="s">
        <v>70</v>
      </c>
      <c r="Z235" s="135" t="s">
        <v>72</v>
      </c>
      <c r="AA235" s="135" t="s">
        <v>72</v>
      </c>
      <c r="AB235" s="135" t="s">
        <v>70</v>
      </c>
      <c r="AC235" s="135" t="s">
        <v>72</v>
      </c>
      <c r="AD235" s="135" t="s">
        <v>75</v>
      </c>
      <c r="AE235" s="135" t="s">
        <v>72</v>
      </c>
      <c r="AF235" s="135" t="s">
        <v>72</v>
      </c>
      <c r="AG235" s="135" t="s">
        <v>72</v>
      </c>
      <c r="AH235" s="135" t="s">
        <v>72</v>
      </c>
      <c r="AI235" s="135" t="s">
        <v>71</v>
      </c>
      <c r="AJ235" s="135" t="s">
        <v>71</v>
      </c>
      <c r="AK235" s="135" t="s">
        <v>72</v>
      </c>
      <c r="AL235" s="135" t="s">
        <v>72</v>
      </c>
      <c r="AM235" s="135" t="s">
        <v>72</v>
      </c>
      <c r="AN235" s="135" t="s">
        <v>72</v>
      </c>
      <c r="AO235" s="135" t="s">
        <v>72</v>
      </c>
      <c r="AP235" s="135" t="s">
        <v>72</v>
      </c>
      <c r="AQ235" s="135" t="s">
        <v>72</v>
      </c>
      <c r="AR235" s="135" t="s">
        <v>70</v>
      </c>
      <c r="AS235" s="135" t="s">
        <v>70</v>
      </c>
      <c r="AT235" s="78" t="s">
        <v>70</v>
      </c>
      <c r="AU235" s="78" t="s">
        <v>70</v>
      </c>
      <c r="AV235" s="135" t="s">
        <v>71</v>
      </c>
      <c r="AW235" s="135" t="s">
        <v>71</v>
      </c>
      <c r="AX235" s="135" t="s">
        <v>72</v>
      </c>
      <c r="AY235" s="135" t="s">
        <v>70</v>
      </c>
      <c r="AZ235" s="135" t="s">
        <v>70</v>
      </c>
      <c r="BA235" s="135" t="s">
        <v>71</v>
      </c>
      <c r="BB235" s="135" t="s">
        <v>71</v>
      </c>
      <c r="BC235" s="135" t="s">
        <v>70</v>
      </c>
      <c r="BD235" s="57">
        <v>4</v>
      </c>
      <c r="BE235" s="57"/>
      <c r="BF235" s="187"/>
      <c r="BG235" s="187"/>
      <c r="BH235" s="187"/>
      <c r="BI235" s="187"/>
      <c r="BJ235" s="187"/>
      <c r="BK235" s="187"/>
      <c r="BL235" s="187"/>
      <c r="BM235" s="187"/>
      <c r="BN235" s="187"/>
      <c r="BO235" s="187"/>
      <c r="BP235" s="187"/>
      <c r="BQ235" s="187"/>
      <c r="BR235" s="187"/>
      <c r="BS235" s="187"/>
      <c r="BT235" s="187"/>
      <c r="BU235" s="187"/>
      <c r="BV235" s="187"/>
      <c r="BW235" s="187"/>
      <c r="BX235" s="187"/>
      <c r="BY235" s="187"/>
      <c r="BZ235" s="187"/>
      <c r="CA235" s="187"/>
      <c r="CB235" s="187"/>
      <c r="CC235" s="187"/>
      <c r="CD235" s="187"/>
      <c r="CE235" s="187"/>
      <c r="CF235" s="187"/>
      <c r="CG235" s="187"/>
      <c r="CH235" s="187"/>
      <c r="CI235" s="187"/>
      <c r="CJ235" s="187"/>
      <c r="CK235" s="187"/>
      <c r="CL235" s="187"/>
      <c r="CM235" s="187"/>
      <c r="CN235" s="187"/>
      <c r="CO235" s="187"/>
      <c r="CP235" s="187"/>
      <c r="CQ235" s="187"/>
      <c r="CR235" s="187"/>
      <c r="CS235" s="187"/>
      <c r="CT235" s="187"/>
      <c r="CU235" s="187"/>
      <c r="CV235" s="187"/>
      <c r="CW235" s="187"/>
      <c r="CX235" s="187"/>
      <c r="CY235" s="187"/>
      <c r="CZ235" s="187"/>
      <c r="DA235" s="187"/>
      <c r="DB235" s="187"/>
      <c r="DC235" s="187"/>
      <c r="DD235" s="187"/>
      <c r="DE235" s="187"/>
      <c r="DF235" s="187"/>
      <c r="DG235" s="187"/>
      <c r="DH235" s="187"/>
    </row>
    <row r="236" spans="1:112" s="14" customFormat="1" ht="13.5" customHeight="1" thickBot="1" x14ac:dyDescent="0.25">
      <c r="A236" s="64" t="s">
        <v>171</v>
      </c>
      <c r="B236" s="77" t="s">
        <v>65</v>
      </c>
      <c r="C236" s="60">
        <v>43374</v>
      </c>
      <c r="D236" s="39" t="s">
        <v>172</v>
      </c>
      <c r="E236" s="40" t="s">
        <v>67</v>
      </c>
      <c r="F236" s="40" t="s">
        <v>68</v>
      </c>
      <c r="G236" s="40" t="s">
        <v>67</v>
      </c>
      <c r="H236" s="40" t="s">
        <v>67</v>
      </c>
      <c r="I236" s="40" t="s">
        <v>67</v>
      </c>
      <c r="J236" s="40" t="s">
        <v>68</v>
      </c>
      <c r="K236" s="40" t="s">
        <v>68</v>
      </c>
      <c r="L236" s="40" t="s">
        <v>68</v>
      </c>
      <c r="M236" s="40" t="s">
        <v>67</v>
      </c>
      <c r="N236" s="40" t="s">
        <v>67</v>
      </c>
      <c r="O236" s="40" t="s">
        <v>67</v>
      </c>
      <c r="P236" s="40" t="s">
        <v>70</v>
      </c>
      <c r="Q236" s="40" t="s">
        <v>71</v>
      </c>
      <c r="R236" s="40" t="s">
        <v>70</v>
      </c>
      <c r="S236" s="40" t="s">
        <v>70</v>
      </c>
      <c r="T236" s="40" t="s">
        <v>72</v>
      </c>
      <c r="U236" s="40" t="s">
        <v>72</v>
      </c>
      <c r="V236" s="40" t="s">
        <v>72</v>
      </c>
      <c r="W236" s="40" t="s">
        <v>70</v>
      </c>
      <c r="X236" s="40" t="s">
        <v>71</v>
      </c>
      <c r="Y236" s="40" t="s">
        <v>70</v>
      </c>
      <c r="Z236" s="40" t="s">
        <v>71</v>
      </c>
      <c r="AA236" s="40" t="s">
        <v>70</v>
      </c>
      <c r="AB236" s="40" t="s">
        <v>71</v>
      </c>
      <c r="AC236" s="40" t="s">
        <v>72</v>
      </c>
      <c r="AD236" s="40" t="s">
        <v>71</v>
      </c>
      <c r="AE236" s="40" t="s">
        <v>70</v>
      </c>
      <c r="AF236" s="40" t="s">
        <v>72</v>
      </c>
      <c r="AG236" s="40" t="s">
        <v>71</v>
      </c>
      <c r="AH236" s="40" t="s">
        <v>71</v>
      </c>
      <c r="AI236" s="40" t="s">
        <v>70</v>
      </c>
      <c r="AJ236" s="40" t="s">
        <v>71</v>
      </c>
      <c r="AK236" s="40" t="s">
        <v>72</v>
      </c>
      <c r="AL236" s="40" t="s">
        <v>72</v>
      </c>
      <c r="AM236" s="40" t="s">
        <v>70</v>
      </c>
      <c r="AN236" s="40" t="s">
        <v>70</v>
      </c>
      <c r="AO236" s="40" t="s">
        <v>71</v>
      </c>
      <c r="AP236" s="40" t="s">
        <v>70</v>
      </c>
      <c r="AQ236" s="40" t="s">
        <v>72</v>
      </c>
      <c r="AR236" s="40" t="s">
        <v>71</v>
      </c>
      <c r="AS236" s="40" t="s">
        <v>71</v>
      </c>
      <c r="AT236" s="40" t="s">
        <v>71</v>
      </c>
      <c r="AU236" s="40" t="s">
        <v>71</v>
      </c>
      <c r="AV236" s="40" t="s">
        <v>71</v>
      </c>
      <c r="AW236" s="40" t="s">
        <v>71</v>
      </c>
      <c r="AX236" s="40" t="s">
        <v>72</v>
      </c>
      <c r="AY236" s="40" t="s">
        <v>71</v>
      </c>
      <c r="AZ236" s="40" t="s">
        <v>70</v>
      </c>
      <c r="BA236" s="40" t="s">
        <v>70</v>
      </c>
      <c r="BB236" s="40" t="s">
        <v>70</v>
      </c>
      <c r="BC236" s="40" t="s">
        <v>70</v>
      </c>
      <c r="BD236" s="57"/>
      <c r="BE236" s="57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</row>
    <row r="237" spans="1:112" s="14" customFormat="1" ht="13.5" customHeight="1" thickBot="1" x14ac:dyDescent="0.25">
      <c r="A237" s="64" t="s">
        <v>171</v>
      </c>
      <c r="B237" s="77" t="s">
        <v>74</v>
      </c>
      <c r="C237" s="61">
        <v>42767</v>
      </c>
      <c r="D237" s="39" t="s">
        <v>172</v>
      </c>
      <c r="E237" s="40" t="s">
        <v>67</v>
      </c>
      <c r="F237" s="40" t="s">
        <v>68</v>
      </c>
      <c r="G237" s="40" t="s">
        <v>67</v>
      </c>
      <c r="H237" s="40" t="s">
        <v>67</v>
      </c>
      <c r="I237" s="40" t="s">
        <v>67</v>
      </c>
      <c r="J237" s="40" t="s">
        <v>68</v>
      </c>
      <c r="K237" s="40" t="s">
        <v>68</v>
      </c>
      <c r="L237" s="40" t="s">
        <v>68</v>
      </c>
      <c r="M237" s="40" t="s">
        <v>67</v>
      </c>
      <c r="N237" s="40" t="s">
        <v>67</v>
      </c>
      <c r="O237" s="40" t="s">
        <v>67</v>
      </c>
      <c r="P237" s="40" t="s">
        <v>70</v>
      </c>
      <c r="Q237" s="40" t="s">
        <v>71</v>
      </c>
      <c r="R237" s="40" t="s">
        <v>70</v>
      </c>
      <c r="S237" s="40" t="s">
        <v>70</v>
      </c>
      <c r="T237" s="40" t="s">
        <v>72</v>
      </c>
      <c r="U237" s="40" t="s">
        <v>72</v>
      </c>
      <c r="V237" s="40" t="s">
        <v>72</v>
      </c>
      <c r="W237" s="40" t="s">
        <v>70</v>
      </c>
      <c r="X237" s="40" t="s">
        <v>71</v>
      </c>
      <c r="Y237" s="40" t="s">
        <v>70</v>
      </c>
      <c r="Z237" s="40" t="s">
        <v>71</v>
      </c>
      <c r="AA237" s="40" t="s">
        <v>70</v>
      </c>
      <c r="AB237" s="40" t="s">
        <v>71</v>
      </c>
      <c r="AC237" s="40" t="s">
        <v>72</v>
      </c>
      <c r="AD237" s="40" t="s">
        <v>72</v>
      </c>
      <c r="AE237" s="40" t="s">
        <v>72</v>
      </c>
      <c r="AF237" s="40" t="s">
        <v>72</v>
      </c>
      <c r="AG237" s="40" t="s">
        <v>71</v>
      </c>
      <c r="AH237" s="40" t="s">
        <v>71</v>
      </c>
      <c r="AI237" s="40" t="s">
        <v>70</v>
      </c>
      <c r="AJ237" s="40" t="s">
        <v>71</v>
      </c>
      <c r="AK237" s="40" t="s">
        <v>72</v>
      </c>
      <c r="AL237" s="40" t="s">
        <v>72</v>
      </c>
      <c r="AM237" s="40" t="s">
        <v>70</v>
      </c>
      <c r="AN237" s="40" t="s">
        <v>70</v>
      </c>
      <c r="AO237" s="40" t="s">
        <v>71</v>
      </c>
      <c r="AP237" s="40" t="s">
        <v>70</v>
      </c>
      <c r="AQ237" s="40" t="s">
        <v>72</v>
      </c>
      <c r="AR237" s="40" t="s">
        <v>71</v>
      </c>
      <c r="AS237" s="40" t="s">
        <v>71</v>
      </c>
      <c r="AT237" s="40" t="s">
        <v>71</v>
      </c>
      <c r="AU237" s="40" t="s">
        <v>71</v>
      </c>
      <c r="AV237" s="40" t="s">
        <v>71</v>
      </c>
      <c r="AW237" s="40" t="s">
        <v>71</v>
      </c>
      <c r="AX237" s="40" t="s">
        <v>72</v>
      </c>
      <c r="AY237" s="40" t="s">
        <v>71</v>
      </c>
      <c r="AZ237" s="40" t="s">
        <v>70</v>
      </c>
      <c r="BA237" s="40" t="s">
        <v>70</v>
      </c>
      <c r="BB237" s="40" t="s">
        <v>70</v>
      </c>
      <c r="BC237" s="40" t="s">
        <v>70</v>
      </c>
      <c r="BD237" s="57"/>
      <c r="BE237" s="57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</row>
    <row r="238" spans="1:112" s="14" customFormat="1" ht="13.5" customHeight="1" thickBot="1" x14ac:dyDescent="0.25">
      <c r="A238" s="66" t="s">
        <v>171</v>
      </c>
      <c r="B238" s="77" t="s">
        <v>76</v>
      </c>
      <c r="C238" s="61">
        <v>43374</v>
      </c>
      <c r="D238" s="39" t="s">
        <v>115</v>
      </c>
      <c r="E238" s="40" t="s">
        <v>67</v>
      </c>
      <c r="F238" s="40" t="s">
        <v>68</v>
      </c>
      <c r="G238" s="40" t="s">
        <v>67</v>
      </c>
      <c r="H238" s="40" t="s">
        <v>67</v>
      </c>
      <c r="I238" s="40" t="s">
        <v>67</v>
      </c>
      <c r="J238" s="40" t="s">
        <v>68</v>
      </c>
      <c r="K238" s="40" t="s">
        <v>68</v>
      </c>
      <c r="L238" s="40" t="s">
        <v>68</v>
      </c>
      <c r="M238" s="40" t="s">
        <v>67</v>
      </c>
      <c r="N238" s="40" t="s">
        <v>67</v>
      </c>
      <c r="O238" s="40" t="s">
        <v>67</v>
      </c>
      <c r="P238" s="40" t="s">
        <v>70</v>
      </c>
      <c r="Q238" s="40" t="s">
        <v>71</v>
      </c>
      <c r="R238" s="40" t="s">
        <v>70</v>
      </c>
      <c r="S238" s="40" t="s">
        <v>70</v>
      </c>
      <c r="T238" s="40" t="s">
        <v>72</v>
      </c>
      <c r="U238" s="40" t="s">
        <v>72</v>
      </c>
      <c r="V238" s="40" t="s">
        <v>72</v>
      </c>
      <c r="W238" s="40" t="s">
        <v>70</v>
      </c>
      <c r="X238" s="40" t="s">
        <v>71</v>
      </c>
      <c r="Y238" s="40" t="s">
        <v>70</v>
      </c>
      <c r="Z238" s="40" t="s">
        <v>71</v>
      </c>
      <c r="AA238" s="40" t="s">
        <v>70</v>
      </c>
      <c r="AB238" s="40" t="s">
        <v>71</v>
      </c>
      <c r="AC238" s="40" t="s">
        <v>72</v>
      </c>
      <c r="AD238" s="78" t="s">
        <v>71</v>
      </c>
      <c r="AE238" s="78" t="s">
        <v>70</v>
      </c>
      <c r="AF238" s="40" t="s">
        <v>72</v>
      </c>
      <c r="AG238" s="40" t="s">
        <v>71</v>
      </c>
      <c r="AH238" s="40" t="s">
        <v>71</v>
      </c>
      <c r="AI238" s="40" t="s">
        <v>70</v>
      </c>
      <c r="AJ238" s="40" t="s">
        <v>71</v>
      </c>
      <c r="AK238" s="40" t="s">
        <v>72</v>
      </c>
      <c r="AL238" s="40" t="s">
        <v>72</v>
      </c>
      <c r="AM238" s="40" t="s">
        <v>70</v>
      </c>
      <c r="AN238" s="40" t="s">
        <v>70</v>
      </c>
      <c r="AO238" s="40" t="s">
        <v>71</v>
      </c>
      <c r="AP238" s="40" t="s">
        <v>70</v>
      </c>
      <c r="AQ238" s="40" t="s">
        <v>72</v>
      </c>
      <c r="AR238" s="40" t="s">
        <v>71</v>
      </c>
      <c r="AS238" s="40" t="s">
        <v>71</v>
      </c>
      <c r="AT238" s="40" t="s">
        <v>71</v>
      </c>
      <c r="AU238" s="40" t="s">
        <v>71</v>
      </c>
      <c r="AV238" s="40" t="s">
        <v>71</v>
      </c>
      <c r="AW238" s="40" t="s">
        <v>71</v>
      </c>
      <c r="AX238" s="40" t="s">
        <v>72</v>
      </c>
      <c r="AY238" s="40" t="s">
        <v>71</v>
      </c>
      <c r="AZ238" s="40" t="s">
        <v>70</v>
      </c>
      <c r="BA238" s="40" t="s">
        <v>70</v>
      </c>
      <c r="BB238" s="40" t="s">
        <v>70</v>
      </c>
      <c r="BC238" s="40" t="s">
        <v>70</v>
      </c>
      <c r="BD238" s="57">
        <v>2</v>
      </c>
      <c r="BE238" s="57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</row>
    <row r="239" spans="1:112" s="14" customFormat="1" ht="13.5" customHeight="1" thickBot="1" x14ac:dyDescent="0.25">
      <c r="A239" s="64" t="s">
        <v>173</v>
      </c>
      <c r="B239" s="77" t="s">
        <v>74</v>
      </c>
      <c r="C239" s="61">
        <v>45627</v>
      </c>
      <c r="D239" s="39" t="s">
        <v>66</v>
      </c>
      <c r="E239" s="40" t="s">
        <v>68</v>
      </c>
      <c r="F239" s="40" t="s">
        <v>68</v>
      </c>
      <c r="G239" s="40" t="s">
        <v>67</v>
      </c>
      <c r="H239" s="40" t="s">
        <v>67</v>
      </c>
      <c r="I239" s="40" t="s">
        <v>68</v>
      </c>
      <c r="J239" s="40" t="s">
        <v>67</v>
      </c>
      <c r="K239" s="40" t="s">
        <v>69</v>
      </c>
      <c r="L239" s="40" t="s">
        <v>67</v>
      </c>
      <c r="M239" s="40" t="s">
        <v>68</v>
      </c>
      <c r="N239" s="40" t="s">
        <v>97</v>
      </c>
      <c r="O239" s="40" t="s">
        <v>97</v>
      </c>
      <c r="P239" s="40" t="s">
        <v>70</v>
      </c>
      <c r="Q239" s="40" t="s">
        <v>71</v>
      </c>
      <c r="R239" s="40" t="s">
        <v>71</v>
      </c>
      <c r="S239" s="40" t="s">
        <v>71</v>
      </c>
      <c r="T239" s="40" t="s">
        <v>71</v>
      </c>
      <c r="U239" s="40" t="s">
        <v>70</v>
      </c>
      <c r="V239" s="40" t="s">
        <v>70</v>
      </c>
      <c r="W239" s="40" t="s">
        <v>70</v>
      </c>
      <c r="X239" s="40" t="s">
        <v>71</v>
      </c>
      <c r="Y239" s="40" t="s">
        <v>70</v>
      </c>
      <c r="Z239" s="40" t="s">
        <v>71</v>
      </c>
      <c r="AA239" s="40" t="s">
        <v>70</v>
      </c>
      <c r="AB239" s="40" t="s">
        <v>71</v>
      </c>
      <c r="AC239" s="40" t="s">
        <v>71</v>
      </c>
      <c r="AD239" s="40" t="s">
        <v>70</v>
      </c>
      <c r="AE239" s="40" t="s">
        <v>71</v>
      </c>
      <c r="AF239" s="40" t="s">
        <v>70</v>
      </c>
      <c r="AG239" s="40" t="s">
        <v>70</v>
      </c>
      <c r="AH239" s="40" t="s">
        <v>71</v>
      </c>
      <c r="AI239" s="40" t="s">
        <v>71</v>
      </c>
      <c r="AJ239" s="40" t="s">
        <v>71</v>
      </c>
      <c r="AK239" s="40" t="s">
        <v>70</v>
      </c>
      <c r="AL239" s="40" t="s">
        <v>70</v>
      </c>
      <c r="AM239" s="40" t="s">
        <v>70</v>
      </c>
      <c r="AN239" s="40" t="s">
        <v>71</v>
      </c>
      <c r="AO239" s="40" t="s">
        <v>70</v>
      </c>
      <c r="AP239" s="40" t="s">
        <v>71</v>
      </c>
      <c r="AQ239" s="40" t="s">
        <v>70</v>
      </c>
      <c r="AR239" s="40" t="s">
        <v>71</v>
      </c>
      <c r="AS239" s="40" t="s">
        <v>71</v>
      </c>
      <c r="AT239" s="40" t="s">
        <v>71</v>
      </c>
      <c r="AU239" s="40" t="s">
        <v>71</v>
      </c>
      <c r="AV239" s="40" t="s">
        <v>71</v>
      </c>
      <c r="AW239" s="40" t="s">
        <v>71</v>
      </c>
      <c r="AX239" s="40" t="s">
        <v>70</v>
      </c>
      <c r="AY239" s="40" t="s">
        <v>71</v>
      </c>
      <c r="AZ239" s="40" t="s">
        <v>71</v>
      </c>
      <c r="BA239" s="40" t="s">
        <v>71</v>
      </c>
      <c r="BB239" s="40" t="s">
        <v>71</v>
      </c>
      <c r="BC239" s="40" t="s">
        <v>71</v>
      </c>
      <c r="BD239" s="57"/>
      <c r="BE239" s="57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</row>
    <row r="240" spans="1:112" s="56" customFormat="1" ht="13.5" customHeight="1" x14ac:dyDescent="0.2">
      <c r="A240" s="64" t="s">
        <v>174</v>
      </c>
      <c r="B240" s="77" t="s">
        <v>74</v>
      </c>
      <c r="C240" s="61">
        <v>45292</v>
      </c>
      <c r="D240" s="39" t="s">
        <v>111</v>
      </c>
      <c r="E240" s="40" t="s">
        <v>69</v>
      </c>
      <c r="F240" s="40" t="s">
        <v>69</v>
      </c>
      <c r="G240" s="40" t="s">
        <v>69</v>
      </c>
      <c r="H240" s="40" t="s">
        <v>69</v>
      </c>
      <c r="I240" s="40" t="s">
        <v>69</v>
      </c>
      <c r="J240" s="40" t="s">
        <v>69</v>
      </c>
      <c r="K240" s="40" t="s">
        <v>69</v>
      </c>
      <c r="L240" s="40" t="s">
        <v>69</v>
      </c>
      <c r="M240" s="40" t="s">
        <v>69</v>
      </c>
      <c r="N240" s="40" t="s">
        <v>69</v>
      </c>
      <c r="O240" s="40" t="s">
        <v>69</v>
      </c>
      <c r="P240" s="40" t="s">
        <v>72</v>
      </c>
      <c r="Q240" s="40" t="s">
        <v>72</v>
      </c>
      <c r="R240" s="40" t="s">
        <v>71</v>
      </c>
      <c r="S240" s="40" t="s">
        <v>71</v>
      </c>
      <c r="T240" s="40" t="s">
        <v>71</v>
      </c>
      <c r="U240" s="40" t="s">
        <v>72</v>
      </c>
      <c r="V240" s="40" t="s">
        <v>72</v>
      </c>
      <c r="W240" s="40" t="s">
        <v>75</v>
      </c>
      <c r="X240" s="40" t="s">
        <v>71</v>
      </c>
      <c r="Y240" s="40" t="s">
        <v>70</v>
      </c>
      <c r="Z240" s="40" t="s">
        <v>71</v>
      </c>
      <c r="AA240" s="40" t="s">
        <v>72</v>
      </c>
      <c r="AB240" s="40" t="s">
        <v>71</v>
      </c>
      <c r="AC240" s="40" t="s">
        <v>72</v>
      </c>
      <c r="AD240" s="40" t="s">
        <v>72</v>
      </c>
      <c r="AE240" s="40" t="s">
        <v>70</v>
      </c>
      <c r="AF240" s="40" t="s">
        <v>70</v>
      </c>
      <c r="AG240" s="40" t="s">
        <v>70</v>
      </c>
      <c r="AH240" s="40" t="s">
        <v>72</v>
      </c>
      <c r="AI240" s="40" t="s">
        <v>71</v>
      </c>
      <c r="AJ240" s="40" t="s">
        <v>71</v>
      </c>
      <c r="AK240" s="40" t="s">
        <v>70</v>
      </c>
      <c r="AL240" s="40" t="s">
        <v>70</v>
      </c>
      <c r="AM240" s="40" t="s">
        <v>72</v>
      </c>
      <c r="AN240" s="40" t="s">
        <v>72</v>
      </c>
      <c r="AO240" s="40" t="s">
        <v>70</v>
      </c>
      <c r="AP240" s="40" t="s">
        <v>71</v>
      </c>
      <c r="AQ240" s="40" t="s">
        <v>72</v>
      </c>
      <c r="AR240" s="40" t="s">
        <v>70</v>
      </c>
      <c r="AS240" s="40" t="s">
        <v>71</v>
      </c>
      <c r="AT240" s="40" t="s">
        <v>71</v>
      </c>
      <c r="AU240" s="40" t="s">
        <v>70</v>
      </c>
      <c r="AV240" s="40" t="s">
        <v>72</v>
      </c>
      <c r="AW240" s="40" t="s">
        <v>72</v>
      </c>
      <c r="AX240" s="40" t="s">
        <v>70</v>
      </c>
      <c r="AY240" s="40" t="s">
        <v>71</v>
      </c>
      <c r="AZ240" s="40" t="s">
        <v>70</v>
      </c>
      <c r="BA240" s="40" t="s">
        <v>70</v>
      </c>
      <c r="BB240" s="40" t="s">
        <v>70</v>
      </c>
      <c r="BC240" s="40" t="s">
        <v>70</v>
      </c>
      <c r="BD240" s="57"/>
      <c r="BE240" s="57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</row>
    <row r="241" spans="1:112" s="56" customFormat="1" ht="13.5" customHeight="1" x14ac:dyDescent="0.2">
      <c r="A241" s="64" t="s">
        <v>175</v>
      </c>
      <c r="B241" s="77" t="s">
        <v>74</v>
      </c>
      <c r="C241" s="61">
        <v>44682</v>
      </c>
      <c r="D241" s="39" t="s">
        <v>111</v>
      </c>
      <c r="E241" s="135" t="s">
        <v>69</v>
      </c>
      <c r="F241" s="135" t="s">
        <v>69</v>
      </c>
      <c r="G241" s="135" t="s">
        <v>69</v>
      </c>
      <c r="H241" s="135" t="s">
        <v>69</v>
      </c>
      <c r="I241" s="135" t="s">
        <v>69</v>
      </c>
      <c r="J241" s="135" t="s">
        <v>69</v>
      </c>
      <c r="K241" s="135" t="s">
        <v>69</v>
      </c>
      <c r="L241" s="135" t="s">
        <v>69</v>
      </c>
      <c r="M241" s="135" t="s">
        <v>69</v>
      </c>
      <c r="N241" s="135" t="s">
        <v>69</v>
      </c>
      <c r="O241" s="135" t="s">
        <v>69</v>
      </c>
      <c r="P241" s="135" t="s">
        <v>72</v>
      </c>
      <c r="Q241" s="135" t="s">
        <v>72</v>
      </c>
      <c r="R241" s="135" t="s">
        <v>72</v>
      </c>
      <c r="S241" s="135" t="s">
        <v>70</v>
      </c>
      <c r="T241" s="135" t="s">
        <v>72</v>
      </c>
      <c r="U241" s="135" t="s">
        <v>72</v>
      </c>
      <c r="V241" s="135" t="s">
        <v>72</v>
      </c>
      <c r="W241" s="135" t="s">
        <v>75</v>
      </c>
      <c r="X241" s="135" t="s">
        <v>71</v>
      </c>
      <c r="Y241" s="135" t="s">
        <v>72</v>
      </c>
      <c r="Z241" s="135" t="s">
        <v>70</v>
      </c>
      <c r="AA241" s="135" t="s">
        <v>72</v>
      </c>
      <c r="AB241" s="135" t="s">
        <v>70</v>
      </c>
      <c r="AC241" s="135" t="s">
        <v>72</v>
      </c>
      <c r="AD241" s="135" t="s">
        <v>75</v>
      </c>
      <c r="AE241" s="135" t="s">
        <v>72</v>
      </c>
      <c r="AF241" s="135" t="s">
        <v>70</v>
      </c>
      <c r="AG241" s="135" t="s">
        <v>70</v>
      </c>
      <c r="AH241" s="135" t="s">
        <v>72</v>
      </c>
      <c r="AI241" s="135" t="s">
        <v>72</v>
      </c>
      <c r="AJ241" s="135" t="s">
        <v>71</v>
      </c>
      <c r="AK241" s="135" t="s">
        <v>72</v>
      </c>
      <c r="AL241" s="135" t="s">
        <v>72</v>
      </c>
      <c r="AM241" s="135" t="s">
        <v>72</v>
      </c>
      <c r="AN241" s="135" t="s">
        <v>72</v>
      </c>
      <c r="AO241" s="135" t="s">
        <v>72</v>
      </c>
      <c r="AP241" s="135" t="s">
        <v>71</v>
      </c>
      <c r="AQ241" s="135" t="s">
        <v>75</v>
      </c>
      <c r="AR241" s="135" t="s">
        <v>70</v>
      </c>
      <c r="AS241" s="135" t="s">
        <v>71</v>
      </c>
      <c r="AT241" s="135" t="s">
        <v>71</v>
      </c>
      <c r="AU241" s="135" t="s">
        <v>72</v>
      </c>
      <c r="AV241" s="135" t="s">
        <v>72</v>
      </c>
      <c r="AW241" s="135" t="s">
        <v>72</v>
      </c>
      <c r="AX241" s="135" t="s">
        <v>70</v>
      </c>
      <c r="AY241" s="135" t="s">
        <v>70</v>
      </c>
      <c r="AZ241" s="135" t="s">
        <v>72</v>
      </c>
      <c r="BA241" s="135" t="s">
        <v>70</v>
      </c>
      <c r="BB241" s="135" t="s">
        <v>70</v>
      </c>
      <c r="BC241" s="135" t="s">
        <v>70</v>
      </c>
      <c r="BD241" s="57"/>
      <c r="BE241" s="57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</row>
    <row r="242" spans="1:112" s="56" customFormat="1" ht="12.75" customHeight="1" x14ac:dyDescent="0.2">
      <c r="A242" s="67" t="s">
        <v>176</v>
      </c>
      <c r="B242" s="77" t="s">
        <v>74</v>
      </c>
      <c r="C242" s="61">
        <v>45474</v>
      </c>
      <c r="D242" s="120" t="s">
        <v>89</v>
      </c>
      <c r="E242" s="40" t="s">
        <v>68</v>
      </c>
      <c r="F242" s="40" t="s">
        <v>67</v>
      </c>
      <c r="G242" s="40" t="s">
        <v>67</v>
      </c>
      <c r="H242" s="40" t="s">
        <v>67</v>
      </c>
      <c r="I242" s="40" t="s">
        <v>67</v>
      </c>
      <c r="J242" s="40" t="s">
        <v>68</v>
      </c>
      <c r="K242" s="40" t="s">
        <v>67</v>
      </c>
      <c r="L242" s="40" t="s">
        <v>67</v>
      </c>
      <c r="M242" s="40" t="s">
        <v>67</v>
      </c>
      <c r="N242" s="40" t="s">
        <v>67</v>
      </c>
      <c r="O242" s="40" t="s">
        <v>67</v>
      </c>
      <c r="P242" s="40" t="s">
        <v>70</v>
      </c>
      <c r="Q242" s="40" t="s">
        <v>71</v>
      </c>
      <c r="R242" s="40" t="s">
        <v>71</v>
      </c>
      <c r="S242" s="40" t="s">
        <v>71</v>
      </c>
      <c r="T242" s="40" t="s">
        <v>71</v>
      </c>
      <c r="U242" s="40" t="s">
        <v>70</v>
      </c>
      <c r="V242" s="40" t="s">
        <v>72</v>
      </c>
      <c r="W242" s="40" t="s">
        <v>72</v>
      </c>
      <c r="X242" s="40" t="s">
        <v>70</v>
      </c>
      <c r="Y242" s="40" t="s">
        <v>70</v>
      </c>
      <c r="Z242" s="40" t="s">
        <v>70</v>
      </c>
      <c r="AA242" s="40" t="s">
        <v>71</v>
      </c>
      <c r="AB242" s="40" t="s">
        <v>70</v>
      </c>
      <c r="AC242" s="40" t="s">
        <v>71</v>
      </c>
      <c r="AD242" s="40" t="s">
        <v>72</v>
      </c>
      <c r="AE242" s="40" t="s">
        <v>70</v>
      </c>
      <c r="AF242" s="40" t="s">
        <v>71</v>
      </c>
      <c r="AG242" s="40" t="s">
        <v>70</v>
      </c>
      <c r="AH242" s="40" t="s">
        <v>71</v>
      </c>
      <c r="AI242" s="40" t="s">
        <v>71</v>
      </c>
      <c r="AJ242" s="40" t="s">
        <v>71</v>
      </c>
      <c r="AK242" s="40" t="s">
        <v>70</v>
      </c>
      <c r="AL242" s="40" t="s">
        <v>70</v>
      </c>
      <c r="AM242" s="40" t="s">
        <v>72</v>
      </c>
      <c r="AN242" s="40" t="s">
        <v>72</v>
      </c>
      <c r="AO242" s="40" t="s">
        <v>70</v>
      </c>
      <c r="AP242" s="40" t="s">
        <v>70</v>
      </c>
      <c r="AQ242" s="40" t="s">
        <v>70</v>
      </c>
      <c r="AR242" s="40" t="s">
        <v>71</v>
      </c>
      <c r="AS242" s="40" t="s">
        <v>71</v>
      </c>
      <c r="AT242" s="40" t="s">
        <v>70</v>
      </c>
      <c r="AU242" s="40" t="s">
        <v>71</v>
      </c>
      <c r="AV242" s="40" t="s">
        <v>71</v>
      </c>
      <c r="AW242" s="40" t="s">
        <v>71</v>
      </c>
      <c r="AX242" s="40" t="s">
        <v>70</v>
      </c>
      <c r="AY242" s="40" t="s">
        <v>70</v>
      </c>
      <c r="AZ242" s="40" t="s">
        <v>70</v>
      </c>
      <c r="BA242" s="40" t="s">
        <v>71</v>
      </c>
      <c r="BB242" s="40" t="s">
        <v>71</v>
      </c>
      <c r="BC242" s="40" t="s">
        <v>71</v>
      </c>
      <c r="BD242" s="57"/>
      <c r="BE242" s="57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</row>
    <row r="243" spans="1:112" s="56" customFormat="1" ht="12.75" customHeight="1" outlineLevel="1" x14ac:dyDescent="0.2">
      <c r="A243" s="93" t="s">
        <v>177</v>
      </c>
      <c r="B243" s="77" t="s">
        <v>65</v>
      </c>
      <c r="C243" s="61">
        <v>45474</v>
      </c>
      <c r="D243" s="120" t="s">
        <v>89</v>
      </c>
      <c r="E243" s="124" t="s">
        <v>69</v>
      </c>
      <c r="F243" s="124" t="s">
        <v>69</v>
      </c>
      <c r="G243" s="124" t="s">
        <v>69</v>
      </c>
      <c r="H243" s="124" t="s">
        <v>69</v>
      </c>
      <c r="I243" s="124" t="s">
        <v>69</v>
      </c>
      <c r="J243" s="124" t="s">
        <v>69</v>
      </c>
      <c r="K243" s="124" t="s">
        <v>69</v>
      </c>
      <c r="L243" s="124" t="s">
        <v>69</v>
      </c>
      <c r="M243" s="124" t="s">
        <v>69</v>
      </c>
      <c r="N243" s="124" t="s">
        <v>69</v>
      </c>
      <c r="O243" s="124" t="s">
        <v>69</v>
      </c>
      <c r="P243" s="124" t="s">
        <v>72</v>
      </c>
      <c r="Q243" s="124" t="s">
        <v>72</v>
      </c>
      <c r="R243" s="124" t="s">
        <v>70</v>
      </c>
      <c r="S243" s="124" t="s">
        <v>70</v>
      </c>
      <c r="T243" s="124" t="s">
        <v>70</v>
      </c>
      <c r="U243" s="124" t="s">
        <v>75</v>
      </c>
      <c r="V243" s="124" t="s">
        <v>75</v>
      </c>
      <c r="W243" s="124" t="s">
        <v>75</v>
      </c>
      <c r="X243" s="124" t="s">
        <v>70</v>
      </c>
      <c r="Y243" s="124" t="s">
        <v>70</v>
      </c>
      <c r="Z243" s="124" t="s">
        <v>70</v>
      </c>
      <c r="AA243" s="124" t="s">
        <v>70</v>
      </c>
      <c r="AB243" s="124" t="s">
        <v>71</v>
      </c>
      <c r="AC243" s="124" t="s">
        <v>72</v>
      </c>
      <c r="AD243" s="124" t="s">
        <v>72</v>
      </c>
      <c r="AE243" s="124" t="s">
        <v>70</v>
      </c>
      <c r="AF243" s="124" t="s">
        <v>72</v>
      </c>
      <c r="AG243" s="124" t="s">
        <v>70</v>
      </c>
      <c r="AH243" s="124" t="s">
        <v>72</v>
      </c>
      <c r="AI243" s="124" t="s">
        <v>70</v>
      </c>
      <c r="AJ243" s="124" t="s">
        <v>70</v>
      </c>
      <c r="AK243" s="124" t="s">
        <v>70</v>
      </c>
      <c r="AL243" s="124" t="s">
        <v>72</v>
      </c>
      <c r="AM243" s="124" t="s">
        <v>75</v>
      </c>
      <c r="AN243" s="124" t="s">
        <v>75</v>
      </c>
      <c r="AO243" s="124" t="s">
        <v>75</v>
      </c>
      <c r="AP243" s="124" t="s">
        <v>70</v>
      </c>
      <c r="AQ243" s="124" t="s">
        <v>75</v>
      </c>
      <c r="AR243" s="124" t="s">
        <v>70</v>
      </c>
      <c r="AS243" s="124" t="s">
        <v>70</v>
      </c>
      <c r="AT243" s="124" t="s">
        <v>71</v>
      </c>
      <c r="AU243" s="124" t="s">
        <v>72</v>
      </c>
      <c r="AV243" s="124" t="s">
        <v>71</v>
      </c>
      <c r="AW243" s="124" t="s">
        <v>72</v>
      </c>
      <c r="AX243" s="124" t="s">
        <v>72</v>
      </c>
      <c r="AY243" s="124" t="s">
        <v>70</v>
      </c>
      <c r="AZ243" s="124" t="s">
        <v>72</v>
      </c>
      <c r="BA243" s="124" t="s">
        <v>70</v>
      </c>
      <c r="BB243" s="124" t="s">
        <v>72</v>
      </c>
      <c r="BC243" s="124" t="s">
        <v>75</v>
      </c>
      <c r="BD243" s="120"/>
      <c r="BE243" s="132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</row>
    <row r="244" spans="1:112" s="56" customFormat="1" ht="12.75" customHeight="1" outlineLevel="1" x14ac:dyDescent="0.2">
      <c r="A244" s="154" t="s">
        <v>177</v>
      </c>
      <c r="B244" s="77" t="s">
        <v>74</v>
      </c>
      <c r="C244" s="61">
        <v>43647</v>
      </c>
      <c r="D244" s="120" t="s">
        <v>89</v>
      </c>
      <c r="E244" s="124" t="s">
        <v>69</v>
      </c>
      <c r="F244" s="124" t="s">
        <v>69</v>
      </c>
      <c r="G244" s="124" t="s">
        <v>69</v>
      </c>
      <c r="H244" s="124" t="s">
        <v>69</v>
      </c>
      <c r="I244" s="124" t="s">
        <v>69</v>
      </c>
      <c r="J244" s="124" t="s">
        <v>69</v>
      </c>
      <c r="K244" s="124" t="s">
        <v>69</v>
      </c>
      <c r="L244" s="124" t="s">
        <v>69</v>
      </c>
      <c r="M244" s="124" t="s">
        <v>69</v>
      </c>
      <c r="N244" s="124" t="s">
        <v>69</v>
      </c>
      <c r="O244" s="124" t="s">
        <v>69</v>
      </c>
      <c r="P244" s="124" t="s">
        <v>75</v>
      </c>
      <c r="Q244" s="124" t="s">
        <v>72</v>
      </c>
      <c r="R244" s="124" t="s">
        <v>72</v>
      </c>
      <c r="S244" s="124" t="s">
        <v>72</v>
      </c>
      <c r="T244" s="124" t="s">
        <v>72</v>
      </c>
      <c r="U244" s="124" t="s">
        <v>75</v>
      </c>
      <c r="V244" s="124" t="s">
        <v>75</v>
      </c>
      <c r="W244" s="124" t="s">
        <v>75</v>
      </c>
      <c r="X244" s="124" t="s">
        <v>70</v>
      </c>
      <c r="Y244" s="124" t="s">
        <v>72</v>
      </c>
      <c r="Z244" s="124" t="s">
        <v>72</v>
      </c>
      <c r="AA244" s="124" t="s">
        <v>72</v>
      </c>
      <c r="AB244" s="124" t="s">
        <v>72</v>
      </c>
      <c r="AC244" s="124" t="s">
        <v>72</v>
      </c>
      <c r="AD244" s="124" t="s">
        <v>72</v>
      </c>
      <c r="AE244" s="124" t="s">
        <v>75</v>
      </c>
      <c r="AF244" s="124" t="s">
        <v>75</v>
      </c>
      <c r="AG244" s="124" t="s">
        <v>75</v>
      </c>
      <c r="AH244" s="124" t="s">
        <v>75</v>
      </c>
      <c r="AI244" s="124" t="s">
        <v>72</v>
      </c>
      <c r="AJ244" s="124" t="s">
        <v>72</v>
      </c>
      <c r="AK244" s="124" t="s">
        <v>75</v>
      </c>
      <c r="AL244" s="124" t="s">
        <v>75</v>
      </c>
      <c r="AM244" s="124" t="s">
        <v>75</v>
      </c>
      <c r="AN244" s="124" t="s">
        <v>75</v>
      </c>
      <c r="AO244" s="124" t="s">
        <v>75</v>
      </c>
      <c r="AP244" s="124" t="s">
        <v>72</v>
      </c>
      <c r="AQ244" s="124" t="s">
        <v>75</v>
      </c>
      <c r="AR244" s="124" t="s">
        <v>72</v>
      </c>
      <c r="AS244" s="124" t="s">
        <v>72</v>
      </c>
      <c r="AT244" s="124" t="s">
        <v>75</v>
      </c>
      <c r="AU244" s="124" t="s">
        <v>75</v>
      </c>
      <c r="AV244" s="124" t="s">
        <v>75</v>
      </c>
      <c r="AW244" s="124" t="s">
        <v>72</v>
      </c>
      <c r="AX244" s="124" t="s">
        <v>72</v>
      </c>
      <c r="AY244" s="124" t="s">
        <v>70</v>
      </c>
      <c r="AZ244" s="124" t="s">
        <v>72</v>
      </c>
      <c r="BA244" s="124" t="s">
        <v>72</v>
      </c>
      <c r="BB244" s="124" t="s">
        <v>72</v>
      </c>
      <c r="BC244" s="124" t="s">
        <v>75</v>
      </c>
      <c r="BD244" s="120"/>
      <c r="BE244" s="132"/>
      <c r="BF244" s="184"/>
      <c r="BG244" s="184"/>
      <c r="BH244" s="184"/>
      <c r="BI244" s="184"/>
      <c r="BJ244" s="184"/>
      <c r="BK244" s="184"/>
      <c r="BL244" s="184"/>
      <c r="BM244" s="184"/>
      <c r="BN244" s="184"/>
      <c r="BO244" s="184"/>
      <c r="BP244" s="184"/>
      <c r="BQ244" s="184"/>
      <c r="BR244" s="184"/>
      <c r="BS244" s="184"/>
      <c r="BT244" s="184"/>
      <c r="BU244" s="184"/>
      <c r="BV244" s="184"/>
      <c r="BW244" s="184"/>
      <c r="BX244" s="184"/>
      <c r="BY244" s="184"/>
      <c r="BZ244" s="184"/>
      <c r="CA244" s="184"/>
      <c r="CB244" s="184"/>
      <c r="CC244" s="184"/>
      <c r="CD244" s="184"/>
      <c r="CE244" s="184"/>
      <c r="CF244" s="184"/>
      <c r="CG244" s="184"/>
      <c r="CH244" s="184"/>
      <c r="CI244" s="184"/>
      <c r="CJ244" s="184"/>
      <c r="CK244" s="184"/>
      <c r="CL244" s="184"/>
      <c r="CM244" s="184"/>
      <c r="CN244" s="184"/>
      <c r="CO244" s="184"/>
      <c r="CP244" s="184"/>
      <c r="CQ244" s="184"/>
      <c r="CR244" s="184"/>
      <c r="CS244" s="184"/>
      <c r="CT244" s="184"/>
      <c r="CU244" s="184"/>
      <c r="CV244" s="184"/>
      <c r="CW244" s="184"/>
      <c r="CX244" s="184"/>
      <c r="CY244" s="184"/>
      <c r="CZ244" s="184"/>
      <c r="DA244" s="184"/>
      <c r="DB244" s="184"/>
      <c r="DC244" s="184"/>
      <c r="DD244" s="184"/>
      <c r="DE244" s="184"/>
      <c r="DF244" s="184"/>
      <c r="DG244" s="184"/>
      <c r="DH244" s="184"/>
    </row>
    <row r="245" spans="1:112" s="56" customFormat="1" ht="12.75" customHeight="1" outlineLevel="1" x14ac:dyDescent="0.2">
      <c r="A245" s="154" t="s">
        <v>177</v>
      </c>
      <c r="B245" s="77" t="s">
        <v>76</v>
      </c>
      <c r="C245" s="61">
        <v>45474</v>
      </c>
      <c r="D245" s="120" t="s">
        <v>89</v>
      </c>
      <c r="E245" s="124" t="s">
        <v>69</v>
      </c>
      <c r="F245" s="124" t="s">
        <v>69</v>
      </c>
      <c r="G245" s="124" t="s">
        <v>69</v>
      </c>
      <c r="H245" s="124" t="s">
        <v>69</v>
      </c>
      <c r="I245" s="124" t="s">
        <v>69</v>
      </c>
      <c r="J245" s="124" t="s">
        <v>69</v>
      </c>
      <c r="K245" s="124" t="s">
        <v>69</v>
      </c>
      <c r="L245" s="124" t="s">
        <v>69</v>
      </c>
      <c r="M245" s="124" t="s">
        <v>69</v>
      </c>
      <c r="N245" s="124" t="s">
        <v>69</v>
      </c>
      <c r="O245" s="124" t="s">
        <v>69</v>
      </c>
      <c r="P245" s="129" t="s">
        <v>72</v>
      </c>
      <c r="Q245" s="124" t="s">
        <v>72</v>
      </c>
      <c r="R245" s="129" t="s">
        <v>70</v>
      </c>
      <c r="S245" s="129" t="s">
        <v>70</v>
      </c>
      <c r="T245" s="129" t="s">
        <v>70</v>
      </c>
      <c r="U245" s="124" t="s">
        <v>75</v>
      </c>
      <c r="V245" s="124" t="s">
        <v>75</v>
      </c>
      <c r="W245" s="124" t="s">
        <v>75</v>
      </c>
      <c r="X245" s="124" t="s">
        <v>70</v>
      </c>
      <c r="Y245" s="129" t="s">
        <v>70</v>
      </c>
      <c r="Z245" s="129" t="s">
        <v>70</v>
      </c>
      <c r="AA245" s="129" t="s">
        <v>70</v>
      </c>
      <c r="AB245" s="129" t="s">
        <v>71</v>
      </c>
      <c r="AC245" s="124" t="s">
        <v>72</v>
      </c>
      <c r="AD245" s="124" t="s">
        <v>72</v>
      </c>
      <c r="AE245" s="129" t="s">
        <v>70</v>
      </c>
      <c r="AF245" s="129" t="s">
        <v>72</v>
      </c>
      <c r="AG245" s="129" t="s">
        <v>70</v>
      </c>
      <c r="AH245" s="129" t="s">
        <v>72</v>
      </c>
      <c r="AI245" s="129" t="s">
        <v>70</v>
      </c>
      <c r="AJ245" s="129" t="s">
        <v>70</v>
      </c>
      <c r="AK245" s="129" t="s">
        <v>70</v>
      </c>
      <c r="AL245" s="129" t="s">
        <v>72</v>
      </c>
      <c r="AM245" s="124" t="s">
        <v>75</v>
      </c>
      <c r="AN245" s="124" t="s">
        <v>75</v>
      </c>
      <c r="AO245" s="124" t="s">
        <v>75</v>
      </c>
      <c r="AP245" s="129" t="s">
        <v>70</v>
      </c>
      <c r="AQ245" s="124" t="s">
        <v>75</v>
      </c>
      <c r="AR245" s="129" t="s">
        <v>70</v>
      </c>
      <c r="AS245" s="129" t="s">
        <v>70</v>
      </c>
      <c r="AT245" s="129" t="s">
        <v>71</v>
      </c>
      <c r="AU245" s="129" t="s">
        <v>72</v>
      </c>
      <c r="AV245" s="129" t="s">
        <v>71</v>
      </c>
      <c r="AW245" s="124" t="s">
        <v>72</v>
      </c>
      <c r="AX245" s="124" t="s">
        <v>72</v>
      </c>
      <c r="AY245" s="124" t="s">
        <v>70</v>
      </c>
      <c r="AZ245" s="124" t="s">
        <v>72</v>
      </c>
      <c r="BA245" s="129" t="s">
        <v>70</v>
      </c>
      <c r="BB245" s="124" t="s">
        <v>72</v>
      </c>
      <c r="BC245" s="124" t="s">
        <v>75</v>
      </c>
      <c r="BD245" s="120">
        <v>23</v>
      </c>
      <c r="BE245" s="132"/>
      <c r="BF245" s="184"/>
      <c r="BG245" s="184"/>
      <c r="BH245" s="184"/>
      <c r="BI245" s="184"/>
      <c r="BJ245" s="184"/>
      <c r="BK245" s="184"/>
      <c r="BL245" s="184"/>
      <c r="BM245" s="184"/>
      <c r="BN245" s="184"/>
      <c r="BO245" s="184"/>
      <c r="BP245" s="184"/>
      <c r="BQ245" s="184"/>
      <c r="BR245" s="184"/>
      <c r="BS245" s="184"/>
      <c r="BT245" s="184"/>
      <c r="BU245" s="184"/>
      <c r="BV245" s="184"/>
      <c r="BW245" s="184"/>
      <c r="BX245" s="184"/>
      <c r="BY245" s="184"/>
      <c r="BZ245" s="184"/>
      <c r="CA245" s="184"/>
      <c r="CB245" s="184"/>
      <c r="CC245" s="184"/>
      <c r="CD245" s="184"/>
      <c r="CE245" s="184"/>
      <c r="CF245" s="184"/>
      <c r="CG245" s="184"/>
      <c r="CH245" s="184"/>
      <c r="CI245" s="184"/>
      <c r="CJ245" s="184"/>
      <c r="CK245" s="184"/>
      <c r="CL245" s="184"/>
      <c r="CM245" s="184"/>
      <c r="CN245" s="184"/>
      <c r="CO245" s="184"/>
      <c r="CP245" s="184"/>
      <c r="CQ245" s="184"/>
      <c r="CR245" s="184"/>
      <c r="CS245" s="184"/>
      <c r="CT245" s="184"/>
      <c r="CU245" s="184"/>
      <c r="CV245" s="184"/>
      <c r="CW245" s="184"/>
      <c r="CX245" s="184"/>
      <c r="CY245" s="184"/>
      <c r="CZ245" s="184"/>
      <c r="DA245" s="184"/>
      <c r="DB245" s="184"/>
      <c r="DC245" s="184"/>
      <c r="DD245" s="184"/>
      <c r="DE245" s="184"/>
      <c r="DF245" s="184"/>
      <c r="DG245" s="184"/>
      <c r="DH245" s="184"/>
    </row>
    <row r="246" spans="1:112" s="56" customFormat="1" ht="12.75" customHeight="1" outlineLevel="1" x14ac:dyDescent="0.2">
      <c r="A246" s="158" t="s">
        <v>178</v>
      </c>
      <c r="B246" s="77" t="s">
        <v>65</v>
      </c>
      <c r="C246" s="61">
        <v>45413</v>
      </c>
      <c r="D246" s="39" t="s">
        <v>66</v>
      </c>
      <c r="E246" s="135" t="s">
        <v>67</v>
      </c>
      <c r="F246" s="135" t="s">
        <v>68</v>
      </c>
      <c r="G246" s="135" t="s">
        <v>68</v>
      </c>
      <c r="H246" s="135" t="s">
        <v>68</v>
      </c>
      <c r="I246" s="135" t="s">
        <v>68</v>
      </c>
      <c r="J246" s="135" t="s">
        <v>67</v>
      </c>
      <c r="K246" s="135" t="s">
        <v>67</v>
      </c>
      <c r="L246" s="135" t="s">
        <v>67</v>
      </c>
      <c r="M246" s="135" t="s">
        <v>68</v>
      </c>
      <c r="N246" s="135" t="s">
        <v>67</v>
      </c>
      <c r="O246" s="135" t="s">
        <v>67</v>
      </c>
      <c r="P246" s="40" t="s">
        <v>70</v>
      </c>
      <c r="Q246" s="40" t="s">
        <v>70</v>
      </c>
      <c r="R246" s="40" t="s">
        <v>70</v>
      </c>
      <c r="S246" s="40" t="s">
        <v>70</v>
      </c>
      <c r="T246" s="40" t="s">
        <v>70</v>
      </c>
      <c r="U246" s="40" t="s">
        <v>72</v>
      </c>
      <c r="V246" s="40" t="s">
        <v>72</v>
      </c>
      <c r="W246" s="40" t="s">
        <v>72</v>
      </c>
      <c r="X246" s="40" t="s">
        <v>71</v>
      </c>
      <c r="Y246" s="40" t="s">
        <v>70</v>
      </c>
      <c r="Z246" s="40" t="s">
        <v>70</v>
      </c>
      <c r="AA246" s="40" t="s">
        <v>70</v>
      </c>
      <c r="AB246" s="40" t="s">
        <v>71</v>
      </c>
      <c r="AC246" s="40" t="s">
        <v>70</v>
      </c>
      <c r="AD246" s="40" t="s">
        <v>70</v>
      </c>
      <c r="AE246" s="40" t="s">
        <v>70</v>
      </c>
      <c r="AF246" s="40" t="s">
        <v>73</v>
      </c>
      <c r="AG246" s="40" t="s">
        <v>70</v>
      </c>
      <c r="AH246" s="40" t="s">
        <v>70</v>
      </c>
      <c r="AI246" s="40" t="s">
        <v>71</v>
      </c>
      <c r="AJ246" s="40" t="s">
        <v>70</v>
      </c>
      <c r="AK246" s="40" t="s">
        <v>70</v>
      </c>
      <c r="AL246" s="40" t="s">
        <v>70</v>
      </c>
      <c r="AM246" s="40" t="s">
        <v>70</v>
      </c>
      <c r="AN246" s="40" t="s">
        <v>70</v>
      </c>
      <c r="AO246" s="40" t="s">
        <v>70</v>
      </c>
      <c r="AP246" s="40" t="s">
        <v>72</v>
      </c>
      <c r="AQ246" s="40" t="s">
        <v>70</v>
      </c>
      <c r="AR246" s="40" t="s">
        <v>70</v>
      </c>
      <c r="AS246" s="40" t="s">
        <v>70</v>
      </c>
      <c r="AT246" s="40" t="s">
        <v>70</v>
      </c>
      <c r="AU246" s="40" t="s">
        <v>70</v>
      </c>
      <c r="AV246" s="40" t="s">
        <v>71</v>
      </c>
      <c r="AW246" s="40" t="s">
        <v>70</v>
      </c>
      <c r="AX246" s="40" t="s">
        <v>70</v>
      </c>
      <c r="AY246" s="40" t="s">
        <v>71</v>
      </c>
      <c r="AZ246" s="40" t="s">
        <v>70</v>
      </c>
      <c r="BA246" s="40" t="s">
        <v>70</v>
      </c>
      <c r="BB246" s="40" t="s">
        <v>70</v>
      </c>
      <c r="BC246" s="40" t="s">
        <v>70</v>
      </c>
      <c r="BD246" s="57">
        <v>3</v>
      </c>
      <c r="BE246" s="57">
        <v>0</v>
      </c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</row>
    <row r="247" spans="1:112" s="56" customFormat="1" ht="12.75" customHeight="1" outlineLevel="1" x14ac:dyDescent="0.2">
      <c r="A247" s="154" t="s">
        <v>178</v>
      </c>
      <c r="B247" s="77" t="s">
        <v>74</v>
      </c>
      <c r="C247" s="61">
        <v>44409</v>
      </c>
      <c r="D247" s="39" t="s">
        <v>66</v>
      </c>
      <c r="E247" s="135" t="s">
        <v>67</v>
      </c>
      <c r="F247" s="135" t="s">
        <v>68</v>
      </c>
      <c r="G247" s="135" t="s">
        <v>68</v>
      </c>
      <c r="H247" s="135" t="s">
        <v>68</v>
      </c>
      <c r="I247" s="135" t="s">
        <v>68</v>
      </c>
      <c r="J247" s="135" t="s">
        <v>67</v>
      </c>
      <c r="K247" s="135" t="s">
        <v>67</v>
      </c>
      <c r="L247" s="135" t="s">
        <v>67</v>
      </c>
      <c r="M247" s="135" t="s">
        <v>68</v>
      </c>
      <c r="N247" s="135" t="s">
        <v>67</v>
      </c>
      <c r="O247" s="135" t="s">
        <v>67</v>
      </c>
      <c r="P247" s="40" t="s">
        <v>70</v>
      </c>
      <c r="Q247" s="40" t="s">
        <v>70</v>
      </c>
      <c r="R247" s="40" t="s">
        <v>70</v>
      </c>
      <c r="S247" s="40" t="s">
        <v>70</v>
      </c>
      <c r="T247" s="40" t="s">
        <v>70</v>
      </c>
      <c r="U247" s="40" t="s">
        <v>72</v>
      </c>
      <c r="V247" s="40" t="s">
        <v>72</v>
      </c>
      <c r="W247" s="40" t="s">
        <v>72</v>
      </c>
      <c r="X247" s="40" t="s">
        <v>71</v>
      </c>
      <c r="Y247" s="40" t="s">
        <v>70</v>
      </c>
      <c r="Z247" s="40" t="s">
        <v>70</v>
      </c>
      <c r="AA247" s="40" t="s">
        <v>70</v>
      </c>
      <c r="AB247" s="40" t="s">
        <v>75</v>
      </c>
      <c r="AC247" s="40" t="s">
        <v>70</v>
      </c>
      <c r="AD247" s="40" t="s">
        <v>70</v>
      </c>
      <c r="AE247" s="40" t="s">
        <v>72</v>
      </c>
      <c r="AF247" s="40" t="s">
        <v>73</v>
      </c>
      <c r="AG247" s="40" t="s">
        <v>70</v>
      </c>
      <c r="AH247" s="40" t="s">
        <v>70</v>
      </c>
      <c r="AI247" s="40" t="s">
        <v>71</v>
      </c>
      <c r="AJ247" s="40" t="s">
        <v>70</v>
      </c>
      <c r="AK247" s="40" t="s">
        <v>70</v>
      </c>
      <c r="AL247" s="40" t="s">
        <v>70</v>
      </c>
      <c r="AM247" s="40" t="s">
        <v>72</v>
      </c>
      <c r="AN247" s="40" t="s">
        <v>70</v>
      </c>
      <c r="AO247" s="40" t="s">
        <v>70</v>
      </c>
      <c r="AP247" s="40" t="s">
        <v>72</v>
      </c>
      <c r="AQ247" s="40" t="s">
        <v>70</v>
      </c>
      <c r="AR247" s="40" t="s">
        <v>70</v>
      </c>
      <c r="AS247" s="40" t="s">
        <v>70</v>
      </c>
      <c r="AT247" s="40" t="s">
        <v>70</v>
      </c>
      <c r="AU247" s="40" t="s">
        <v>70</v>
      </c>
      <c r="AV247" s="40" t="s">
        <v>71</v>
      </c>
      <c r="AW247" s="40" t="s">
        <v>70</v>
      </c>
      <c r="AX247" s="40" t="s">
        <v>70</v>
      </c>
      <c r="AY247" s="40" t="s">
        <v>71</v>
      </c>
      <c r="AZ247" s="40" t="s">
        <v>70</v>
      </c>
      <c r="BA247" s="40" t="s">
        <v>70</v>
      </c>
      <c r="BB247" s="40" t="s">
        <v>70</v>
      </c>
      <c r="BC247" s="40" t="s">
        <v>70</v>
      </c>
      <c r="BD247" s="57"/>
      <c r="BE247" s="57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</row>
    <row r="248" spans="1:112" s="56" customFormat="1" ht="12.75" customHeight="1" outlineLevel="1" x14ac:dyDescent="0.2">
      <c r="A248" s="154" t="s">
        <v>178</v>
      </c>
      <c r="B248" s="77" t="s">
        <v>76</v>
      </c>
      <c r="C248" s="61">
        <v>45413</v>
      </c>
      <c r="D248" s="39" t="s">
        <v>66</v>
      </c>
      <c r="E248" s="135" t="s">
        <v>67</v>
      </c>
      <c r="F248" s="135" t="s">
        <v>68</v>
      </c>
      <c r="G248" s="135" t="s">
        <v>68</v>
      </c>
      <c r="H248" s="135" t="s">
        <v>68</v>
      </c>
      <c r="I248" s="135" t="s">
        <v>68</v>
      </c>
      <c r="J248" s="135" t="s">
        <v>67</v>
      </c>
      <c r="K248" s="135" t="s">
        <v>67</v>
      </c>
      <c r="L248" s="135" t="s">
        <v>67</v>
      </c>
      <c r="M248" s="135" t="s">
        <v>68</v>
      </c>
      <c r="N248" s="135" t="s">
        <v>67</v>
      </c>
      <c r="O248" s="135" t="s">
        <v>67</v>
      </c>
      <c r="P248" s="40" t="s">
        <v>70</v>
      </c>
      <c r="Q248" s="40" t="s">
        <v>70</v>
      </c>
      <c r="R248" s="40" t="s">
        <v>70</v>
      </c>
      <c r="S248" s="40" t="s">
        <v>70</v>
      </c>
      <c r="T248" s="40" t="s">
        <v>70</v>
      </c>
      <c r="U248" s="40" t="s">
        <v>72</v>
      </c>
      <c r="V248" s="40" t="s">
        <v>72</v>
      </c>
      <c r="W248" s="40" t="s">
        <v>72</v>
      </c>
      <c r="X248" s="40" t="s">
        <v>71</v>
      </c>
      <c r="Y248" s="40" t="s">
        <v>70</v>
      </c>
      <c r="Z248" s="40" t="s">
        <v>70</v>
      </c>
      <c r="AA248" s="40" t="s">
        <v>70</v>
      </c>
      <c r="AB248" s="78" t="s">
        <v>71</v>
      </c>
      <c r="AC248" s="40" t="s">
        <v>70</v>
      </c>
      <c r="AD248" s="40" t="s">
        <v>70</v>
      </c>
      <c r="AE248" s="78" t="s">
        <v>70</v>
      </c>
      <c r="AF248" s="40" t="s">
        <v>73</v>
      </c>
      <c r="AG248" s="40" t="s">
        <v>70</v>
      </c>
      <c r="AH248" s="40" t="s">
        <v>70</v>
      </c>
      <c r="AI248" s="40" t="s">
        <v>71</v>
      </c>
      <c r="AJ248" s="40" t="s">
        <v>70</v>
      </c>
      <c r="AK248" s="40" t="s">
        <v>70</v>
      </c>
      <c r="AL248" s="40" t="s">
        <v>70</v>
      </c>
      <c r="AM248" s="78" t="s">
        <v>70</v>
      </c>
      <c r="AN248" s="40" t="s">
        <v>70</v>
      </c>
      <c r="AO248" s="40" t="s">
        <v>70</v>
      </c>
      <c r="AP248" s="40" t="s">
        <v>72</v>
      </c>
      <c r="AQ248" s="40" t="s">
        <v>70</v>
      </c>
      <c r="AR248" s="40" t="s">
        <v>70</v>
      </c>
      <c r="AS248" s="40" t="s">
        <v>70</v>
      </c>
      <c r="AT248" s="40" t="s">
        <v>70</v>
      </c>
      <c r="AU248" s="40" t="s">
        <v>70</v>
      </c>
      <c r="AV248" s="40" t="s">
        <v>71</v>
      </c>
      <c r="AW248" s="40" t="s">
        <v>70</v>
      </c>
      <c r="AX248" s="40" t="s">
        <v>70</v>
      </c>
      <c r="AY248" s="40" t="s">
        <v>71</v>
      </c>
      <c r="AZ248" s="40" t="s">
        <v>70</v>
      </c>
      <c r="BA248" s="40" t="s">
        <v>70</v>
      </c>
      <c r="BB248" s="40" t="s">
        <v>70</v>
      </c>
      <c r="BC248" s="40" t="s">
        <v>70</v>
      </c>
      <c r="BD248" s="57">
        <v>3</v>
      </c>
      <c r="BE248" s="57">
        <v>0</v>
      </c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</row>
    <row r="249" spans="1:112" s="56" customFormat="1" ht="12.75" customHeight="1" outlineLevel="1" x14ac:dyDescent="0.2">
      <c r="A249" s="64" t="s">
        <v>179</v>
      </c>
      <c r="B249" s="77" t="s">
        <v>65</v>
      </c>
      <c r="C249" s="60">
        <v>43831</v>
      </c>
      <c r="D249" s="39" t="s">
        <v>115</v>
      </c>
      <c r="E249" s="40" t="s">
        <v>67</v>
      </c>
      <c r="F249" s="40" t="s">
        <v>68</v>
      </c>
      <c r="G249" s="40" t="s">
        <v>67</v>
      </c>
      <c r="H249" s="40" t="s">
        <v>67</v>
      </c>
      <c r="I249" s="40" t="s">
        <v>69</v>
      </c>
      <c r="J249" s="40" t="s">
        <v>67</v>
      </c>
      <c r="K249" s="40" t="s">
        <v>67</v>
      </c>
      <c r="L249" s="40" t="s">
        <v>97</v>
      </c>
      <c r="M249" s="40" t="s">
        <v>68</v>
      </c>
      <c r="N249" s="40" t="s">
        <v>67</v>
      </c>
      <c r="O249" s="40" t="s">
        <v>69</v>
      </c>
      <c r="P249" s="40" t="s">
        <v>72</v>
      </c>
      <c r="Q249" s="40" t="s">
        <v>70</v>
      </c>
      <c r="R249" s="40" t="s">
        <v>71</v>
      </c>
      <c r="S249" s="40" t="s">
        <v>71</v>
      </c>
      <c r="T249" s="40" t="s">
        <v>70</v>
      </c>
      <c r="U249" s="40" t="s">
        <v>70</v>
      </c>
      <c r="V249" s="40" t="s">
        <v>72</v>
      </c>
      <c r="W249" s="40" t="s">
        <v>75</v>
      </c>
      <c r="X249" s="40" t="s">
        <v>71</v>
      </c>
      <c r="Y249" s="40" t="s">
        <v>71</v>
      </c>
      <c r="Z249" s="40" t="s">
        <v>71</v>
      </c>
      <c r="AA249" s="40" t="s">
        <v>70</v>
      </c>
      <c r="AB249" s="40" t="s">
        <v>71</v>
      </c>
      <c r="AC249" s="40" t="s">
        <v>71</v>
      </c>
      <c r="AD249" s="40" t="s">
        <v>71</v>
      </c>
      <c r="AE249" s="40" t="s">
        <v>72</v>
      </c>
      <c r="AF249" s="40" t="s">
        <v>70</v>
      </c>
      <c r="AG249" s="40" t="s">
        <v>70</v>
      </c>
      <c r="AH249" s="40" t="s">
        <v>71</v>
      </c>
      <c r="AI249" s="40" t="s">
        <v>71</v>
      </c>
      <c r="AJ249" s="40" t="s">
        <v>71</v>
      </c>
      <c r="AK249" s="40" t="s">
        <v>70</v>
      </c>
      <c r="AL249" s="40" t="s">
        <v>71</v>
      </c>
      <c r="AM249" s="40" t="s">
        <v>75</v>
      </c>
      <c r="AN249" s="40" t="s">
        <v>70</v>
      </c>
      <c r="AO249" s="40" t="s">
        <v>70</v>
      </c>
      <c r="AP249" s="40" t="s">
        <v>71</v>
      </c>
      <c r="AQ249" s="40" t="s">
        <v>72</v>
      </c>
      <c r="AR249" s="40" t="s">
        <v>71</v>
      </c>
      <c r="AS249" s="40" t="s">
        <v>71</v>
      </c>
      <c r="AT249" s="40" t="s">
        <v>71</v>
      </c>
      <c r="AU249" s="40" t="s">
        <v>71</v>
      </c>
      <c r="AV249" s="40" t="s">
        <v>72</v>
      </c>
      <c r="AW249" s="40" t="s">
        <v>71</v>
      </c>
      <c r="AX249" s="40" t="s">
        <v>72</v>
      </c>
      <c r="AY249" s="40" t="s">
        <v>70</v>
      </c>
      <c r="AZ249" s="40" t="s">
        <v>70</v>
      </c>
      <c r="BA249" s="40" t="s">
        <v>70</v>
      </c>
      <c r="BB249" s="40" t="s">
        <v>70</v>
      </c>
      <c r="BC249" s="40" t="s">
        <v>70</v>
      </c>
      <c r="BD249" s="57"/>
      <c r="BE249" s="57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</row>
    <row r="250" spans="1:112" s="56" customFormat="1" ht="12.75" customHeight="1" outlineLevel="1" x14ac:dyDescent="0.2">
      <c r="A250" s="66" t="s">
        <v>179</v>
      </c>
      <c r="B250" s="77" t="s">
        <v>74</v>
      </c>
      <c r="C250" s="60">
        <v>42736</v>
      </c>
      <c r="D250" s="39" t="s">
        <v>115</v>
      </c>
      <c r="E250" s="40" t="s">
        <v>67</v>
      </c>
      <c r="F250" s="40" t="s">
        <v>68</v>
      </c>
      <c r="G250" s="40" t="s">
        <v>67</v>
      </c>
      <c r="H250" s="40" t="s">
        <v>67</v>
      </c>
      <c r="I250" s="40" t="s">
        <v>69</v>
      </c>
      <c r="J250" s="40" t="s">
        <v>67</v>
      </c>
      <c r="K250" s="40" t="s">
        <v>67</v>
      </c>
      <c r="L250" s="40" t="s">
        <v>97</v>
      </c>
      <c r="M250" s="40" t="s">
        <v>68</v>
      </c>
      <c r="N250" s="40" t="s">
        <v>67</v>
      </c>
      <c r="O250" s="40" t="s">
        <v>69</v>
      </c>
      <c r="P250" s="40" t="s">
        <v>72</v>
      </c>
      <c r="Q250" s="40" t="s">
        <v>70</v>
      </c>
      <c r="R250" s="40" t="s">
        <v>70</v>
      </c>
      <c r="S250" s="40" t="s">
        <v>71</v>
      </c>
      <c r="T250" s="40" t="s">
        <v>70</v>
      </c>
      <c r="U250" s="40" t="s">
        <v>70</v>
      </c>
      <c r="V250" s="40" t="s">
        <v>72</v>
      </c>
      <c r="W250" s="40" t="s">
        <v>70</v>
      </c>
      <c r="X250" s="40" t="s">
        <v>71</v>
      </c>
      <c r="Y250" s="40" t="s">
        <v>70</v>
      </c>
      <c r="Z250" s="40" t="s">
        <v>71</v>
      </c>
      <c r="AA250" s="40" t="s">
        <v>70</v>
      </c>
      <c r="AB250" s="40" t="s">
        <v>71</v>
      </c>
      <c r="AC250" s="40" t="s">
        <v>71</v>
      </c>
      <c r="AD250" s="40" t="s">
        <v>71</v>
      </c>
      <c r="AE250" s="40" t="s">
        <v>72</v>
      </c>
      <c r="AF250" s="40" t="s">
        <v>72</v>
      </c>
      <c r="AG250" s="40" t="s">
        <v>70</v>
      </c>
      <c r="AH250" s="40" t="s">
        <v>71</v>
      </c>
      <c r="AI250" s="40" t="s">
        <v>71</v>
      </c>
      <c r="AJ250" s="40" t="s">
        <v>71</v>
      </c>
      <c r="AK250" s="40" t="s">
        <v>70</v>
      </c>
      <c r="AL250" s="40" t="s">
        <v>72</v>
      </c>
      <c r="AM250" s="40" t="s">
        <v>75</v>
      </c>
      <c r="AN250" s="40" t="s">
        <v>70</v>
      </c>
      <c r="AO250" s="40" t="s">
        <v>70</v>
      </c>
      <c r="AP250" s="40" t="s">
        <v>71</v>
      </c>
      <c r="AQ250" s="40" t="s">
        <v>72</v>
      </c>
      <c r="AR250" s="40" t="s">
        <v>70</v>
      </c>
      <c r="AS250" s="40" t="s">
        <v>71</v>
      </c>
      <c r="AT250" s="40" t="s">
        <v>71</v>
      </c>
      <c r="AU250" s="40" t="s">
        <v>71</v>
      </c>
      <c r="AV250" s="40" t="s">
        <v>72</v>
      </c>
      <c r="AW250" s="40" t="s">
        <v>75</v>
      </c>
      <c r="AX250" s="40" t="s">
        <v>72</v>
      </c>
      <c r="AY250" s="40" t="s">
        <v>70</v>
      </c>
      <c r="AZ250" s="40" t="s">
        <v>70</v>
      </c>
      <c r="BA250" s="40" t="s">
        <v>70</v>
      </c>
      <c r="BB250" s="40" t="s">
        <v>70</v>
      </c>
      <c r="BC250" s="40" t="s">
        <v>70</v>
      </c>
      <c r="BD250" s="57"/>
      <c r="BE250" s="57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</row>
    <row r="251" spans="1:112" s="56" customFormat="1" ht="12.75" customHeight="1" x14ac:dyDescent="0.2">
      <c r="A251" s="66" t="s">
        <v>179</v>
      </c>
      <c r="B251" s="77" t="s">
        <v>76</v>
      </c>
      <c r="C251" s="60">
        <v>43831</v>
      </c>
      <c r="D251" s="39" t="s">
        <v>115</v>
      </c>
      <c r="E251" s="40" t="s">
        <v>67</v>
      </c>
      <c r="F251" s="40" t="s">
        <v>68</v>
      </c>
      <c r="G251" s="40" t="s">
        <v>67</v>
      </c>
      <c r="H251" s="40" t="s">
        <v>67</v>
      </c>
      <c r="I251" s="40" t="s">
        <v>69</v>
      </c>
      <c r="J251" s="40" t="s">
        <v>67</v>
      </c>
      <c r="K251" s="40" t="s">
        <v>67</v>
      </c>
      <c r="L251" s="40" t="s">
        <v>97</v>
      </c>
      <c r="M251" s="40" t="s">
        <v>68</v>
      </c>
      <c r="N251" s="40" t="s">
        <v>67</v>
      </c>
      <c r="O251" s="40" t="s">
        <v>69</v>
      </c>
      <c r="P251" s="40" t="s">
        <v>72</v>
      </c>
      <c r="Q251" s="40" t="s">
        <v>70</v>
      </c>
      <c r="R251" s="78" t="s">
        <v>71</v>
      </c>
      <c r="S251" s="40" t="s">
        <v>71</v>
      </c>
      <c r="T251" s="40" t="s">
        <v>70</v>
      </c>
      <c r="U251" s="40" t="s">
        <v>70</v>
      </c>
      <c r="V251" s="40" t="s">
        <v>72</v>
      </c>
      <c r="W251" s="78" t="s">
        <v>75</v>
      </c>
      <c r="X251" s="40" t="s">
        <v>71</v>
      </c>
      <c r="Y251" s="78" t="s">
        <v>71</v>
      </c>
      <c r="Z251" s="40" t="s">
        <v>71</v>
      </c>
      <c r="AA251" s="40" t="s">
        <v>70</v>
      </c>
      <c r="AB251" s="40" t="s">
        <v>71</v>
      </c>
      <c r="AC251" s="40" t="s">
        <v>71</v>
      </c>
      <c r="AD251" s="40" t="s">
        <v>71</v>
      </c>
      <c r="AE251" s="40" t="s">
        <v>72</v>
      </c>
      <c r="AF251" s="78" t="s">
        <v>70</v>
      </c>
      <c r="AG251" s="40" t="s">
        <v>70</v>
      </c>
      <c r="AH251" s="40" t="s">
        <v>71</v>
      </c>
      <c r="AI251" s="40" t="s">
        <v>71</v>
      </c>
      <c r="AJ251" s="40" t="s">
        <v>71</v>
      </c>
      <c r="AK251" s="40" t="s">
        <v>70</v>
      </c>
      <c r="AL251" s="68" t="s">
        <v>71</v>
      </c>
      <c r="AM251" s="40" t="s">
        <v>75</v>
      </c>
      <c r="AN251" s="40" t="s">
        <v>70</v>
      </c>
      <c r="AO251" s="40" t="s">
        <v>70</v>
      </c>
      <c r="AP251" s="40" t="s">
        <v>71</v>
      </c>
      <c r="AQ251" s="40" t="s">
        <v>72</v>
      </c>
      <c r="AR251" s="78" t="s">
        <v>71</v>
      </c>
      <c r="AS251" s="40" t="s">
        <v>71</v>
      </c>
      <c r="AT251" s="40" t="s">
        <v>71</v>
      </c>
      <c r="AU251" s="40" t="s">
        <v>71</v>
      </c>
      <c r="AV251" s="40" t="s">
        <v>72</v>
      </c>
      <c r="AW251" s="78" t="s">
        <v>71</v>
      </c>
      <c r="AX251" s="40" t="s">
        <v>72</v>
      </c>
      <c r="AY251" s="40" t="s">
        <v>70</v>
      </c>
      <c r="AZ251" s="40" t="s">
        <v>70</v>
      </c>
      <c r="BA251" s="40" t="s">
        <v>70</v>
      </c>
      <c r="BB251" s="40" t="s">
        <v>70</v>
      </c>
      <c r="BC251" s="40" t="s">
        <v>70</v>
      </c>
      <c r="BD251" s="57">
        <v>6</v>
      </c>
      <c r="BE251" s="57">
        <v>1</v>
      </c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</row>
    <row r="252" spans="1:112" s="56" customFormat="1" ht="12.75" customHeight="1" x14ac:dyDescent="0.2">
      <c r="A252" s="67" t="s">
        <v>180</v>
      </c>
      <c r="B252" s="77" t="s">
        <v>65</v>
      </c>
      <c r="C252" s="61">
        <v>44958</v>
      </c>
      <c r="D252" s="39" t="s">
        <v>96</v>
      </c>
      <c r="E252" s="135" t="s">
        <v>68</v>
      </c>
      <c r="F252" s="135" t="s">
        <v>68</v>
      </c>
      <c r="G252" s="135" t="s">
        <v>67</v>
      </c>
      <c r="H252" s="135" t="s">
        <v>67</v>
      </c>
      <c r="I252" s="135" t="s">
        <v>67</v>
      </c>
      <c r="J252" s="135" t="s">
        <v>68</v>
      </c>
      <c r="K252" s="135" t="s">
        <v>67</v>
      </c>
      <c r="L252" s="135" t="s">
        <v>68</v>
      </c>
      <c r="M252" s="135" t="s">
        <v>68</v>
      </c>
      <c r="N252" s="135" t="s">
        <v>68</v>
      </c>
      <c r="O252" s="135" t="s">
        <v>67</v>
      </c>
      <c r="P252" s="135" t="s">
        <v>70</v>
      </c>
      <c r="Q252" s="135" t="s">
        <v>70</v>
      </c>
      <c r="R252" s="135" t="s">
        <v>70</v>
      </c>
      <c r="S252" s="135" t="s">
        <v>70</v>
      </c>
      <c r="T252" s="135" t="s">
        <v>70</v>
      </c>
      <c r="U252" s="135" t="s">
        <v>71</v>
      </c>
      <c r="V252" s="135" t="s">
        <v>71</v>
      </c>
      <c r="W252" s="135" t="s">
        <v>71</v>
      </c>
      <c r="X252" s="135" t="s">
        <v>71</v>
      </c>
      <c r="Y252" s="135" t="s">
        <v>70</v>
      </c>
      <c r="Z252" s="135" t="s">
        <v>70</v>
      </c>
      <c r="AA252" s="135" t="s">
        <v>72</v>
      </c>
      <c r="AB252" s="135" t="s">
        <v>71</v>
      </c>
      <c r="AC252" s="135" t="s">
        <v>70</v>
      </c>
      <c r="AD252" s="135" t="s">
        <v>72</v>
      </c>
      <c r="AE252" s="135" t="s">
        <v>70</v>
      </c>
      <c r="AF252" s="135" t="s">
        <v>70</v>
      </c>
      <c r="AG252" s="135" t="s">
        <v>70</v>
      </c>
      <c r="AH252" s="135" t="s">
        <v>70</v>
      </c>
      <c r="AI252" s="135" t="s">
        <v>70</v>
      </c>
      <c r="AJ252" s="135" t="s">
        <v>71</v>
      </c>
      <c r="AK252" s="135" t="s">
        <v>72</v>
      </c>
      <c r="AL252" s="135" t="s">
        <v>70</v>
      </c>
      <c r="AM252" s="135" t="s">
        <v>70</v>
      </c>
      <c r="AN252" s="135" t="s">
        <v>72</v>
      </c>
      <c r="AO252" s="135" t="s">
        <v>70</v>
      </c>
      <c r="AP252" s="135" t="s">
        <v>70</v>
      </c>
      <c r="AQ252" s="40" t="s">
        <v>70</v>
      </c>
      <c r="AR252" s="135" t="s">
        <v>71</v>
      </c>
      <c r="AS252" s="135" t="s">
        <v>71</v>
      </c>
      <c r="AT252" s="135" t="s">
        <v>71</v>
      </c>
      <c r="AU252" s="135" t="s">
        <v>71</v>
      </c>
      <c r="AV252" s="135" t="s">
        <v>71</v>
      </c>
      <c r="AW252" s="135" t="s">
        <v>70</v>
      </c>
      <c r="AX252" s="135" t="s">
        <v>70</v>
      </c>
      <c r="AY252" s="135" t="s">
        <v>70</v>
      </c>
      <c r="AZ252" s="135" t="s">
        <v>70</v>
      </c>
      <c r="BA252" s="135" t="s">
        <v>70</v>
      </c>
      <c r="BB252" s="135" t="s">
        <v>70</v>
      </c>
      <c r="BC252" s="135" t="s">
        <v>70</v>
      </c>
      <c r="BD252" s="57"/>
      <c r="BE252" s="57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</row>
    <row r="253" spans="1:112" s="56" customFormat="1" ht="12.75" customHeight="1" x14ac:dyDescent="0.2">
      <c r="A253" s="66" t="s">
        <v>180</v>
      </c>
      <c r="B253" s="77" t="s">
        <v>74</v>
      </c>
      <c r="C253" s="61">
        <v>43709</v>
      </c>
      <c r="D253" s="39" t="s">
        <v>96</v>
      </c>
      <c r="E253" s="135" t="s">
        <v>68</v>
      </c>
      <c r="F253" s="135" t="s">
        <v>68</v>
      </c>
      <c r="G253" s="135" t="s">
        <v>67</v>
      </c>
      <c r="H253" s="135" t="s">
        <v>67</v>
      </c>
      <c r="I253" s="135" t="s">
        <v>67</v>
      </c>
      <c r="J253" s="135" t="s">
        <v>68</v>
      </c>
      <c r="K253" s="135" t="s">
        <v>67</v>
      </c>
      <c r="L253" s="135" t="s">
        <v>68</v>
      </c>
      <c r="M253" s="135" t="s">
        <v>68</v>
      </c>
      <c r="N253" s="135" t="s">
        <v>68</v>
      </c>
      <c r="O253" s="135" t="s">
        <v>67</v>
      </c>
      <c r="P253" s="135" t="s">
        <v>70</v>
      </c>
      <c r="Q253" s="135" t="s">
        <v>70</v>
      </c>
      <c r="R253" s="135" t="s">
        <v>70</v>
      </c>
      <c r="S253" s="135" t="s">
        <v>70</v>
      </c>
      <c r="T253" s="135" t="s">
        <v>70</v>
      </c>
      <c r="U253" s="135" t="s">
        <v>71</v>
      </c>
      <c r="V253" s="135" t="s">
        <v>71</v>
      </c>
      <c r="W253" s="135" t="s">
        <v>71</v>
      </c>
      <c r="X253" s="135" t="s">
        <v>71</v>
      </c>
      <c r="Y253" s="135" t="s">
        <v>70</v>
      </c>
      <c r="Z253" s="135" t="s">
        <v>70</v>
      </c>
      <c r="AA253" s="135" t="s">
        <v>72</v>
      </c>
      <c r="AB253" s="135" t="s">
        <v>71</v>
      </c>
      <c r="AC253" s="135" t="s">
        <v>70</v>
      </c>
      <c r="AD253" s="135" t="s">
        <v>70</v>
      </c>
      <c r="AE253" s="135" t="s">
        <v>70</v>
      </c>
      <c r="AF253" s="135" t="s">
        <v>70</v>
      </c>
      <c r="AG253" s="135" t="s">
        <v>70</v>
      </c>
      <c r="AH253" s="135" t="s">
        <v>70</v>
      </c>
      <c r="AI253" s="135" t="s">
        <v>70</v>
      </c>
      <c r="AJ253" s="135" t="s">
        <v>71</v>
      </c>
      <c r="AK253" s="135" t="s">
        <v>72</v>
      </c>
      <c r="AL253" s="135" t="s">
        <v>70</v>
      </c>
      <c r="AM253" s="135" t="s">
        <v>70</v>
      </c>
      <c r="AN253" s="135" t="s">
        <v>72</v>
      </c>
      <c r="AO253" s="135" t="s">
        <v>70</v>
      </c>
      <c r="AP253" s="135" t="s">
        <v>70</v>
      </c>
      <c r="AQ253" s="135" t="s">
        <v>72</v>
      </c>
      <c r="AR253" s="135" t="s">
        <v>71</v>
      </c>
      <c r="AS253" s="135" t="s">
        <v>71</v>
      </c>
      <c r="AT253" s="135" t="s">
        <v>71</v>
      </c>
      <c r="AU253" s="135" t="s">
        <v>71</v>
      </c>
      <c r="AV253" s="135" t="s">
        <v>71</v>
      </c>
      <c r="AW253" s="135" t="s">
        <v>70</v>
      </c>
      <c r="AX253" s="135" t="s">
        <v>70</v>
      </c>
      <c r="AY253" s="135" t="s">
        <v>70</v>
      </c>
      <c r="AZ253" s="135" t="s">
        <v>70</v>
      </c>
      <c r="BA253" s="135" t="s">
        <v>70</v>
      </c>
      <c r="BB253" s="135" t="s">
        <v>70</v>
      </c>
      <c r="BC253" s="135" t="s">
        <v>70</v>
      </c>
      <c r="BD253" s="57"/>
      <c r="BE253" s="57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</row>
    <row r="254" spans="1:112" s="56" customFormat="1" ht="12.75" customHeight="1" x14ac:dyDescent="0.2">
      <c r="A254" s="86" t="s">
        <v>180</v>
      </c>
      <c r="B254" s="77" t="s">
        <v>76</v>
      </c>
      <c r="C254" s="61">
        <v>44958</v>
      </c>
      <c r="D254" s="39" t="s">
        <v>96</v>
      </c>
      <c r="E254" s="135" t="s">
        <v>68</v>
      </c>
      <c r="F254" s="135" t="s">
        <v>68</v>
      </c>
      <c r="G254" s="135" t="s">
        <v>67</v>
      </c>
      <c r="H254" s="135" t="s">
        <v>67</v>
      </c>
      <c r="I254" s="135" t="s">
        <v>67</v>
      </c>
      <c r="J254" s="135" t="s">
        <v>68</v>
      </c>
      <c r="K254" s="135" t="s">
        <v>67</v>
      </c>
      <c r="L254" s="135" t="s">
        <v>68</v>
      </c>
      <c r="M254" s="135" t="s">
        <v>68</v>
      </c>
      <c r="N254" s="135" t="s">
        <v>68</v>
      </c>
      <c r="O254" s="135" t="s">
        <v>67</v>
      </c>
      <c r="P254" s="135" t="s">
        <v>70</v>
      </c>
      <c r="Q254" s="135" t="s">
        <v>70</v>
      </c>
      <c r="R254" s="135" t="s">
        <v>70</v>
      </c>
      <c r="S254" s="135" t="s">
        <v>70</v>
      </c>
      <c r="T254" s="135" t="s">
        <v>70</v>
      </c>
      <c r="U254" s="135" t="s">
        <v>71</v>
      </c>
      <c r="V254" s="135" t="s">
        <v>71</v>
      </c>
      <c r="W254" s="135" t="s">
        <v>71</v>
      </c>
      <c r="X254" s="135" t="s">
        <v>71</v>
      </c>
      <c r="Y254" s="135" t="s">
        <v>70</v>
      </c>
      <c r="Z254" s="135" t="s">
        <v>70</v>
      </c>
      <c r="AA254" s="135" t="s">
        <v>72</v>
      </c>
      <c r="AB254" s="135" t="s">
        <v>71</v>
      </c>
      <c r="AC254" s="135" t="s">
        <v>70</v>
      </c>
      <c r="AD254" s="78" t="s">
        <v>72</v>
      </c>
      <c r="AE254" s="135" t="s">
        <v>70</v>
      </c>
      <c r="AF254" s="135" t="s">
        <v>70</v>
      </c>
      <c r="AG254" s="135" t="s">
        <v>70</v>
      </c>
      <c r="AH254" s="135" t="s">
        <v>70</v>
      </c>
      <c r="AI254" s="135" t="s">
        <v>70</v>
      </c>
      <c r="AJ254" s="135" t="s">
        <v>71</v>
      </c>
      <c r="AK254" s="135" t="s">
        <v>72</v>
      </c>
      <c r="AL254" s="135" t="s">
        <v>70</v>
      </c>
      <c r="AM254" s="135" t="s">
        <v>70</v>
      </c>
      <c r="AN254" s="135" t="s">
        <v>72</v>
      </c>
      <c r="AO254" s="135" t="s">
        <v>70</v>
      </c>
      <c r="AP254" s="135" t="s">
        <v>70</v>
      </c>
      <c r="AQ254" s="78" t="s">
        <v>70</v>
      </c>
      <c r="AR254" s="135" t="s">
        <v>71</v>
      </c>
      <c r="AS254" s="135" t="s">
        <v>71</v>
      </c>
      <c r="AT254" s="135" t="s">
        <v>71</v>
      </c>
      <c r="AU254" s="135" t="s">
        <v>71</v>
      </c>
      <c r="AV254" s="135" t="s">
        <v>71</v>
      </c>
      <c r="AW254" s="135" t="s">
        <v>70</v>
      </c>
      <c r="AX254" s="135" t="s">
        <v>70</v>
      </c>
      <c r="AY254" s="135" t="s">
        <v>70</v>
      </c>
      <c r="AZ254" s="135" t="s">
        <v>70</v>
      </c>
      <c r="BA254" s="135" t="s">
        <v>70</v>
      </c>
      <c r="BB254" s="135" t="s">
        <v>70</v>
      </c>
      <c r="BC254" s="135" t="s">
        <v>70</v>
      </c>
      <c r="BD254" s="57">
        <v>1</v>
      </c>
      <c r="BE254" s="57">
        <v>1</v>
      </c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</row>
    <row r="255" spans="1:112" s="56" customFormat="1" ht="12.75" customHeight="1" x14ac:dyDescent="0.2">
      <c r="A255" s="65" t="s">
        <v>181</v>
      </c>
      <c r="B255" s="77" t="s">
        <v>65</v>
      </c>
      <c r="C255" s="61">
        <v>45413</v>
      </c>
      <c r="D255" s="39" t="s">
        <v>66</v>
      </c>
      <c r="E255" s="40" t="s">
        <v>69</v>
      </c>
      <c r="F255" s="40" t="s">
        <v>68</v>
      </c>
      <c r="G255" s="40" t="s">
        <v>67</v>
      </c>
      <c r="H255" s="40" t="s">
        <v>67</v>
      </c>
      <c r="I255" s="40" t="s">
        <v>69</v>
      </c>
      <c r="J255" s="40" t="s">
        <v>68</v>
      </c>
      <c r="K255" s="40" t="s">
        <v>69</v>
      </c>
      <c r="L255" s="40" t="s">
        <v>69</v>
      </c>
      <c r="M255" s="40" t="s">
        <v>67</v>
      </c>
      <c r="N255" s="40" t="s">
        <v>67</v>
      </c>
      <c r="O255" s="40" t="s">
        <v>67</v>
      </c>
      <c r="P255" s="40" t="s">
        <v>70</v>
      </c>
      <c r="Q255" s="40" t="s">
        <v>70</v>
      </c>
      <c r="R255" s="40" t="s">
        <v>70</v>
      </c>
      <c r="S255" s="40" t="s">
        <v>71</v>
      </c>
      <c r="T255" s="40" t="s">
        <v>70</v>
      </c>
      <c r="U255" s="40" t="s">
        <v>70</v>
      </c>
      <c r="V255" s="40" t="s">
        <v>70</v>
      </c>
      <c r="W255" s="40" t="s">
        <v>72</v>
      </c>
      <c r="X255" s="40" t="s">
        <v>71</v>
      </c>
      <c r="Y255" s="40" t="s">
        <v>70</v>
      </c>
      <c r="Z255" s="40" t="s">
        <v>70</v>
      </c>
      <c r="AA255" s="40" t="s">
        <v>70</v>
      </c>
      <c r="AB255" s="40" t="s">
        <v>70</v>
      </c>
      <c r="AC255" s="40" t="s">
        <v>70</v>
      </c>
      <c r="AD255" s="40" t="s">
        <v>70</v>
      </c>
      <c r="AE255" s="40" t="s">
        <v>70</v>
      </c>
      <c r="AF255" s="40" t="s">
        <v>70</v>
      </c>
      <c r="AG255" s="40" t="s">
        <v>70</v>
      </c>
      <c r="AH255" s="40" t="s">
        <v>70</v>
      </c>
      <c r="AI255" s="40" t="s">
        <v>71</v>
      </c>
      <c r="AJ255" s="40" t="s">
        <v>70</v>
      </c>
      <c r="AK255" s="40" t="s">
        <v>70</v>
      </c>
      <c r="AL255" s="40" t="s">
        <v>70</v>
      </c>
      <c r="AM255" s="40" t="s">
        <v>70</v>
      </c>
      <c r="AN255" s="40" t="s">
        <v>70</v>
      </c>
      <c r="AO255" s="40" t="s">
        <v>70</v>
      </c>
      <c r="AP255" s="40" t="s">
        <v>70</v>
      </c>
      <c r="AQ255" s="40" t="s">
        <v>70</v>
      </c>
      <c r="AR255" s="40" t="s">
        <v>71</v>
      </c>
      <c r="AS255" s="40" t="s">
        <v>71</v>
      </c>
      <c r="AT255" s="40" t="s">
        <v>70</v>
      </c>
      <c r="AU255" s="40" t="s">
        <v>72</v>
      </c>
      <c r="AV255" s="40" t="s">
        <v>70</v>
      </c>
      <c r="AW255" s="40" t="s">
        <v>70</v>
      </c>
      <c r="AX255" s="40" t="s">
        <v>70</v>
      </c>
      <c r="AY255" s="40" t="s">
        <v>70</v>
      </c>
      <c r="AZ255" s="40" t="s">
        <v>70</v>
      </c>
      <c r="BA255" s="40" t="s">
        <v>70</v>
      </c>
      <c r="BB255" s="40" t="s">
        <v>70</v>
      </c>
      <c r="BC255" s="40" t="s">
        <v>70</v>
      </c>
      <c r="BD255" s="57"/>
      <c r="BE255" s="57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</row>
    <row r="256" spans="1:112" s="56" customFormat="1" ht="12.75" customHeight="1" x14ac:dyDescent="0.2">
      <c r="A256" s="66" t="s">
        <v>181</v>
      </c>
      <c r="B256" s="77" t="s">
        <v>74</v>
      </c>
      <c r="C256" s="61">
        <v>42614</v>
      </c>
      <c r="D256" s="39" t="s">
        <v>66</v>
      </c>
      <c r="E256" s="40" t="s">
        <v>69</v>
      </c>
      <c r="F256" s="40" t="s">
        <v>68</v>
      </c>
      <c r="G256" s="40" t="s">
        <v>67</v>
      </c>
      <c r="H256" s="40" t="s">
        <v>67</v>
      </c>
      <c r="I256" s="40" t="s">
        <v>69</v>
      </c>
      <c r="J256" s="40" t="s">
        <v>68</v>
      </c>
      <c r="K256" s="40" t="s">
        <v>69</v>
      </c>
      <c r="L256" s="40" t="s">
        <v>69</v>
      </c>
      <c r="M256" s="40" t="s">
        <v>67</v>
      </c>
      <c r="N256" s="40" t="s">
        <v>67</v>
      </c>
      <c r="O256" s="40" t="s">
        <v>67</v>
      </c>
      <c r="P256" s="40" t="s">
        <v>72</v>
      </c>
      <c r="Q256" s="40" t="s">
        <v>72</v>
      </c>
      <c r="R256" s="40" t="s">
        <v>70</v>
      </c>
      <c r="S256" s="40" t="s">
        <v>71</v>
      </c>
      <c r="T256" s="40" t="s">
        <v>72</v>
      </c>
      <c r="U256" s="40" t="s">
        <v>72</v>
      </c>
      <c r="V256" s="40" t="s">
        <v>72</v>
      </c>
      <c r="W256" s="40" t="s">
        <v>72</v>
      </c>
      <c r="X256" s="40" t="s">
        <v>71</v>
      </c>
      <c r="Y256" s="40" t="s">
        <v>72</v>
      </c>
      <c r="Z256" s="40" t="s">
        <v>70</v>
      </c>
      <c r="AA256" s="40" t="s">
        <v>72</v>
      </c>
      <c r="AB256" s="40" t="s">
        <v>72</v>
      </c>
      <c r="AC256" s="40" t="s">
        <v>70</v>
      </c>
      <c r="AD256" s="40" t="s">
        <v>72</v>
      </c>
      <c r="AE256" s="40" t="s">
        <v>72</v>
      </c>
      <c r="AF256" s="40" t="s">
        <v>70</v>
      </c>
      <c r="AG256" s="40" t="s">
        <v>72</v>
      </c>
      <c r="AH256" s="40" t="s">
        <v>72</v>
      </c>
      <c r="AI256" s="40" t="s">
        <v>71</v>
      </c>
      <c r="AJ256" s="40" t="s">
        <v>70</v>
      </c>
      <c r="AK256" s="40" t="s">
        <v>72</v>
      </c>
      <c r="AL256" s="40" t="s">
        <v>72</v>
      </c>
      <c r="AM256" s="40" t="s">
        <v>72</v>
      </c>
      <c r="AN256" s="40" t="s">
        <v>72</v>
      </c>
      <c r="AO256" s="40" t="s">
        <v>70</v>
      </c>
      <c r="AP256" s="40" t="s">
        <v>70</v>
      </c>
      <c r="AQ256" s="40" t="s">
        <v>72</v>
      </c>
      <c r="AR256" s="40" t="s">
        <v>71</v>
      </c>
      <c r="AS256" s="40" t="s">
        <v>71</v>
      </c>
      <c r="AT256" s="40" t="s">
        <v>70</v>
      </c>
      <c r="AU256" s="40" t="s">
        <v>72</v>
      </c>
      <c r="AV256" s="40" t="s">
        <v>72</v>
      </c>
      <c r="AW256" s="40" t="s">
        <v>72</v>
      </c>
      <c r="AX256" s="40" t="s">
        <v>72</v>
      </c>
      <c r="AY256" s="40" t="s">
        <v>70</v>
      </c>
      <c r="AZ256" s="40" t="s">
        <v>70</v>
      </c>
      <c r="BA256" s="40" t="s">
        <v>70</v>
      </c>
      <c r="BB256" s="40" t="s">
        <v>70</v>
      </c>
      <c r="BC256" s="40" t="s">
        <v>70</v>
      </c>
      <c r="BD256" s="57"/>
      <c r="BE256" s="57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</row>
    <row r="257" spans="1:112" s="56" customFormat="1" ht="12.75" customHeight="1" x14ac:dyDescent="0.2">
      <c r="A257" s="113" t="s">
        <v>181</v>
      </c>
      <c r="B257" s="77" t="s">
        <v>76</v>
      </c>
      <c r="C257" s="61">
        <v>43160</v>
      </c>
      <c r="D257" s="6" t="s">
        <v>66</v>
      </c>
      <c r="E257" s="101" t="s">
        <v>69</v>
      </c>
      <c r="F257" s="101" t="s">
        <v>68</v>
      </c>
      <c r="G257" s="101" t="s">
        <v>67</v>
      </c>
      <c r="H257" s="101" t="s">
        <v>67</v>
      </c>
      <c r="I257" s="101" t="s">
        <v>69</v>
      </c>
      <c r="J257" s="101" t="s">
        <v>68</v>
      </c>
      <c r="K257" s="101" t="s">
        <v>69</v>
      </c>
      <c r="L257" s="101" t="s">
        <v>69</v>
      </c>
      <c r="M257" s="101" t="s">
        <v>67</v>
      </c>
      <c r="N257" s="101" t="s">
        <v>67</v>
      </c>
      <c r="O257" s="101" t="s">
        <v>67</v>
      </c>
      <c r="P257" s="125" t="s">
        <v>70</v>
      </c>
      <c r="Q257" s="125" t="s">
        <v>70</v>
      </c>
      <c r="R257" s="101" t="s">
        <v>70</v>
      </c>
      <c r="S257" s="101" t="s">
        <v>71</v>
      </c>
      <c r="T257" s="101" t="s">
        <v>72</v>
      </c>
      <c r="U257" s="125" t="s">
        <v>70</v>
      </c>
      <c r="V257" s="125" t="s">
        <v>70</v>
      </c>
      <c r="W257" s="101" t="s">
        <v>72</v>
      </c>
      <c r="X257" s="101" t="s">
        <v>71</v>
      </c>
      <c r="Y257" s="125" t="s">
        <v>70</v>
      </c>
      <c r="Z257" s="101" t="s">
        <v>70</v>
      </c>
      <c r="AA257" s="101" t="s">
        <v>72</v>
      </c>
      <c r="AB257" s="101" t="s">
        <v>72</v>
      </c>
      <c r="AC257" s="101" t="s">
        <v>70</v>
      </c>
      <c r="AD257" s="125" t="s">
        <v>71</v>
      </c>
      <c r="AE257" s="125" t="s">
        <v>70</v>
      </c>
      <c r="AF257" s="101" t="s">
        <v>70</v>
      </c>
      <c r="AG257" s="101" t="s">
        <v>72</v>
      </c>
      <c r="AH257" s="125" t="s">
        <v>70</v>
      </c>
      <c r="AI257" s="101" t="s">
        <v>71</v>
      </c>
      <c r="AJ257" s="101" t="s">
        <v>70</v>
      </c>
      <c r="AK257" s="125" t="s">
        <v>70</v>
      </c>
      <c r="AL257" s="125" t="s">
        <v>70</v>
      </c>
      <c r="AM257" s="101" t="s">
        <v>72</v>
      </c>
      <c r="AN257" s="125" t="s">
        <v>70</v>
      </c>
      <c r="AO257" s="101" t="s">
        <v>70</v>
      </c>
      <c r="AP257" s="101" t="s">
        <v>70</v>
      </c>
      <c r="AQ257" s="101" t="s">
        <v>72</v>
      </c>
      <c r="AR257" s="101" t="s">
        <v>71</v>
      </c>
      <c r="AS257" s="101" t="s">
        <v>71</v>
      </c>
      <c r="AT257" s="101" t="s">
        <v>70</v>
      </c>
      <c r="AU257" s="101" t="s">
        <v>72</v>
      </c>
      <c r="AV257" s="101" t="s">
        <v>72</v>
      </c>
      <c r="AW257" s="125" t="s">
        <v>70</v>
      </c>
      <c r="AX257" s="125" t="s">
        <v>70</v>
      </c>
      <c r="AY257" s="101" t="s">
        <v>70</v>
      </c>
      <c r="AZ257" s="101" t="s">
        <v>70</v>
      </c>
      <c r="BA257" s="101" t="s">
        <v>70</v>
      </c>
      <c r="BB257" s="101" t="s">
        <v>70</v>
      </c>
      <c r="BC257" s="101" t="s">
        <v>70</v>
      </c>
      <c r="BD257" s="131">
        <v>13</v>
      </c>
      <c r="BE257" s="13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</row>
    <row r="258" spans="1:112" s="56" customFormat="1" ht="12.75" customHeight="1" x14ac:dyDescent="0.2">
      <c r="A258" s="86" t="s">
        <v>181</v>
      </c>
      <c r="B258" s="77" t="s">
        <v>76</v>
      </c>
      <c r="C258" s="61">
        <v>43435</v>
      </c>
      <c r="D258" s="39" t="s">
        <v>66</v>
      </c>
      <c r="E258" s="40" t="s">
        <v>69</v>
      </c>
      <c r="F258" s="40" t="s">
        <v>68</v>
      </c>
      <c r="G258" s="40" t="s">
        <v>67</v>
      </c>
      <c r="H258" s="40" t="s">
        <v>67</v>
      </c>
      <c r="I258" s="40" t="s">
        <v>69</v>
      </c>
      <c r="J258" s="40" t="s">
        <v>68</v>
      </c>
      <c r="K258" s="40" t="s">
        <v>69</v>
      </c>
      <c r="L258" s="40" t="s">
        <v>69</v>
      </c>
      <c r="M258" s="40" t="s">
        <v>67</v>
      </c>
      <c r="N258" s="40" t="s">
        <v>67</v>
      </c>
      <c r="O258" s="40" t="s">
        <v>67</v>
      </c>
      <c r="P258" s="40" t="s">
        <v>70</v>
      </c>
      <c r="Q258" s="40" t="s">
        <v>70</v>
      </c>
      <c r="R258" s="40" t="s">
        <v>70</v>
      </c>
      <c r="S258" s="40" t="s">
        <v>71</v>
      </c>
      <c r="T258" s="78" t="s">
        <v>70</v>
      </c>
      <c r="U258" s="40" t="s">
        <v>70</v>
      </c>
      <c r="V258" s="40" t="s">
        <v>70</v>
      </c>
      <c r="W258" s="40" t="s">
        <v>72</v>
      </c>
      <c r="X258" s="40" t="s">
        <v>71</v>
      </c>
      <c r="Y258" s="40" t="s">
        <v>70</v>
      </c>
      <c r="Z258" s="40" t="s">
        <v>70</v>
      </c>
      <c r="AA258" s="40" t="s">
        <v>72</v>
      </c>
      <c r="AB258" s="40" t="s">
        <v>72</v>
      </c>
      <c r="AC258" s="40" t="s">
        <v>70</v>
      </c>
      <c r="AD258" s="40" t="s">
        <v>71</v>
      </c>
      <c r="AE258" s="40" t="s">
        <v>70</v>
      </c>
      <c r="AF258" s="40" t="s">
        <v>70</v>
      </c>
      <c r="AG258" s="40" t="s">
        <v>72</v>
      </c>
      <c r="AH258" s="40" t="s">
        <v>70</v>
      </c>
      <c r="AI258" s="40" t="s">
        <v>71</v>
      </c>
      <c r="AJ258" s="40" t="s">
        <v>70</v>
      </c>
      <c r="AK258" s="40" t="s">
        <v>70</v>
      </c>
      <c r="AL258" s="40" t="s">
        <v>70</v>
      </c>
      <c r="AM258" s="40" t="s">
        <v>72</v>
      </c>
      <c r="AN258" s="40" t="s">
        <v>70</v>
      </c>
      <c r="AO258" s="40" t="s">
        <v>70</v>
      </c>
      <c r="AP258" s="40" t="s">
        <v>70</v>
      </c>
      <c r="AQ258" s="78" t="s">
        <v>70</v>
      </c>
      <c r="AR258" s="40" t="s">
        <v>71</v>
      </c>
      <c r="AS258" s="40" t="s">
        <v>71</v>
      </c>
      <c r="AT258" s="40" t="s">
        <v>70</v>
      </c>
      <c r="AU258" s="40" t="s">
        <v>72</v>
      </c>
      <c r="AV258" s="40" t="s">
        <v>72</v>
      </c>
      <c r="AW258" s="40" t="s">
        <v>70</v>
      </c>
      <c r="AX258" s="40" t="s">
        <v>70</v>
      </c>
      <c r="AY258" s="40" t="s">
        <v>70</v>
      </c>
      <c r="AZ258" s="40" t="s">
        <v>70</v>
      </c>
      <c r="BA258" s="40" t="s">
        <v>70</v>
      </c>
      <c r="BB258" s="40" t="s">
        <v>70</v>
      </c>
      <c r="BC258" s="40" t="s">
        <v>70</v>
      </c>
      <c r="BD258" s="57">
        <v>2</v>
      </c>
      <c r="BE258" s="57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</row>
    <row r="259" spans="1:112" s="56" customFormat="1" ht="12.75" customHeight="1" x14ac:dyDescent="0.2">
      <c r="A259" s="66" t="s">
        <v>181</v>
      </c>
      <c r="B259" s="77" t="s">
        <v>76</v>
      </c>
      <c r="C259" s="61">
        <v>43800</v>
      </c>
      <c r="D259" s="39" t="s">
        <v>66</v>
      </c>
      <c r="E259" s="40" t="s">
        <v>69</v>
      </c>
      <c r="F259" s="40" t="s">
        <v>68</v>
      </c>
      <c r="G259" s="40" t="s">
        <v>67</v>
      </c>
      <c r="H259" s="40" t="s">
        <v>67</v>
      </c>
      <c r="I259" s="40" t="s">
        <v>69</v>
      </c>
      <c r="J259" s="40" t="s">
        <v>68</v>
      </c>
      <c r="K259" s="40" t="s">
        <v>69</v>
      </c>
      <c r="L259" s="40" t="s">
        <v>69</v>
      </c>
      <c r="M259" s="40" t="s">
        <v>67</v>
      </c>
      <c r="N259" s="40" t="s">
        <v>67</v>
      </c>
      <c r="O259" s="40" t="s">
        <v>67</v>
      </c>
      <c r="P259" s="40" t="s">
        <v>70</v>
      </c>
      <c r="Q259" s="40" t="s">
        <v>70</v>
      </c>
      <c r="R259" s="40" t="s">
        <v>70</v>
      </c>
      <c r="S259" s="40" t="s">
        <v>71</v>
      </c>
      <c r="T259" s="40" t="s">
        <v>70</v>
      </c>
      <c r="U259" s="40" t="s">
        <v>70</v>
      </c>
      <c r="V259" s="40" t="s">
        <v>70</v>
      </c>
      <c r="W259" s="40" t="s">
        <v>72</v>
      </c>
      <c r="X259" s="40" t="s">
        <v>71</v>
      </c>
      <c r="Y259" s="40" t="s">
        <v>70</v>
      </c>
      <c r="Z259" s="40" t="s">
        <v>70</v>
      </c>
      <c r="AA259" s="40" t="s">
        <v>72</v>
      </c>
      <c r="AB259" s="40" t="s">
        <v>72</v>
      </c>
      <c r="AC259" s="40" t="s">
        <v>70</v>
      </c>
      <c r="AD259" s="40" t="s">
        <v>71</v>
      </c>
      <c r="AE259" s="40" t="s">
        <v>70</v>
      </c>
      <c r="AF259" s="40" t="s">
        <v>70</v>
      </c>
      <c r="AG259" s="40" t="s">
        <v>72</v>
      </c>
      <c r="AH259" s="40" t="s">
        <v>70</v>
      </c>
      <c r="AI259" s="40" t="s">
        <v>71</v>
      </c>
      <c r="AJ259" s="40" t="s">
        <v>70</v>
      </c>
      <c r="AK259" s="40" t="s">
        <v>70</v>
      </c>
      <c r="AL259" s="40" t="s">
        <v>70</v>
      </c>
      <c r="AM259" s="40" t="s">
        <v>72</v>
      </c>
      <c r="AN259" s="40" t="s">
        <v>70</v>
      </c>
      <c r="AO259" s="40" t="s">
        <v>70</v>
      </c>
      <c r="AP259" s="40" t="s">
        <v>70</v>
      </c>
      <c r="AQ259" s="40" t="s">
        <v>70</v>
      </c>
      <c r="AR259" s="40" t="s">
        <v>71</v>
      </c>
      <c r="AS259" s="40" t="s">
        <v>71</v>
      </c>
      <c r="AT259" s="40" t="s">
        <v>70</v>
      </c>
      <c r="AU259" s="40" t="s">
        <v>72</v>
      </c>
      <c r="AV259" s="78" t="s">
        <v>70</v>
      </c>
      <c r="AW259" s="40" t="s">
        <v>70</v>
      </c>
      <c r="AX259" s="40" t="s">
        <v>70</v>
      </c>
      <c r="AY259" s="40" t="s">
        <v>70</v>
      </c>
      <c r="AZ259" s="40" t="s">
        <v>70</v>
      </c>
      <c r="BA259" s="40" t="s">
        <v>70</v>
      </c>
      <c r="BB259" s="40" t="s">
        <v>70</v>
      </c>
      <c r="BC259" s="40" t="s">
        <v>70</v>
      </c>
      <c r="BD259" s="57">
        <v>1</v>
      </c>
      <c r="BE259" s="57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</row>
    <row r="260" spans="1:112" s="56" customFormat="1" ht="12.75" customHeight="1" x14ac:dyDescent="0.2">
      <c r="A260" s="66" t="s">
        <v>181</v>
      </c>
      <c r="B260" s="77" t="s">
        <v>76</v>
      </c>
      <c r="C260" s="61">
        <v>44409</v>
      </c>
      <c r="D260" s="39" t="s">
        <v>66</v>
      </c>
      <c r="E260" s="40" t="s">
        <v>69</v>
      </c>
      <c r="F260" s="40" t="s">
        <v>68</v>
      </c>
      <c r="G260" s="40" t="s">
        <v>67</v>
      </c>
      <c r="H260" s="40" t="s">
        <v>67</v>
      </c>
      <c r="I260" s="40" t="s">
        <v>69</v>
      </c>
      <c r="J260" s="40" t="s">
        <v>68</v>
      </c>
      <c r="K260" s="40" t="s">
        <v>69</v>
      </c>
      <c r="L260" s="40" t="s">
        <v>69</v>
      </c>
      <c r="M260" s="40" t="s">
        <v>67</v>
      </c>
      <c r="N260" s="40" t="s">
        <v>67</v>
      </c>
      <c r="O260" s="40" t="s">
        <v>67</v>
      </c>
      <c r="P260" s="40" t="s">
        <v>70</v>
      </c>
      <c r="Q260" s="40" t="s">
        <v>70</v>
      </c>
      <c r="R260" s="40" t="s">
        <v>70</v>
      </c>
      <c r="S260" s="40" t="s">
        <v>71</v>
      </c>
      <c r="T260" s="40" t="s">
        <v>70</v>
      </c>
      <c r="U260" s="40" t="s">
        <v>70</v>
      </c>
      <c r="V260" s="40" t="s">
        <v>70</v>
      </c>
      <c r="W260" s="40" t="s">
        <v>72</v>
      </c>
      <c r="X260" s="40" t="s">
        <v>71</v>
      </c>
      <c r="Y260" s="40" t="s">
        <v>70</v>
      </c>
      <c r="Z260" s="40" t="s">
        <v>70</v>
      </c>
      <c r="AA260" s="78" t="s">
        <v>70</v>
      </c>
      <c r="AB260" s="40" t="s">
        <v>72</v>
      </c>
      <c r="AC260" s="40" t="s">
        <v>70</v>
      </c>
      <c r="AD260" s="40" t="s">
        <v>72</v>
      </c>
      <c r="AE260" s="40" t="s">
        <v>70</v>
      </c>
      <c r="AF260" s="40" t="s">
        <v>70</v>
      </c>
      <c r="AG260" s="40" t="s">
        <v>72</v>
      </c>
      <c r="AH260" s="40" t="s">
        <v>70</v>
      </c>
      <c r="AI260" s="40" t="s">
        <v>71</v>
      </c>
      <c r="AJ260" s="40" t="s">
        <v>70</v>
      </c>
      <c r="AK260" s="40" t="s">
        <v>70</v>
      </c>
      <c r="AL260" s="40" t="s">
        <v>70</v>
      </c>
      <c r="AM260" s="40" t="s">
        <v>72</v>
      </c>
      <c r="AN260" s="40" t="s">
        <v>70</v>
      </c>
      <c r="AO260" s="40" t="s">
        <v>70</v>
      </c>
      <c r="AP260" s="40" t="s">
        <v>70</v>
      </c>
      <c r="AQ260" s="40" t="s">
        <v>70</v>
      </c>
      <c r="AR260" s="40" t="s">
        <v>71</v>
      </c>
      <c r="AS260" s="40" t="s">
        <v>71</v>
      </c>
      <c r="AT260" s="40" t="s">
        <v>70</v>
      </c>
      <c r="AU260" s="40" t="s">
        <v>72</v>
      </c>
      <c r="AV260" s="40" t="s">
        <v>70</v>
      </c>
      <c r="AW260" s="40" t="s">
        <v>70</v>
      </c>
      <c r="AX260" s="40" t="s">
        <v>70</v>
      </c>
      <c r="AY260" s="40" t="s">
        <v>70</v>
      </c>
      <c r="AZ260" s="40" t="s">
        <v>70</v>
      </c>
      <c r="BA260" s="40" t="s">
        <v>70</v>
      </c>
      <c r="BB260" s="40" t="s">
        <v>70</v>
      </c>
      <c r="BC260" s="40" t="s">
        <v>70</v>
      </c>
      <c r="BD260" s="57">
        <v>1</v>
      </c>
      <c r="BE260" s="57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</row>
    <row r="261" spans="1:112" s="56" customFormat="1" ht="12.75" customHeight="1" x14ac:dyDescent="0.2">
      <c r="A261" s="66" t="s">
        <v>181</v>
      </c>
      <c r="B261" s="77" t="s">
        <v>76</v>
      </c>
      <c r="C261" s="61">
        <v>44682</v>
      </c>
      <c r="D261" s="39" t="s">
        <v>66</v>
      </c>
      <c r="E261" s="40" t="s">
        <v>69</v>
      </c>
      <c r="F261" s="40" t="s">
        <v>68</v>
      </c>
      <c r="G261" s="40" t="s">
        <v>67</v>
      </c>
      <c r="H261" s="40" t="s">
        <v>67</v>
      </c>
      <c r="I261" s="40" t="s">
        <v>69</v>
      </c>
      <c r="J261" s="40" t="s">
        <v>68</v>
      </c>
      <c r="K261" s="40" t="s">
        <v>69</v>
      </c>
      <c r="L261" s="40" t="s">
        <v>69</v>
      </c>
      <c r="M261" s="40" t="s">
        <v>67</v>
      </c>
      <c r="N261" s="40" t="s">
        <v>67</v>
      </c>
      <c r="O261" s="40" t="s">
        <v>67</v>
      </c>
      <c r="P261" s="40" t="s">
        <v>70</v>
      </c>
      <c r="Q261" s="40" t="s">
        <v>70</v>
      </c>
      <c r="R261" s="40" t="s">
        <v>70</v>
      </c>
      <c r="S261" s="40" t="s">
        <v>71</v>
      </c>
      <c r="T261" s="40" t="s">
        <v>70</v>
      </c>
      <c r="U261" s="40" t="s">
        <v>70</v>
      </c>
      <c r="V261" s="40" t="s">
        <v>70</v>
      </c>
      <c r="W261" s="40" t="s">
        <v>72</v>
      </c>
      <c r="X261" s="40" t="s">
        <v>71</v>
      </c>
      <c r="Y261" s="40" t="s">
        <v>70</v>
      </c>
      <c r="Z261" s="40" t="s">
        <v>70</v>
      </c>
      <c r="AA261" s="40" t="s">
        <v>70</v>
      </c>
      <c r="AB261" s="78" t="s">
        <v>70</v>
      </c>
      <c r="AC261" s="40" t="s">
        <v>70</v>
      </c>
      <c r="AD261" s="40" t="s">
        <v>72</v>
      </c>
      <c r="AE261" s="40" t="s">
        <v>70</v>
      </c>
      <c r="AF261" s="40" t="s">
        <v>70</v>
      </c>
      <c r="AG261" s="78" t="s">
        <v>70</v>
      </c>
      <c r="AH261" s="40" t="s">
        <v>70</v>
      </c>
      <c r="AI261" s="40" t="s">
        <v>71</v>
      </c>
      <c r="AJ261" s="40" t="s">
        <v>70</v>
      </c>
      <c r="AK261" s="40" t="s">
        <v>70</v>
      </c>
      <c r="AL261" s="40" t="s">
        <v>70</v>
      </c>
      <c r="AM261" s="78" t="s">
        <v>70</v>
      </c>
      <c r="AN261" s="40" t="s">
        <v>70</v>
      </c>
      <c r="AO261" s="40" t="s">
        <v>70</v>
      </c>
      <c r="AP261" s="40" t="s">
        <v>70</v>
      </c>
      <c r="AQ261" s="40" t="s">
        <v>70</v>
      </c>
      <c r="AR261" s="40" t="s">
        <v>71</v>
      </c>
      <c r="AS261" s="40" t="s">
        <v>71</v>
      </c>
      <c r="AT261" s="40" t="s">
        <v>70</v>
      </c>
      <c r="AU261" s="40" t="s">
        <v>72</v>
      </c>
      <c r="AV261" s="40" t="s">
        <v>70</v>
      </c>
      <c r="AW261" s="40" t="s">
        <v>70</v>
      </c>
      <c r="AX261" s="40" t="s">
        <v>70</v>
      </c>
      <c r="AY261" s="40" t="s">
        <v>70</v>
      </c>
      <c r="AZ261" s="40" t="s">
        <v>70</v>
      </c>
      <c r="BA261" s="40" t="s">
        <v>70</v>
      </c>
      <c r="BB261" s="40" t="s">
        <v>70</v>
      </c>
      <c r="BC261" s="40" t="s">
        <v>70</v>
      </c>
      <c r="BD261" s="57">
        <v>3</v>
      </c>
      <c r="BE261" s="57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</row>
    <row r="262" spans="1:112" s="56" customFormat="1" ht="12.75" customHeight="1" x14ac:dyDescent="0.2">
      <c r="A262" s="66" t="s">
        <v>181</v>
      </c>
      <c r="B262" s="77" t="s">
        <v>76</v>
      </c>
      <c r="C262" s="61">
        <v>45413</v>
      </c>
      <c r="D262" s="39" t="s">
        <v>66</v>
      </c>
      <c r="E262" s="40" t="s">
        <v>69</v>
      </c>
      <c r="F262" s="40" t="s">
        <v>68</v>
      </c>
      <c r="G262" s="40" t="s">
        <v>67</v>
      </c>
      <c r="H262" s="40" t="s">
        <v>67</v>
      </c>
      <c r="I262" s="40" t="s">
        <v>69</v>
      </c>
      <c r="J262" s="40" t="s">
        <v>68</v>
      </c>
      <c r="K262" s="40" t="s">
        <v>69</v>
      </c>
      <c r="L262" s="40" t="s">
        <v>69</v>
      </c>
      <c r="M262" s="40" t="s">
        <v>67</v>
      </c>
      <c r="N262" s="40" t="s">
        <v>67</v>
      </c>
      <c r="O262" s="40" t="s">
        <v>67</v>
      </c>
      <c r="P262" s="40" t="s">
        <v>70</v>
      </c>
      <c r="Q262" s="40" t="s">
        <v>70</v>
      </c>
      <c r="R262" s="40" t="s">
        <v>70</v>
      </c>
      <c r="S262" s="40" t="s">
        <v>71</v>
      </c>
      <c r="T262" s="40" t="s">
        <v>70</v>
      </c>
      <c r="U262" s="40" t="s">
        <v>70</v>
      </c>
      <c r="V262" s="40" t="s">
        <v>70</v>
      </c>
      <c r="W262" s="40" t="s">
        <v>72</v>
      </c>
      <c r="X262" s="40" t="s">
        <v>71</v>
      </c>
      <c r="Y262" s="40" t="s">
        <v>70</v>
      </c>
      <c r="Z262" s="40" t="s">
        <v>70</v>
      </c>
      <c r="AA262" s="40" t="s">
        <v>70</v>
      </c>
      <c r="AB262" s="40" t="s">
        <v>70</v>
      </c>
      <c r="AC262" s="40" t="s">
        <v>70</v>
      </c>
      <c r="AD262" s="78" t="s">
        <v>70</v>
      </c>
      <c r="AE262" s="40" t="s">
        <v>70</v>
      </c>
      <c r="AF262" s="40" t="s">
        <v>70</v>
      </c>
      <c r="AG262" s="40" t="s">
        <v>70</v>
      </c>
      <c r="AH262" s="40" t="s">
        <v>70</v>
      </c>
      <c r="AI262" s="40" t="s">
        <v>71</v>
      </c>
      <c r="AJ262" s="40" t="s">
        <v>70</v>
      </c>
      <c r="AK262" s="40" t="s">
        <v>70</v>
      </c>
      <c r="AL262" s="40" t="s">
        <v>70</v>
      </c>
      <c r="AM262" s="40" t="s">
        <v>70</v>
      </c>
      <c r="AN262" s="40" t="s">
        <v>70</v>
      </c>
      <c r="AO262" s="40" t="s">
        <v>70</v>
      </c>
      <c r="AP262" s="40" t="s">
        <v>70</v>
      </c>
      <c r="AQ262" s="40" t="s">
        <v>70</v>
      </c>
      <c r="AR262" s="40" t="s">
        <v>71</v>
      </c>
      <c r="AS262" s="40" t="s">
        <v>71</v>
      </c>
      <c r="AT262" s="40" t="s">
        <v>70</v>
      </c>
      <c r="AU262" s="40" t="s">
        <v>72</v>
      </c>
      <c r="AV262" s="40" t="s">
        <v>70</v>
      </c>
      <c r="AW262" s="40" t="s">
        <v>70</v>
      </c>
      <c r="AX262" s="40" t="s">
        <v>70</v>
      </c>
      <c r="AY262" s="40" t="s">
        <v>70</v>
      </c>
      <c r="AZ262" s="40" t="s">
        <v>70</v>
      </c>
      <c r="BA262" s="40" t="s">
        <v>70</v>
      </c>
      <c r="BB262" s="40" t="s">
        <v>70</v>
      </c>
      <c r="BC262" s="40" t="s">
        <v>70</v>
      </c>
      <c r="BD262" s="57">
        <v>1</v>
      </c>
      <c r="BE262" s="57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</row>
    <row r="263" spans="1:112" s="56" customFormat="1" ht="12.75" customHeight="1" x14ac:dyDescent="0.2">
      <c r="A263" s="67" t="s">
        <v>182</v>
      </c>
      <c r="B263" s="77" t="s">
        <v>65</v>
      </c>
      <c r="C263" s="61">
        <v>44440</v>
      </c>
      <c r="D263" s="39" t="s">
        <v>96</v>
      </c>
      <c r="E263" s="40" t="s">
        <v>69</v>
      </c>
      <c r="F263" s="40" t="s">
        <v>68</v>
      </c>
      <c r="G263" s="40" t="s">
        <v>69</v>
      </c>
      <c r="H263" s="40" t="s">
        <v>69</v>
      </c>
      <c r="I263" s="40" t="s">
        <v>69</v>
      </c>
      <c r="J263" s="40" t="s">
        <v>67</v>
      </c>
      <c r="K263" s="40" t="s">
        <v>67</v>
      </c>
      <c r="L263" s="40" t="s">
        <v>67</v>
      </c>
      <c r="M263" s="40" t="s">
        <v>67</v>
      </c>
      <c r="N263" s="40" t="s">
        <v>69</v>
      </c>
      <c r="O263" s="40" t="s">
        <v>69</v>
      </c>
      <c r="P263" s="40" t="s">
        <v>71</v>
      </c>
      <c r="Q263" s="40" t="s">
        <v>71</v>
      </c>
      <c r="R263" s="40" t="s">
        <v>71</v>
      </c>
      <c r="S263" s="40" t="s">
        <v>70</v>
      </c>
      <c r="T263" s="40" t="s">
        <v>70</v>
      </c>
      <c r="U263" s="40" t="s">
        <v>71</v>
      </c>
      <c r="V263" s="40" t="s">
        <v>71</v>
      </c>
      <c r="W263" s="40" t="s">
        <v>70</v>
      </c>
      <c r="X263" s="78" t="s">
        <v>71</v>
      </c>
      <c r="Y263" s="40" t="s">
        <v>71</v>
      </c>
      <c r="Z263" s="40" t="s">
        <v>71</v>
      </c>
      <c r="AA263" s="40" t="s">
        <v>71</v>
      </c>
      <c r="AB263" s="40" t="s">
        <v>72</v>
      </c>
      <c r="AC263" s="40" t="s">
        <v>70</v>
      </c>
      <c r="AD263" s="40" t="s">
        <v>72</v>
      </c>
      <c r="AE263" s="40" t="s">
        <v>71</v>
      </c>
      <c r="AF263" s="40" t="s">
        <v>71</v>
      </c>
      <c r="AG263" s="40" t="s">
        <v>70</v>
      </c>
      <c r="AH263" s="40" t="s">
        <v>71</v>
      </c>
      <c r="AI263" s="40" t="s">
        <v>71</v>
      </c>
      <c r="AJ263" s="40" t="s">
        <v>71</v>
      </c>
      <c r="AK263" s="40" t="s">
        <v>71</v>
      </c>
      <c r="AL263" s="40" t="s">
        <v>70</v>
      </c>
      <c r="AM263" s="40" t="s">
        <v>70</v>
      </c>
      <c r="AN263" s="40" t="s">
        <v>71</v>
      </c>
      <c r="AO263" s="40" t="s">
        <v>70</v>
      </c>
      <c r="AP263" s="40" t="s">
        <v>71</v>
      </c>
      <c r="AQ263" s="40" t="s">
        <v>71</v>
      </c>
      <c r="AR263" s="40" t="s">
        <v>70</v>
      </c>
      <c r="AS263" s="40" t="s">
        <v>71</v>
      </c>
      <c r="AT263" s="40" t="s">
        <v>71</v>
      </c>
      <c r="AU263" s="40" t="s">
        <v>71</v>
      </c>
      <c r="AV263" s="40" t="s">
        <v>70</v>
      </c>
      <c r="AW263" s="40" t="s">
        <v>71</v>
      </c>
      <c r="AX263" s="40" t="s">
        <v>70</v>
      </c>
      <c r="AY263" s="40" t="s">
        <v>70</v>
      </c>
      <c r="AZ263" s="40" t="s">
        <v>70</v>
      </c>
      <c r="BA263" s="40" t="s">
        <v>70</v>
      </c>
      <c r="BB263" s="40" t="s">
        <v>70</v>
      </c>
      <c r="BC263" s="40" t="s">
        <v>70</v>
      </c>
      <c r="BD263" s="57"/>
      <c r="BE263" s="57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</row>
    <row r="264" spans="1:112" s="56" customFormat="1" ht="12.75" customHeight="1" x14ac:dyDescent="0.2">
      <c r="A264" s="66" t="s">
        <v>182</v>
      </c>
      <c r="B264" s="77" t="s">
        <v>74</v>
      </c>
      <c r="C264" s="61">
        <v>43191</v>
      </c>
      <c r="D264" s="39" t="s">
        <v>96</v>
      </c>
      <c r="E264" s="40" t="s">
        <v>69</v>
      </c>
      <c r="F264" s="40" t="s">
        <v>68</v>
      </c>
      <c r="G264" s="40" t="s">
        <v>69</v>
      </c>
      <c r="H264" s="40" t="s">
        <v>69</v>
      </c>
      <c r="I264" s="40" t="s">
        <v>69</v>
      </c>
      <c r="J264" s="40" t="s">
        <v>67</v>
      </c>
      <c r="K264" s="40" t="s">
        <v>67</v>
      </c>
      <c r="L264" s="40" t="s">
        <v>67</v>
      </c>
      <c r="M264" s="40" t="s">
        <v>67</v>
      </c>
      <c r="N264" s="40" t="s">
        <v>69</v>
      </c>
      <c r="O264" s="40" t="s">
        <v>69</v>
      </c>
      <c r="P264" s="40" t="s">
        <v>72</v>
      </c>
      <c r="Q264" s="40" t="s">
        <v>72</v>
      </c>
      <c r="R264" s="40" t="s">
        <v>71</v>
      </c>
      <c r="S264" s="40" t="s">
        <v>70</v>
      </c>
      <c r="T264" s="40" t="s">
        <v>70</v>
      </c>
      <c r="U264" s="40" t="s">
        <v>72</v>
      </c>
      <c r="V264" s="40" t="s">
        <v>72</v>
      </c>
      <c r="W264" s="40" t="s">
        <v>75</v>
      </c>
      <c r="X264" s="40" t="s">
        <v>70</v>
      </c>
      <c r="Y264" s="40" t="s">
        <v>72</v>
      </c>
      <c r="Z264" s="40" t="s">
        <v>71</v>
      </c>
      <c r="AA264" s="40" t="s">
        <v>72</v>
      </c>
      <c r="AB264" s="40" t="s">
        <v>72</v>
      </c>
      <c r="AC264" s="40" t="s">
        <v>70</v>
      </c>
      <c r="AD264" s="40" t="s">
        <v>72</v>
      </c>
      <c r="AE264" s="40" t="s">
        <v>72</v>
      </c>
      <c r="AF264" s="40" t="s">
        <v>72</v>
      </c>
      <c r="AG264" s="40" t="s">
        <v>72</v>
      </c>
      <c r="AH264" s="40" t="s">
        <v>72</v>
      </c>
      <c r="AI264" s="40" t="s">
        <v>70</v>
      </c>
      <c r="AJ264" s="40" t="s">
        <v>71</v>
      </c>
      <c r="AK264" s="40" t="s">
        <v>72</v>
      </c>
      <c r="AL264" s="40" t="s">
        <v>72</v>
      </c>
      <c r="AM264" s="40" t="s">
        <v>72</v>
      </c>
      <c r="AN264" s="40" t="s">
        <v>72</v>
      </c>
      <c r="AO264" s="40" t="s">
        <v>72</v>
      </c>
      <c r="AP264" s="40" t="s">
        <v>70</v>
      </c>
      <c r="AQ264" s="40" t="s">
        <v>75</v>
      </c>
      <c r="AR264" s="40" t="s">
        <v>70</v>
      </c>
      <c r="AS264" s="40" t="s">
        <v>71</v>
      </c>
      <c r="AT264" s="40" t="s">
        <v>71</v>
      </c>
      <c r="AU264" s="40" t="s">
        <v>72</v>
      </c>
      <c r="AV264" s="40" t="s">
        <v>70</v>
      </c>
      <c r="AW264" s="40" t="s">
        <v>72</v>
      </c>
      <c r="AX264" s="40" t="s">
        <v>72</v>
      </c>
      <c r="AY264" s="40" t="s">
        <v>70</v>
      </c>
      <c r="AZ264" s="40" t="s">
        <v>70</v>
      </c>
      <c r="BA264" s="40" t="s">
        <v>70</v>
      </c>
      <c r="BB264" s="40" t="s">
        <v>70</v>
      </c>
      <c r="BC264" s="40" t="s">
        <v>70</v>
      </c>
      <c r="BD264" s="57"/>
      <c r="BE264" s="57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</row>
    <row r="265" spans="1:112" s="56" customFormat="1" ht="12.75" customHeight="1" x14ac:dyDescent="0.2">
      <c r="A265" s="66" t="s">
        <v>182</v>
      </c>
      <c r="B265" s="77" t="s">
        <v>76</v>
      </c>
      <c r="C265" s="61">
        <v>43709</v>
      </c>
      <c r="D265" s="39" t="s">
        <v>96</v>
      </c>
      <c r="E265" s="40" t="s">
        <v>69</v>
      </c>
      <c r="F265" s="40" t="s">
        <v>68</v>
      </c>
      <c r="G265" s="40" t="s">
        <v>69</v>
      </c>
      <c r="H265" s="40" t="s">
        <v>69</v>
      </c>
      <c r="I265" s="40" t="s">
        <v>69</v>
      </c>
      <c r="J265" s="40" t="s">
        <v>67</v>
      </c>
      <c r="K265" s="40" t="s">
        <v>67</v>
      </c>
      <c r="L265" s="40" t="s">
        <v>67</v>
      </c>
      <c r="M265" s="40" t="s">
        <v>67</v>
      </c>
      <c r="N265" s="40" t="s">
        <v>69</v>
      </c>
      <c r="O265" s="40" t="s">
        <v>69</v>
      </c>
      <c r="P265" s="40" t="s">
        <v>72</v>
      </c>
      <c r="Q265" s="40" t="s">
        <v>72</v>
      </c>
      <c r="R265" s="40" t="s">
        <v>71</v>
      </c>
      <c r="S265" s="40" t="s">
        <v>70</v>
      </c>
      <c r="T265" s="40" t="s">
        <v>70</v>
      </c>
      <c r="U265" s="40" t="s">
        <v>72</v>
      </c>
      <c r="V265" s="40" t="s">
        <v>72</v>
      </c>
      <c r="W265" s="40" t="s">
        <v>75</v>
      </c>
      <c r="X265" s="78" t="s">
        <v>71</v>
      </c>
      <c r="Y265" s="78" t="s">
        <v>71</v>
      </c>
      <c r="Z265" s="40" t="s">
        <v>71</v>
      </c>
      <c r="AA265" s="78" t="s">
        <v>71</v>
      </c>
      <c r="AB265" s="40" t="s">
        <v>72</v>
      </c>
      <c r="AC265" s="40" t="s">
        <v>70</v>
      </c>
      <c r="AD265" s="40" t="s">
        <v>72</v>
      </c>
      <c r="AE265" s="78" t="s">
        <v>71</v>
      </c>
      <c r="AF265" s="78" t="s">
        <v>71</v>
      </c>
      <c r="AG265" s="78" t="s">
        <v>70</v>
      </c>
      <c r="AH265" s="78" t="s">
        <v>71</v>
      </c>
      <c r="AI265" s="78" t="s">
        <v>71</v>
      </c>
      <c r="AJ265" s="40" t="s">
        <v>71</v>
      </c>
      <c r="AK265" s="78" t="s">
        <v>71</v>
      </c>
      <c r="AL265" s="78" t="s">
        <v>70</v>
      </c>
      <c r="AM265" s="40" t="s">
        <v>72</v>
      </c>
      <c r="AN265" s="40" t="s">
        <v>72</v>
      </c>
      <c r="AO265" s="40" t="s">
        <v>72</v>
      </c>
      <c r="AP265" s="78" t="s">
        <v>71</v>
      </c>
      <c r="AQ265" s="78" t="s">
        <v>72</v>
      </c>
      <c r="AR265" s="40" t="s">
        <v>70</v>
      </c>
      <c r="AS265" s="40" t="s">
        <v>71</v>
      </c>
      <c r="AT265" s="40" t="s">
        <v>71</v>
      </c>
      <c r="AU265" s="40" t="s">
        <v>72</v>
      </c>
      <c r="AV265" s="40" t="s">
        <v>70</v>
      </c>
      <c r="AW265" s="40" t="s">
        <v>72</v>
      </c>
      <c r="AX265" s="78" t="s">
        <v>70</v>
      </c>
      <c r="AY265" s="40" t="s">
        <v>70</v>
      </c>
      <c r="AZ265" s="40" t="s">
        <v>70</v>
      </c>
      <c r="BA265" s="40" t="s">
        <v>70</v>
      </c>
      <c r="BB265" s="40" t="s">
        <v>70</v>
      </c>
      <c r="BC265" s="40" t="s">
        <v>70</v>
      </c>
      <c r="BD265" s="57">
        <v>14</v>
      </c>
      <c r="BE265" s="57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</row>
    <row r="266" spans="1:112" s="56" customFormat="1" ht="12.75" customHeight="1" x14ac:dyDescent="0.2">
      <c r="A266" s="66" t="s">
        <v>182</v>
      </c>
      <c r="B266" s="77" t="s">
        <v>76</v>
      </c>
      <c r="C266" s="61">
        <v>44136</v>
      </c>
      <c r="D266" s="39" t="s">
        <v>96</v>
      </c>
      <c r="E266" s="40" t="s">
        <v>69</v>
      </c>
      <c r="F266" s="40" t="s">
        <v>68</v>
      </c>
      <c r="G266" s="40" t="s">
        <v>69</v>
      </c>
      <c r="H266" s="40" t="s">
        <v>69</v>
      </c>
      <c r="I266" s="40" t="s">
        <v>69</v>
      </c>
      <c r="J266" s="40" t="s">
        <v>67</v>
      </c>
      <c r="K266" s="40" t="s">
        <v>67</v>
      </c>
      <c r="L266" s="40" t="s">
        <v>67</v>
      </c>
      <c r="M266" s="40" t="s">
        <v>67</v>
      </c>
      <c r="N266" s="40" t="s">
        <v>69</v>
      </c>
      <c r="O266" s="40" t="s">
        <v>69</v>
      </c>
      <c r="P266" s="78" t="s">
        <v>71</v>
      </c>
      <c r="Q266" s="78" t="s">
        <v>71</v>
      </c>
      <c r="R266" s="40" t="s">
        <v>71</v>
      </c>
      <c r="S266" s="40" t="s">
        <v>70</v>
      </c>
      <c r="T266" s="40" t="s">
        <v>70</v>
      </c>
      <c r="U266" s="78" t="s">
        <v>71</v>
      </c>
      <c r="V266" s="78" t="s">
        <v>71</v>
      </c>
      <c r="W266" s="78" t="s">
        <v>70</v>
      </c>
      <c r="X266" s="40" t="s">
        <v>71</v>
      </c>
      <c r="Y266" s="40" t="s">
        <v>71</v>
      </c>
      <c r="Z266" s="40" t="s">
        <v>71</v>
      </c>
      <c r="AA266" s="40" t="s">
        <v>71</v>
      </c>
      <c r="AB266" s="40" t="s">
        <v>72</v>
      </c>
      <c r="AC266" s="40" t="s">
        <v>70</v>
      </c>
      <c r="AD266" s="82" t="s">
        <v>72</v>
      </c>
      <c r="AE266" s="40" t="s">
        <v>71</v>
      </c>
      <c r="AF266" s="40" t="s">
        <v>71</v>
      </c>
      <c r="AG266" s="40" t="s">
        <v>70</v>
      </c>
      <c r="AH266" s="40" t="s">
        <v>71</v>
      </c>
      <c r="AI266" s="40" t="s">
        <v>71</v>
      </c>
      <c r="AJ266" s="40" t="s">
        <v>71</v>
      </c>
      <c r="AK266" s="40" t="s">
        <v>71</v>
      </c>
      <c r="AL266" s="40" t="s">
        <v>70</v>
      </c>
      <c r="AM266" s="78" t="s">
        <v>70</v>
      </c>
      <c r="AN266" s="78" t="s">
        <v>71</v>
      </c>
      <c r="AO266" s="78" t="s">
        <v>70</v>
      </c>
      <c r="AP266" s="40" t="s">
        <v>71</v>
      </c>
      <c r="AQ266" s="40" t="s">
        <v>72</v>
      </c>
      <c r="AR266" s="40" t="s">
        <v>70</v>
      </c>
      <c r="AS266" s="40" t="s">
        <v>71</v>
      </c>
      <c r="AT266" s="40" t="s">
        <v>71</v>
      </c>
      <c r="AU266" s="78" t="s">
        <v>71</v>
      </c>
      <c r="AV266" s="40" t="s">
        <v>70</v>
      </c>
      <c r="AW266" s="78" t="s">
        <v>71</v>
      </c>
      <c r="AX266" s="40" t="s">
        <v>70</v>
      </c>
      <c r="AY266" s="40" t="s">
        <v>70</v>
      </c>
      <c r="AZ266" s="40" t="s">
        <v>70</v>
      </c>
      <c r="BA266" s="40" t="s">
        <v>70</v>
      </c>
      <c r="BB266" s="40" t="s">
        <v>70</v>
      </c>
      <c r="BC266" s="40" t="s">
        <v>70</v>
      </c>
      <c r="BD266" s="57">
        <v>10</v>
      </c>
      <c r="BE266" s="57">
        <v>1</v>
      </c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</row>
    <row r="267" spans="1:112" s="11" customFormat="1" ht="12.75" customHeight="1" x14ac:dyDescent="0.2">
      <c r="A267" s="66" t="s">
        <v>182</v>
      </c>
      <c r="B267" s="77" t="s">
        <v>76</v>
      </c>
      <c r="C267" s="61">
        <v>44440</v>
      </c>
      <c r="D267" s="39" t="s">
        <v>96</v>
      </c>
      <c r="E267" s="40" t="s">
        <v>69</v>
      </c>
      <c r="F267" s="40" t="s">
        <v>68</v>
      </c>
      <c r="G267" s="40" t="s">
        <v>69</v>
      </c>
      <c r="H267" s="40" t="s">
        <v>69</v>
      </c>
      <c r="I267" s="40" t="s">
        <v>69</v>
      </c>
      <c r="J267" s="40" t="s">
        <v>67</v>
      </c>
      <c r="K267" s="40" t="s">
        <v>67</v>
      </c>
      <c r="L267" s="40" t="s">
        <v>67</v>
      </c>
      <c r="M267" s="40" t="s">
        <v>67</v>
      </c>
      <c r="N267" s="40" t="s">
        <v>69</v>
      </c>
      <c r="O267" s="40" t="s">
        <v>69</v>
      </c>
      <c r="P267" s="40" t="s">
        <v>71</v>
      </c>
      <c r="Q267" s="40" t="s">
        <v>71</v>
      </c>
      <c r="R267" s="40" t="s">
        <v>71</v>
      </c>
      <c r="S267" s="40" t="s">
        <v>70</v>
      </c>
      <c r="T267" s="40" t="s">
        <v>70</v>
      </c>
      <c r="U267" s="40" t="s">
        <v>71</v>
      </c>
      <c r="V267" s="40" t="s">
        <v>71</v>
      </c>
      <c r="W267" s="40" t="s">
        <v>70</v>
      </c>
      <c r="X267" s="40" t="s">
        <v>71</v>
      </c>
      <c r="Y267" s="40" t="s">
        <v>71</v>
      </c>
      <c r="Z267" s="40" t="s">
        <v>71</v>
      </c>
      <c r="AA267" s="40" t="s">
        <v>71</v>
      </c>
      <c r="AB267" s="40" t="s">
        <v>72</v>
      </c>
      <c r="AC267" s="40" t="s">
        <v>70</v>
      </c>
      <c r="AD267" s="40" t="s">
        <v>72</v>
      </c>
      <c r="AE267" s="40" t="s">
        <v>71</v>
      </c>
      <c r="AF267" s="40" t="s">
        <v>71</v>
      </c>
      <c r="AG267" s="40" t="s">
        <v>70</v>
      </c>
      <c r="AH267" s="40" t="s">
        <v>71</v>
      </c>
      <c r="AI267" s="40" t="s">
        <v>71</v>
      </c>
      <c r="AJ267" s="40" t="s">
        <v>71</v>
      </c>
      <c r="AK267" s="40" t="s">
        <v>71</v>
      </c>
      <c r="AL267" s="40" t="s">
        <v>70</v>
      </c>
      <c r="AM267" s="40" t="s">
        <v>70</v>
      </c>
      <c r="AN267" s="40" t="s">
        <v>71</v>
      </c>
      <c r="AO267" s="40" t="s">
        <v>70</v>
      </c>
      <c r="AP267" s="40" t="s">
        <v>71</v>
      </c>
      <c r="AQ267" s="78" t="s">
        <v>71</v>
      </c>
      <c r="AR267" s="40" t="s">
        <v>70</v>
      </c>
      <c r="AS267" s="40" t="s">
        <v>71</v>
      </c>
      <c r="AT267" s="40" t="s">
        <v>71</v>
      </c>
      <c r="AU267" s="40" t="s">
        <v>71</v>
      </c>
      <c r="AV267" s="40" t="s">
        <v>70</v>
      </c>
      <c r="AW267" s="40" t="s">
        <v>71</v>
      </c>
      <c r="AX267" s="40" t="s">
        <v>70</v>
      </c>
      <c r="AY267" s="40" t="s">
        <v>70</v>
      </c>
      <c r="AZ267" s="40" t="s">
        <v>70</v>
      </c>
      <c r="BA267" s="40" t="s">
        <v>70</v>
      </c>
      <c r="BB267" s="40" t="s">
        <v>70</v>
      </c>
      <c r="BC267" s="40" t="s">
        <v>70</v>
      </c>
      <c r="BD267" s="57">
        <v>1</v>
      </c>
      <c r="BE267" s="57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</row>
    <row r="268" spans="1:112" s="54" customFormat="1" ht="12.75" customHeight="1" outlineLevel="1" x14ac:dyDescent="0.2">
      <c r="A268" s="64" t="s">
        <v>183</v>
      </c>
      <c r="B268" s="77" t="s">
        <v>74</v>
      </c>
      <c r="C268" s="61">
        <v>45536</v>
      </c>
      <c r="D268" s="39" t="s">
        <v>184</v>
      </c>
      <c r="E268" s="40" t="s">
        <v>68</v>
      </c>
      <c r="F268" s="40" t="s">
        <v>68</v>
      </c>
      <c r="G268" s="40" t="s">
        <v>67</v>
      </c>
      <c r="H268" s="40" t="s">
        <v>67</v>
      </c>
      <c r="I268" s="40" t="s">
        <v>68</v>
      </c>
      <c r="J268" s="40" t="s">
        <v>68</v>
      </c>
      <c r="K268" s="40" t="s">
        <v>67</v>
      </c>
      <c r="L268" s="40" t="s">
        <v>68</v>
      </c>
      <c r="M268" s="40" t="s">
        <v>67</v>
      </c>
      <c r="N268" s="40" t="s">
        <v>67</v>
      </c>
      <c r="O268" s="40" t="s">
        <v>68</v>
      </c>
      <c r="P268" s="40" t="s">
        <v>70</v>
      </c>
      <c r="Q268" s="40" t="s">
        <v>71</v>
      </c>
      <c r="R268" s="40" t="s">
        <v>70</v>
      </c>
      <c r="S268" s="40" t="s">
        <v>70</v>
      </c>
      <c r="T268" s="40" t="s">
        <v>70</v>
      </c>
      <c r="U268" s="40" t="s">
        <v>70</v>
      </c>
      <c r="V268" s="40" t="s">
        <v>70</v>
      </c>
      <c r="W268" s="40" t="s">
        <v>72</v>
      </c>
      <c r="X268" s="40" t="s">
        <v>71</v>
      </c>
      <c r="Y268" s="40" t="s">
        <v>70</v>
      </c>
      <c r="Z268" s="40" t="s">
        <v>71</v>
      </c>
      <c r="AA268" s="40" t="s">
        <v>72</v>
      </c>
      <c r="AB268" s="40" t="s">
        <v>71</v>
      </c>
      <c r="AC268" s="40" t="s">
        <v>70</v>
      </c>
      <c r="AD268" s="40" t="s">
        <v>70</v>
      </c>
      <c r="AE268" s="40" t="s">
        <v>71</v>
      </c>
      <c r="AF268" s="40" t="s">
        <v>70</v>
      </c>
      <c r="AG268" s="40" t="s">
        <v>70</v>
      </c>
      <c r="AH268" s="40" t="s">
        <v>70</v>
      </c>
      <c r="AI268" s="40" t="s">
        <v>70</v>
      </c>
      <c r="AJ268" s="40" t="s">
        <v>71</v>
      </c>
      <c r="AK268" s="40" t="s">
        <v>70</v>
      </c>
      <c r="AL268" s="40" t="s">
        <v>70</v>
      </c>
      <c r="AM268" s="40" t="s">
        <v>70</v>
      </c>
      <c r="AN268" s="40" t="s">
        <v>70</v>
      </c>
      <c r="AO268" s="40" t="s">
        <v>70</v>
      </c>
      <c r="AP268" s="40" t="s">
        <v>71</v>
      </c>
      <c r="AQ268" s="40" t="s">
        <v>72</v>
      </c>
      <c r="AR268" s="40" t="s">
        <v>71</v>
      </c>
      <c r="AS268" s="40" t="s">
        <v>70</v>
      </c>
      <c r="AT268" s="40" t="s">
        <v>70</v>
      </c>
      <c r="AU268" s="40" t="s">
        <v>70</v>
      </c>
      <c r="AV268" s="40" t="s">
        <v>71</v>
      </c>
      <c r="AW268" s="40" t="s">
        <v>70</v>
      </c>
      <c r="AX268" s="40" t="s">
        <v>70</v>
      </c>
      <c r="AY268" s="40" t="s">
        <v>71</v>
      </c>
      <c r="AZ268" s="40" t="s">
        <v>70</v>
      </c>
      <c r="BA268" s="40" t="s">
        <v>70</v>
      </c>
      <c r="BB268" s="40" t="s">
        <v>71</v>
      </c>
      <c r="BC268" s="40" t="s">
        <v>70</v>
      </c>
      <c r="BD268" s="57"/>
      <c r="BE268" s="57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</row>
    <row r="269" spans="1:112" s="54" customFormat="1" ht="12.75" customHeight="1" outlineLevel="1" x14ac:dyDescent="0.2">
      <c r="A269" s="64" t="s">
        <v>185</v>
      </c>
      <c r="B269" s="77" t="s">
        <v>74</v>
      </c>
      <c r="C269" s="61">
        <v>43344</v>
      </c>
      <c r="D269" s="39" t="s">
        <v>104</v>
      </c>
      <c r="E269" s="135" t="s">
        <v>68</v>
      </c>
      <c r="F269" s="135" t="s">
        <v>68</v>
      </c>
      <c r="G269" s="135" t="s">
        <v>67</v>
      </c>
      <c r="H269" s="135" t="s">
        <v>67</v>
      </c>
      <c r="I269" s="135" t="s">
        <v>67</v>
      </c>
      <c r="J269" s="135" t="s">
        <v>68</v>
      </c>
      <c r="K269" s="135" t="s">
        <v>67</v>
      </c>
      <c r="L269" s="135" t="s">
        <v>68</v>
      </c>
      <c r="M269" s="135" t="s">
        <v>68</v>
      </c>
      <c r="N269" s="135" t="s">
        <v>67</v>
      </c>
      <c r="O269" s="135" t="s">
        <v>69</v>
      </c>
      <c r="P269" s="135" t="s">
        <v>70</v>
      </c>
      <c r="Q269" s="135" t="s">
        <v>70</v>
      </c>
      <c r="R269" s="135" t="s">
        <v>70</v>
      </c>
      <c r="S269" s="135" t="s">
        <v>70</v>
      </c>
      <c r="T269" s="135" t="s">
        <v>70</v>
      </c>
      <c r="U269" s="135" t="s">
        <v>72</v>
      </c>
      <c r="V269" s="135" t="s">
        <v>75</v>
      </c>
      <c r="W269" s="135" t="s">
        <v>70</v>
      </c>
      <c r="X269" s="135" t="s">
        <v>71</v>
      </c>
      <c r="Y269" s="135" t="s">
        <v>70</v>
      </c>
      <c r="Z269" s="135" t="s">
        <v>70</v>
      </c>
      <c r="AA269" s="135" t="s">
        <v>70</v>
      </c>
      <c r="AB269" s="135" t="s">
        <v>71</v>
      </c>
      <c r="AC269" s="135" t="s">
        <v>71</v>
      </c>
      <c r="AD269" s="135" t="s">
        <v>70</v>
      </c>
      <c r="AE269" s="135" t="s">
        <v>70</v>
      </c>
      <c r="AF269" s="135" t="s">
        <v>70</v>
      </c>
      <c r="AG269" s="135" t="s">
        <v>71</v>
      </c>
      <c r="AH269" s="135" t="s">
        <v>70</v>
      </c>
      <c r="AI269" s="135" t="s">
        <v>71</v>
      </c>
      <c r="AJ269" s="135" t="s">
        <v>70</v>
      </c>
      <c r="AK269" s="135" t="s">
        <v>70</v>
      </c>
      <c r="AL269" s="135" t="s">
        <v>70</v>
      </c>
      <c r="AM269" s="135" t="s">
        <v>72</v>
      </c>
      <c r="AN269" s="135" t="s">
        <v>72</v>
      </c>
      <c r="AO269" s="135" t="s">
        <v>70</v>
      </c>
      <c r="AP269" s="135" t="s">
        <v>70</v>
      </c>
      <c r="AQ269" s="135" t="s">
        <v>72</v>
      </c>
      <c r="AR269" s="135" t="s">
        <v>71</v>
      </c>
      <c r="AS269" s="135" t="s">
        <v>70</v>
      </c>
      <c r="AT269" s="135" t="s">
        <v>70</v>
      </c>
      <c r="AU269" s="135" t="s">
        <v>70</v>
      </c>
      <c r="AV269" s="135" t="s">
        <v>70</v>
      </c>
      <c r="AW269" s="135" t="s">
        <v>70</v>
      </c>
      <c r="AX269" s="135" t="s">
        <v>70</v>
      </c>
      <c r="AY269" s="135" t="s">
        <v>70</v>
      </c>
      <c r="AZ269" s="135" t="s">
        <v>70</v>
      </c>
      <c r="BA269" s="135" t="s">
        <v>70</v>
      </c>
      <c r="BB269" s="135" t="s">
        <v>70</v>
      </c>
      <c r="BC269" s="135" t="s">
        <v>70</v>
      </c>
      <c r="BD269" s="57"/>
      <c r="BE269" s="57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</row>
    <row r="270" spans="1:112" s="54" customFormat="1" ht="12.75" customHeight="1" outlineLevel="1" x14ac:dyDescent="0.2">
      <c r="A270" s="64" t="s">
        <v>185</v>
      </c>
      <c r="B270" s="77" t="s">
        <v>65</v>
      </c>
      <c r="C270" s="61">
        <v>45778</v>
      </c>
      <c r="D270" s="39" t="s">
        <v>96</v>
      </c>
      <c r="E270" s="135" t="s">
        <v>68</v>
      </c>
      <c r="F270" s="135" t="s">
        <v>68</v>
      </c>
      <c r="G270" s="135" t="s">
        <v>67</v>
      </c>
      <c r="H270" s="135" t="s">
        <v>67</v>
      </c>
      <c r="I270" s="135" t="s">
        <v>67</v>
      </c>
      <c r="J270" s="135" t="s">
        <v>68</v>
      </c>
      <c r="K270" s="135" t="s">
        <v>67</v>
      </c>
      <c r="L270" s="40" t="s">
        <v>67</v>
      </c>
      <c r="M270" s="135" t="s">
        <v>68</v>
      </c>
      <c r="N270" s="135" t="s">
        <v>67</v>
      </c>
      <c r="O270" s="40" t="s">
        <v>67</v>
      </c>
      <c r="P270" s="135" t="s">
        <v>70</v>
      </c>
      <c r="Q270" s="135" t="s">
        <v>70</v>
      </c>
      <c r="R270" s="40" t="s">
        <v>71</v>
      </c>
      <c r="S270" s="135" t="s">
        <v>70</v>
      </c>
      <c r="T270" s="135" t="s">
        <v>70</v>
      </c>
      <c r="U270" s="135" t="s">
        <v>72</v>
      </c>
      <c r="V270" s="40" t="s">
        <v>70</v>
      </c>
      <c r="W270" s="40" t="s">
        <v>72</v>
      </c>
      <c r="X270" s="40" t="s">
        <v>70</v>
      </c>
      <c r="Y270" s="135" t="s">
        <v>70</v>
      </c>
      <c r="Z270" s="135" t="s">
        <v>70</v>
      </c>
      <c r="AA270" s="135" t="s">
        <v>70</v>
      </c>
      <c r="AB270" s="40" t="s">
        <v>70</v>
      </c>
      <c r="AC270" s="135" t="s">
        <v>71</v>
      </c>
      <c r="AD270" s="135" t="s">
        <v>70</v>
      </c>
      <c r="AE270" s="135" t="s">
        <v>70</v>
      </c>
      <c r="AF270" s="135" t="s">
        <v>70</v>
      </c>
      <c r="AG270" s="135" t="s">
        <v>71</v>
      </c>
      <c r="AH270" s="135" t="s">
        <v>70</v>
      </c>
      <c r="AI270" s="135" t="s">
        <v>71</v>
      </c>
      <c r="AJ270" s="135" t="s">
        <v>70</v>
      </c>
      <c r="AK270" s="135" t="s">
        <v>70</v>
      </c>
      <c r="AL270" s="135" t="s">
        <v>70</v>
      </c>
      <c r="AM270" s="40" t="s">
        <v>70</v>
      </c>
      <c r="AN270" s="135" t="s">
        <v>72</v>
      </c>
      <c r="AO270" s="135" t="s">
        <v>70</v>
      </c>
      <c r="AP270" s="135" t="s">
        <v>70</v>
      </c>
      <c r="AQ270" s="135" t="s">
        <v>72</v>
      </c>
      <c r="AR270" s="135" t="s">
        <v>71</v>
      </c>
      <c r="AS270" s="40" t="s">
        <v>71</v>
      </c>
      <c r="AT270" s="135" t="s">
        <v>70</v>
      </c>
      <c r="AU270" s="135" t="s">
        <v>70</v>
      </c>
      <c r="AV270" s="135" t="s">
        <v>70</v>
      </c>
      <c r="AW270" s="135" t="s">
        <v>70</v>
      </c>
      <c r="AX270" s="135" t="s">
        <v>70</v>
      </c>
      <c r="AY270" s="135" t="s">
        <v>70</v>
      </c>
      <c r="AZ270" s="135" t="s">
        <v>70</v>
      </c>
      <c r="BA270" s="135" t="s">
        <v>70</v>
      </c>
      <c r="BB270" s="135" t="s">
        <v>70</v>
      </c>
      <c r="BC270" s="135" t="s">
        <v>70</v>
      </c>
      <c r="BD270" s="57"/>
      <c r="BE270" s="57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</row>
    <row r="271" spans="1:112" s="54" customFormat="1" ht="12.75" customHeight="1" outlineLevel="1" x14ac:dyDescent="0.2">
      <c r="A271" s="66" t="s">
        <v>185</v>
      </c>
      <c r="B271" s="77" t="s">
        <v>74</v>
      </c>
      <c r="C271" s="61">
        <v>45017</v>
      </c>
      <c r="D271" s="39" t="s">
        <v>96</v>
      </c>
      <c r="E271" s="135" t="s">
        <v>68</v>
      </c>
      <c r="F271" s="135" t="s">
        <v>68</v>
      </c>
      <c r="G271" s="135" t="s">
        <v>67</v>
      </c>
      <c r="H271" s="135" t="s">
        <v>67</v>
      </c>
      <c r="I271" s="135" t="s">
        <v>67</v>
      </c>
      <c r="J271" s="135" t="s">
        <v>68</v>
      </c>
      <c r="K271" s="135" t="s">
        <v>67</v>
      </c>
      <c r="L271" s="40" t="s">
        <v>67</v>
      </c>
      <c r="M271" s="135" t="s">
        <v>68</v>
      </c>
      <c r="N271" s="135" t="s">
        <v>67</v>
      </c>
      <c r="O271" s="40" t="s">
        <v>67</v>
      </c>
      <c r="P271" s="135" t="s">
        <v>70</v>
      </c>
      <c r="Q271" s="135" t="s">
        <v>70</v>
      </c>
      <c r="R271" s="40" t="s">
        <v>71</v>
      </c>
      <c r="S271" s="135" t="s">
        <v>70</v>
      </c>
      <c r="T271" s="135" t="s">
        <v>70</v>
      </c>
      <c r="U271" s="135" t="s">
        <v>72</v>
      </c>
      <c r="V271" s="40" t="s">
        <v>72</v>
      </c>
      <c r="W271" s="40" t="s">
        <v>72</v>
      </c>
      <c r="X271" s="40" t="s">
        <v>70</v>
      </c>
      <c r="Y271" s="135" t="s">
        <v>70</v>
      </c>
      <c r="Z271" s="135" t="s">
        <v>70</v>
      </c>
      <c r="AA271" s="135" t="s">
        <v>70</v>
      </c>
      <c r="AB271" s="40" t="s">
        <v>70</v>
      </c>
      <c r="AC271" s="135" t="s">
        <v>71</v>
      </c>
      <c r="AD271" s="135" t="s">
        <v>70</v>
      </c>
      <c r="AE271" s="135" t="s">
        <v>70</v>
      </c>
      <c r="AF271" s="135" t="s">
        <v>70</v>
      </c>
      <c r="AG271" s="135" t="s">
        <v>71</v>
      </c>
      <c r="AH271" s="135" t="s">
        <v>70</v>
      </c>
      <c r="AI271" s="135" t="s">
        <v>71</v>
      </c>
      <c r="AJ271" s="135" t="s">
        <v>70</v>
      </c>
      <c r="AK271" s="135" t="s">
        <v>70</v>
      </c>
      <c r="AL271" s="135" t="s">
        <v>70</v>
      </c>
      <c r="AM271" s="40" t="s">
        <v>70</v>
      </c>
      <c r="AN271" s="135" t="s">
        <v>72</v>
      </c>
      <c r="AO271" s="135" t="s">
        <v>70</v>
      </c>
      <c r="AP271" s="135" t="s">
        <v>70</v>
      </c>
      <c r="AQ271" s="135" t="s">
        <v>72</v>
      </c>
      <c r="AR271" s="135" t="s">
        <v>71</v>
      </c>
      <c r="AS271" s="40" t="s">
        <v>71</v>
      </c>
      <c r="AT271" s="135" t="s">
        <v>70</v>
      </c>
      <c r="AU271" s="135" t="s">
        <v>70</v>
      </c>
      <c r="AV271" s="135" t="s">
        <v>70</v>
      </c>
      <c r="AW271" s="135" t="s">
        <v>70</v>
      </c>
      <c r="AX271" s="135" t="s">
        <v>70</v>
      </c>
      <c r="AY271" s="135" t="s">
        <v>70</v>
      </c>
      <c r="AZ271" s="135" t="s">
        <v>70</v>
      </c>
      <c r="BA271" s="135" t="s">
        <v>70</v>
      </c>
      <c r="BB271" s="135" t="s">
        <v>70</v>
      </c>
      <c r="BC271" s="135" t="s">
        <v>70</v>
      </c>
      <c r="BD271" s="57"/>
      <c r="BE271" s="57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</row>
    <row r="272" spans="1:112" s="54" customFormat="1" ht="12.75" customHeight="1" outlineLevel="1" x14ac:dyDescent="0.2">
      <c r="A272" s="66" t="s">
        <v>185</v>
      </c>
      <c r="B272" s="77" t="s">
        <v>76</v>
      </c>
      <c r="C272" s="61">
        <v>45778</v>
      </c>
      <c r="D272" s="39" t="s">
        <v>96</v>
      </c>
      <c r="E272" s="135" t="s">
        <v>68</v>
      </c>
      <c r="F272" s="135" t="s">
        <v>68</v>
      </c>
      <c r="G272" s="135" t="s">
        <v>67</v>
      </c>
      <c r="H272" s="135" t="s">
        <v>67</v>
      </c>
      <c r="I272" s="135" t="s">
        <v>67</v>
      </c>
      <c r="J272" s="135" t="s">
        <v>68</v>
      </c>
      <c r="K272" s="135" t="s">
        <v>67</v>
      </c>
      <c r="L272" s="40" t="s">
        <v>67</v>
      </c>
      <c r="M272" s="135" t="s">
        <v>68</v>
      </c>
      <c r="N272" s="135" t="s">
        <v>67</v>
      </c>
      <c r="O272" s="40" t="s">
        <v>67</v>
      </c>
      <c r="P272" s="135" t="s">
        <v>70</v>
      </c>
      <c r="Q272" s="135" t="s">
        <v>70</v>
      </c>
      <c r="R272" s="40" t="s">
        <v>71</v>
      </c>
      <c r="S272" s="135" t="s">
        <v>70</v>
      </c>
      <c r="T272" s="135" t="s">
        <v>70</v>
      </c>
      <c r="U272" s="135" t="s">
        <v>72</v>
      </c>
      <c r="V272" s="78" t="s">
        <v>70</v>
      </c>
      <c r="W272" s="40" t="s">
        <v>72</v>
      </c>
      <c r="X272" s="40" t="s">
        <v>70</v>
      </c>
      <c r="Y272" s="135" t="s">
        <v>70</v>
      </c>
      <c r="Z272" s="135" t="s">
        <v>70</v>
      </c>
      <c r="AA272" s="135" t="s">
        <v>70</v>
      </c>
      <c r="AB272" s="40" t="s">
        <v>70</v>
      </c>
      <c r="AC272" s="135" t="s">
        <v>71</v>
      </c>
      <c r="AD272" s="135" t="s">
        <v>70</v>
      </c>
      <c r="AE272" s="135" t="s">
        <v>70</v>
      </c>
      <c r="AF272" s="135" t="s">
        <v>70</v>
      </c>
      <c r="AG272" s="135" t="s">
        <v>71</v>
      </c>
      <c r="AH272" s="135" t="s">
        <v>70</v>
      </c>
      <c r="AI272" s="135" t="s">
        <v>71</v>
      </c>
      <c r="AJ272" s="135" t="s">
        <v>70</v>
      </c>
      <c r="AK272" s="135" t="s">
        <v>70</v>
      </c>
      <c r="AL272" s="135" t="s">
        <v>70</v>
      </c>
      <c r="AM272" s="40" t="s">
        <v>70</v>
      </c>
      <c r="AN272" s="135" t="s">
        <v>72</v>
      </c>
      <c r="AO272" s="135" t="s">
        <v>70</v>
      </c>
      <c r="AP272" s="135" t="s">
        <v>70</v>
      </c>
      <c r="AQ272" s="135" t="s">
        <v>72</v>
      </c>
      <c r="AR272" s="135" t="s">
        <v>71</v>
      </c>
      <c r="AS272" s="40" t="s">
        <v>71</v>
      </c>
      <c r="AT272" s="135" t="s">
        <v>70</v>
      </c>
      <c r="AU272" s="135" t="s">
        <v>70</v>
      </c>
      <c r="AV272" s="135" t="s">
        <v>70</v>
      </c>
      <c r="AW272" s="135" t="s">
        <v>70</v>
      </c>
      <c r="AX272" s="135" t="s">
        <v>70</v>
      </c>
      <c r="AY272" s="135" t="s">
        <v>70</v>
      </c>
      <c r="AZ272" s="135" t="s">
        <v>70</v>
      </c>
      <c r="BA272" s="135" t="s">
        <v>70</v>
      </c>
      <c r="BB272" s="135" t="s">
        <v>70</v>
      </c>
      <c r="BC272" s="135" t="s">
        <v>70</v>
      </c>
      <c r="BD272" s="57">
        <v>1</v>
      </c>
      <c r="BE272" s="57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</row>
    <row r="273" spans="1:112" s="54" customFormat="1" ht="13.5" customHeight="1" x14ac:dyDescent="0.2">
      <c r="A273" s="67" t="s">
        <v>186</v>
      </c>
      <c r="B273" s="77" t="s">
        <v>74</v>
      </c>
      <c r="C273" s="61">
        <v>45413</v>
      </c>
      <c r="D273" s="39" t="s">
        <v>82</v>
      </c>
      <c r="E273" s="40" t="s">
        <v>67</v>
      </c>
      <c r="F273" s="40" t="s">
        <v>68</v>
      </c>
      <c r="G273" s="40" t="s">
        <v>67</v>
      </c>
      <c r="H273" s="40" t="s">
        <v>67</v>
      </c>
      <c r="I273" s="40" t="s">
        <v>67</v>
      </c>
      <c r="J273" s="40" t="s">
        <v>67</v>
      </c>
      <c r="K273" s="40" t="s">
        <v>69</v>
      </c>
      <c r="L273" s="40" t="s">
        <v>68</v>
      </c>
      <c r="M273" s="40" t="s">
        <v>67</v>
      </c>
      <c r="N273" s="40" t="s">
        <v>67</v>
      </c>
      <c r="O273" s="40" t="s">
        <v>69</v>
      </c>
      <c r="P273" s="40" t="s">
        <v>70</v>
      </c>
      <c r="Q273" s="40" t="s">
        <v>70</v>
      </c>
      <c r="R273" s="40" t="s">
        <v>70</v>
      </c>
      <c r="S273" s="40" t="s">
        <v>70</v>
      </c>
      <c r="T273" s="40" t="s">
        <v>72</v>
      </c>
      <c r="U273" s="40" t="s">
        <v>70</v>
      </c>
      <c r="V273" s="40" t="s">
        <v>70</v>
      </c>
      <c r="W273" s="40" t="s">
        <v>72</v>
      </c>
      <c r="X273" s="40" t="s">
        <v>71</v>
      </c>
      <c r="Y273" s="40" t="s">
        <v>71</v>
      </c>
      <c r="Z273" s="40" t="s">
        <v>71</v>
      </c>
      <c r="AA273" s="40" t="s">
        <v>71</v>
      </c>
      <c r="AB273" s="40" t="s">
        <v>71</v>
      </c>
      <c r="AC273" s="40" t="s">
        <v>72</v>
      </c>
      <c r="AD273" s="40" t="s">
        <v>75</v>
      </c>
      <c r="AE273" s="40" t="s">
        <v>71</v>
      </c>
      <c r="AF273" s="40" t="s">
        <v>71</v>
      </c>
      <c r="AG273" s="40" t="s">
        <v>71</v>
      </c>
      <c r="AH273" s="40" t="s">
        <v>70</v>
      </c>
      <c r="AI273" s="40" t="s">
        <v>71</v>
      </c>
      <c r="AJ273" s="40" t="s">
        <v>70</v>
      </c>
      <c r="AK273" s="40" t="s">
        <v>71</v>
      </c>
      <c r="AL273" s="40" t="s">
        <v>72</v>
      </c>
      <c r="AM273" s="40" t="s">
        <v>72</v>
      </c>
      <c r="AN273" s="40" t="s">
        <v>72</v>
      </c>
      <c r="AO273" s="40" t="s">
        <v>72</v>
      </c>
      <c r="AP273" s="40" t="s">
        <v>71</v>
      </c>
      <c r="AQ273" s="40" t="s">
        <v>72</v>
      </c>
      <c r="AR273" s="40" t="s">
        <v>70</v>
      </c>
      <c r="AS273" s="40" t="s">
        <v>71</v>
      </c>
      <c r="AT273" s="40" t="s">
        <v>70</v>
      </c>
      <c r="AU273" s="40" t="s">
        <v>70</v>
      </c>
      <c r="AV273" s="40" t="s">
        <v>71</v>
      </c>
      <c r="AW273" s="40" t="s">
        <v>70</v>
      </c>
      <c r="AX273" s="40" t="s">
        <v>72</v>
      </c>
      <c r="AY273" s="40" t="s">
        <v>72</v>
      </c>
      <c r="AZ273" s="40" t="s">
        <v>70</v>
      </c>
      <c r="BA273" s="40" t="s">
        <v>71</v>
      </c>
      <c r="BB273" s="40" t="s">
        <v>72</v>
      </c>
      <c r="BC273" s="40" t="s">
        <v>72</v>
      </c>
      <c r="BD273" s="57"/>
      <c r="BE273" s="57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</row>
    <row r="274" spans="1:112" s="54" customFormat="1" ht="13.5" customHeight="1" thickBot="1" x14ac:dyDescent="0.25">
      <c r="A274" s="64" t="s">
        <v>187</v>
      </c>
      <c r="B274" s="77" t="s">
        <v>65</v>
      </c>
      <c r="C274" s="61">
        <v>44593</v>
      </c>
      <c r="D274" s="39" t="s">
        <v>96</v>
      </c>
      <c r="E274" s="40" t="s">
        <v>68</v>
      </c>
      <c r="F274" s="40" t="s">
        <v>68</v>
      </c>
      <c r="G274" s="40" t="s">
        <v>68</v>
      </c>
      <c r="H274" s="40" t="s">
        <v>67</v>
      </c>
      <c r="I274" s="40" t="s">
        <v>67</v>
      </c>
      <c r="J274" s="40" t="s">
        <v>68</v>
      </c>
      <c r="K274" s="40" t="s">
        <v>67</v>
      </c>
      <c r="L274" s="40" t="s">
        <v>67</v>
      </c>
      <c r="M274" s="40" t="s">
        <v>67</v>
      </c>
      <c r="N274" s="40" t="s">
        <v>67</v>
      </c>
      <c r="O274" s="40" t="s">
        <v>68</v>
      </c>
      <c r="P274" s="40" t="s">
        <v>70</v>
      </c>
      <c r="Q274" s="40" t="s">
        <v>71</v>
      </c>
      <c r="R274" s="40" t="s">
        <v>71</v>
      </c>
      <c r="S274" s="40" t="s">
        <v>71</v>
      </c>
      <c r="T274" s="40" t="s">
        <v>70</v>
      </c>
      <c r="U274" s="40" t="s">
        <v>72</v>
      </c>
      <c r="V274" s="40" t="s">
        <v>72</v>
      </c>
      <c r="W274" s="40" t="s">
        <v>72</v>
      </c>
      <c r="X274" s="40" t="s">
        <v>71</v>
      </c>
      <c r="Y274" s="40" t="s">
        <v>70</v>
      </c>
      <c r="Z274" s="40" t="s">
        <v>70</v>
      </c>
      <c r="AA274" s="40" t="s">
        <v>71</v>
      </c>
      <c r="AB274" s="40" t="s">
        <v>72</v>
      </c>
      <c r="AC274" s="40" t="s">
        <v>70</v>
      </c>
      <c r="AD274" s="40" t="s">
        <v>70</v>
      </c>
      <c r="AE274" s="40" t="s">
        <v>71</v>
      </c>
      <c r="AF274" s="40" t="s">
        <v>70</v>
      </c>
      <c r="AG274" s="40" t="s">
        <v>70</v>
      </c>
      <c r="AH274" s="40" t="s">
        <v>70</v>
      </c>
      <c r="AI274" s="40" t="s">
        <v>71</v>
      </c>
      <c r="AJ274" s="40" t="s">
        <v>71</v>
      </c>
      <c r="AK274" s="40" t="s">
        <v>70</v>
      </c>
      <c r="AL274" s="40" t="s">
        <v>70</v>
      </c>
      <c r="AM274" s="40" t="s">
        <v>70</v>
      </c>
      <c r="AN274" s="40" t="s">
        <v>70</v>
      </c>
      <c r="AO274" s="40" t="s">
        <v>71</v>
      </c>
      <c r="AP274" s="40" t="s">
        <v>71</v>
      </c>
      <c r="AQ274" s="40" t="s">
        <v>70</v>
      </c>
      <c r="AR274" s="40" t="s">
        <v>71</v>
      </c>
      <c r="AS274" s="40" t="s">
        <v>71</v>
      </c>
      <c r="AT274" s="40" t="s">
        <v>71</v>
      </c>
      <c r="AU274" s="40" t="s">
        <v>72</v>
      </c>
      <c r="AV274" s="40" t="s">
        <v>72</v>
      </c>
      <c r="AW274" s="40" t="s">
        <v>71</v>
      </c>
      <c r="AX274" s="40" t="s">
        <v>70</v>
      </c>
      <c r="AY274" s="40" t="s">
        <v>71</v>
      </c>
      <c r="AZ274" s="40" t="s">
        <v>71</v>
      </c>
      <c r="BA274" s="40" t="s">
        <v>70</v>
      </c>
      <c r="BB274" s="40" t="s">
        <v>71</v>
      </c>
      <c r="BC274" s="40" t="s">
        <v>70</v>
      </c>
      <c r="BD274" s="57"/>
      <c r="BE274" s="57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</row>
    <row r="275" spans="1:112" s="10" customFormat="1" ht="12.75" customHeight="1" x14ac:dyDescent="0.2">
      <c r="A275" s="66" t="s">
        <v>187</v>
      </c>
      <c r="B275" s="77" t="s">
        <v>74</v>
      </c>
      <c r="C275" s="61">
        <v>42979</v>
      </c>
      <c r="D275" s="39" t="s">
        <v>96</v>
      </c>
      <c r="E275" s="40" t="s">
        <v>68</v>
      </c>
      <c r="F275" s="40" t="s">
        <v>68</v>
      </c>
      <c r="G275" s="40" t="s">
        <v>68</v>
      </c>
      <c r="H275" s="40" t="s">
        <v>67</v>
      </c>
      <c r="I275" s="40" t="s">
        <v>67</v>
      </c>
      <c r="J275" s="40" t="s">
        <v>68</v>
      </c>
      <c r="K275" s="40" t="s">
        <v>67</v>
      </c>
      <c r="L275" s="40" t="s">
        <v>67</v>
      </c>
      <c r="M275" s="40" t="s">
        <v>67</v>
      </c>
      <c r="N275" s="40" t="s">
        <v>67</v>
      </c>
      <c r="O275" s="40" t="s">
        <v>68</v>
      </c>
      <c r="P275" s="40" t="s">
        <v>70</v>
      </c>
      <c r="Q275" s="40" t="s">
        <v>70</v>
      </c>
      <c r="R275" s="40" t="s">
        <v>71</v>
      </c>
      <c r="S275" s="40" t="s">
        <v>71</v>
      </c>
      <c r="T275" s="40" t="s">
        <v>70</v>
      </c>
      <c r="U275" s="40" t="s">
        <v>72</v>
      </c>
      <c r="V275" s="40" t="s">
        <v>72</v>
      </c>
      <c r="W275" s="40" t="s">
        <v>72</v>
      </c>
      <c r="X275" s="40" t="s">
        <v>71</v>
      </c>
      <c r="Y275" s="40" t="s">
        <v>70</v>
      </c>
      <c r="Z275" s="40" t="s">
        <v>70</v>
      </c>
      <c r="AA275" s="40" t="s">
        <v>72</v>
      </c>
      <c r="AB275" s="40" t="s">
        <v>72</v>
      </c>
      <c r="AC275" s="40" t="s">
        <v>70</v>
      </c>
      <c r="AD275" s="40" t="s">
        <v>72</v>
      </c>
      <c r="AE275" s="40" t="s">
        <v>72</v>
      </c>
      <c r="AF275" s="40" t="s">
        <v>70</v>
      </c>
      <c r="AG275" s="40" t="s">
        <v>72</v>
      </c>
      <c r="AH275" s="40" t="s">
        <v>75</v>
      </c>
      <c r="AI275" s="40" t="s">
        <v>71</v>
      </c>
      <c r="AJ275" s="40" t="s">
        <v>71</v>
      </c>
      <c r="AK275" s="40" t="s">
        <v>72</v>
      </c>
      <c r="AL275" s="40" t="s">
        <v>70</v>
      </c>
      <c r="AM275" s="40" t="s">
        <v>70</v>
      </c>
      <c r="AN275" s="40" t="s">
        <v>72</v>
      </c>
      <c r="AO275" s="40" t="s">
        <v>70</v>
      </c>
      <c r="AP275" s="40" t="s">
        <v>71</v>
      </c>
      <c r="AQ275" s="40" t="s">
        <v>70</v>
      </c>
      <c r="AR275" s="40" t="s">
        <v>72</v>
      </c>
      <c r="AS275" s="40" t="s">
        <v>71</v>
      </c>
      <c r="AT275" s="40" t="s">
        <v>70</v>
      </c>
      <c r="AU275" s="40" t="s">
        <v>72</v>
      </c>
      <c r="AV275" s="40" t="s">
        <v>72</v>
      </c>
      <c r="AW275" s="40" t="s">
        <v>70</v>
      </c>
      <c r="AX275" s="40" t="s">
        <v>70</v>
      </c>
      <c r="AY275" s="40" t="s">
        <v>71</v>
      </c>
      <c r="AZ275" s="40" t="s">
        <v>71</v>
      </c>
      <c r="BA275" s="40" t="s">
        <v>70</v>
      </c>
      <c r="BB275" s="40" t="s">
        <v>71</v>
      </c>
      <c r="BC275" s="40" t="s">
        <v>70</v>
      </c>
      <c r="BD275" s="57"/>
      <c r="BE275" s="57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</row>
    <row r="276" spans="1:112" s="54" customFormat="1" ht="12.75" customHeight="1" x14ac:dyDescent="0.2">
      <c r="A276" s="66" t="s">
        <v>187</v>
      </c>
      <c r="B276" s="77" t="s">
        <v>76</v>
      </c>
      <c r="C276" s="60">
        <v>43770</v>
      </c>
      <c r="D276" s="39" t="s">
        <v>96</v>
      </c>
      <c r="E276" s="40" t="s">
        <v>68</v>
      </c>
      <c r="F276" s="40" t="s">
        <v>68</v>
      </c>
      <c r="G276" s="40" t="s">
        <v>68</v>
      </c>
      <c r="H276" s="40" t="s">
        <v>67</v>
      </c>
      <c r="I276" s="40" t="s">
        <v>67</v>
      </c>
      <c r="J276" s="40" t="s">
        <v>68</v>
      </c>
      <c r="K276" s="40" t="s">
        <v>67</v>
      </c>
      <c r="L276" s="40" t="s">
        <v>67</v>
      </c>
      <c r="M276" s="40" t="s">
        <v>67</v>
      </c>
      <c r="N276" s="40" t="s">
        <v>67</v>
      </c>
      <c r="O276" s="40" t="s">
        <v>68</v>
      </c>
      <c r="P276" s="40" t="s">
        <v>70</v>
      </c>
      <c r="Q276" s="78" t="s">
        <v>71</v>
      </c>
      <c r="R276" s="40" t="s">
        <v>71</v>
      </c>
      <c r="S276" s="40" t="s">
        <v>71</v>
      </c>
      <c r="T276" s="40" t="s">
        <v>70</v>
      </c>
      <c r="U276" s="40" t="s">
        <v>72</v>
      </c>
      <c r="V276" s="40" t="s">
        <v>72</v>
      </c>
      <c r="W276" s="40" t="s">
        <v>72</v>
      </c>
      <c r="X276" s="40" t="s">
        <v>71</v>
      </c>
      <c r="Y276" s="40" t="s">
        <v>70</v>
      </c>
      <c r="Z276" s="40" t="s">
        <v>70</v>
      </c>
      <c r="AA276" s="78" t="s">
        <v>71</v>
      </c>
      <c r="AB276" s="40" t="s">
        <v>72</v>
      </c>
      <c r="AC276" s="40" t="s">
        <v>70</v>
      </c>
      <c r="AD276" s="78" t="s">
        <v>70</v>
      </c>
      <c r="AE276" s="78" t="s">
        <v>71</v>
      </c>
      <c r="AF276" s="40" t="s">
        <v>70</v>
      </c>
      <c r="AG276" s="78" t="s">
        <v>70</v>
      </c>
      <c r="AH276" s="78" t="s">
        <v>70</v>
      </c>
      <c r="AI276" s="40" t="s">
        <v>71</v>
      </c>
      <c r="AJ276" s="40" t="s">
        <v>71</v>
      </c>
      <c r="AK276" s="40" t="s">
        <v>72</v>
      </c>
      <c r="AL276" s="40" t="s">
        <v>70</v>
      </c>
      <c r="AM276" s="40" t="s">
        <v>70</v>
      </c>
      <c r="AN276" s="78" t="s">
        <v>70</v>
      </c>
      <c r="AO276" s="78" t="s">
        <v>71</v>
      </c>
      <c r="AP276" s="40" t="s">
        <v>71</v>
      </c>
      <c r="AQ276" s="40" t="s">
        <v>70</v>
      </c>
      <c r="AR276" s="78" t="s">
        <v>71</v>
      </c>
      <c r="AS276" s="40" t="s">
        <v>71</v>
      </c>
      <c r="AT276" s="78" t="s">
        <v>71</v>
      </c>
      <c r="AU276" s="40" t="s">
        <v>72</v>
      </c>
      <c r="AV276" s="40" t="s">
        <v>72</v>
      </c>
      <c r="AW276" s="78" t="s">
        <v>71</v>
      </c>
      <c r="AX276" s="40" t="s">
        <v>70</v>
      </c>
      <c r="AY276" s="40" t="s">
        <v>71</v>
      </c>
      <c r="AZ276" s="40" t="s">
        <v>71</v>
      </c>
      <c r="BA276" s="40" t="s">
        <v>70</v>
      </c>
      <c r="BB276" s="40" t="s">
        <v>71</v>
      </c>
      <c r="BC276" s="40" t="s">
        <v>70</v>
      </c>
      <c r="BD276" s="57">
        <v>11</v>
      </c>
      <c r="BE276" s="57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</row>
    <row r="277" spans="1:112" s="54" customFormat="1" ht="12.75" customHeight="1" x14ac:dyDescent="0.2">
      <c r="A277" s="86" t="s">
        <v>187</v>
      </c>
      <c r="B277" s="77" t="s">
        <v>76</v>
      </c>
      <c r="C277" s="61">
        <v>44593</v>
      </c>
      <c r="D277" s="6" t="s">
        <v>96</v>
      </c>
      <c r="E277" s="40" t="s">
        <v>68</v>
      </c>
      <c r="F277" s="40" t="s">
        <v>68</v>
      </c>
      <c r="G277" s="40" t="s">
        <v>68</v>
      </c>
      <c r="H277" s="40" t="s">
        <v>67</v>
      </c>
      <c r="I277" s="40" t="s">
        <v>67</v>
      </c>
      <c r="J277" s="40" t="s">
        <v>68</v>
      </c>
      <c r="K277" s="40" t="s">
        <v>67</v>
      </c>
      <c r="L277" s="40" t="s">
        <v>67</v>
      </c>
      <c r="M277" s="40" t="s">
        <v>67</v>
      </c>
      <c r="N277" s="40" t="s">
        <v>67</v>
      </c>
      <c r="O277" s="40" t="s">
        <v>68</v>
      </c>
      <c r="P277" s="40" t="s">
        <v>70</v>
      </c>
      <c r="Q277" s="40" t="s">
        <v>71</v>
      </c>
      <c r="R277" s="40" t="s">
        <v>71</v>
      </c>
      <c r="S277" s="40" t="s">
        <v>71</v>
      </c>
      <c r="T277" s="40" t="s">
        <v>70</v>
      </c>
      <c r="U277" s="40" t="s">
        <v>72</v>
      </c>
      <c r="V277" s="40" t="s">
        <v>72</v>
      </c>
      <c r="W277" s="40" t="s">
        <v>72</v>
      </c>
      <c r="X277" s="40" t="s">
        <v>71</v>
      </c>
      <c r="Y277" s="40" t="s">
        <v>70</v>
      </c>
      <c r="Z277" s="40" t="s">
        <v>70</v>
      </c>
      <c r="AA277" s="40" t="s">
        <v>71</v>
      </c>
      <c r="AB277" s="40" t="s">
        <v>72</v>
      </c>
      <c r="AC277" s="40" t="s">
        <v>70</v>
      </c>
      <c r="AD277" s="40" t="s">
        <v>70</v>
      </c>
      <c r="AE277" s="40" t="s">
        <v>71</v>
      </c>
      <c r="AF277" s="40" t="s">
        <v>70</v>
      </c>
      <c r="AG277" s="40" t="s">
        <v>70</v>
      </c>
      <c r="AH277" s="40" t="s">
        <v>70</v>
      </c>
      <c r="AI277" s="40" t="s">
        <v>71</v>
      </c>
      <c r="AJ277" s="40" t="s">
        <v>71</v>
      </c>
      <c r="AK277" s="78" t="s">
        <v>70</v>
      </c>
      <c r="AL277" s="40" t="s">
        <v>70</v>
      </c>
      <c r="AM277" s="40" t="s">
        <v>70</v>
      </c>
      <c r="AN277" s="40" t="s">
        <v>70</v>
      </c>
      <c r="AO277" s="40" t="s">
        <v>71</v>
      </c>
      <c r="AP277" s="40" t="s">
        <v>71</v>
      </c>
      <c r="AQ277" s="40" t="s">
        <v>70</v>
      </c>
      <c r="AR277" s="40" t="s">
        <v>71</v>
      </c>
      <c r="AS277" s="40" t="s">
        <v>71</v>
      </c>
      <c r="AT277" s="40" t="s">
        <v>71</v>
      </c>
      <c r="AU277" s="40" t="s">
        <v>72</v>
      </c>
      <c r="AV277" s="40" t="s">
        <v>72</v>
      </c>
      <c r="AW277" s="40" t="s">
        <v>71</v>
      </c>
      <c r="AX277" s="40" t="s">
        <v>70</v>
      </c>
      <c r="AY277" s="40" t="s">
        <v>71</v>
      </c>
      <c r="AZ277" s="40" t="s">
        <v>71</v>
      </c>
      <c r="BA277" s="40" t="s">
        <v>70</v>
      </c>
      <c r="BB277" s="40" t="s">
        <v>71</v>
      </c>
      <c r="BC277" s="40" t="s">
        <v>70</v>
      </c>
      <c r="BD277" s="131">
        <v>1</v>
      </c>
      <c r="BE277" s="57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</row>
    <row r="278" spans="1:112" s="54" customFormat="1" ht="12.75" customHeight="1" x14ac:dyDescent="0.2">
      <c r="A278" s="64" t="s">
        <v>188</v>
      </c>
      <c r="B278" s="77" t="s">
        <v>65</v>
      </c>
      <c r="C278" s="60">
        <v>44896</v>
      </c>
      <c r="D278" s="39" t="s">
        <v>66</v>
      </c>
      <c r="E278" s="40" t="s">
        <v>68</v>
      </c>
      <c r="F278" s="40" t="s">
        <v>68</v>
      </c>
      <c r="G278" s="40" t="s">
        <v>67</v>
      </c>
      <c r="H278" s="40" t="s">
        <v>67</v>
      </c>
      <c r="I278" s="40" t="s">
        <v>67</v>
      </c>
      <c r="J278" s="40" t="s">
        <v>69</v>
      </c>
      <c r="K278" s="40" t="s">
        <v>69</v>
      </c>
      <c r="L278" s="40" t="s">
        <v>69</v>
      </c>
      <c r="M278" s="40" t="s">
        <v>67</v>
      </c>
      <c r="N278" s="40" t="s">
        <v>67</v>
      </c>
      <c r="O278" s="40" t="s">
        <v>67</v>
      </c>
      <c r="P278" s="40" t="s">
        <v>70</v>
      </c>
      <c r="Q278" s="40" t="s">
        <v>71</v>
      </c>
      <c r="R278" s="40" t="s">
        <v>71</v>
      </c>
      <c r="S278" s="40" t="s">
        <v>70</v>
      </c>
      <c r="T278" s="40" t="s">
        <v>71</v>
      </c>
      <c r="U278" s="40" t="s">
        <v>71</v>
      </c>
      <c r="V278" s="40" t="s">
        <v>70</v>
      </c>
      <c r="W278" s="40" t="s">
        <v>70</v>
      </c>
      <c r="X278" s="40" t="s">
        <v>71</v>
      </c>
      <c r="Y278" s="40" t="s">
        <v>70</v>
      </c>
      <c r="Z278" s="40" t="s">
        <v>71</v>
      </c>
      <c r="AA278" s="40" t="s">
        <v>71</v>
      </c>
      <c r="AB278" s="40" t="s">
        <v>71</v>
      </c>
      <c r="AC278" s="40" t="s">
        <v>70</v>
      </c>
      <c r="AD278" s="40" t="s">
        <v>70</v>
      </c>
      <c r="AE278" s="40" t="s">
        <v>71</v>
      </c>
      <c r="AF278" s="40" t="s">
        <v>71</v>
      </c>
      <c r="AG278" s="40" t="s">
        <v>70</v>
      </c>
      <c r="AH278" s="40" t="s">
        <v>71</v>
      </c>
      <c r="AI278" s="40" t="s">
        <v>71</v>
      </c>
      <c r="AJ278" s="40" t="s">
        <v>70</v>
      </c>
      <c r="AK278" s="40" t="s">
        <v>70</v>
      </c>
      <c r="AL278" s="40" t="s">
        <v>72</v>
      </c>
      <c r="AM278" s="40" t="s">
        <v>70</v>
      </c>
      <c r="AN278" s="40" t="s">
        <v>71</v>
      </c>
      <c r="AO278" s="40" t="s">
        <v>70</v>
      </c>
      <c r="AP278" s="40" t="s">
        <v>70</v>
      </c>
      <c r="AQ278" s="40" t="s">
        <v>70</v>
      </c>
      <c r="AR278" s="40" t="s">
        <v>71</v>
      </c>
      <c r="AS278" s="40" t="s">
        <v>71</v>
      </c>
      <c r="AT278" s="40" t="s">
        <v>71</v>
      </c>
      <c r="AU278" s="40" t="s">
        <v>71</v>
      </c>
      <c r="AV278" s="40" t="s">
        <v>71</v>
      </c>
      <c r="AW278" s="40" t="s">
        <v>70</v>
      </c>
      <c r="AX278" s="40" t="s">
        <v>70</v>
      </c>
      <c r="AY278" s="40" t="s">
        <v>70</v>
      </c>
      <c r="AZ278" s="40" t="s">
        <v>70</v>
      </c>
      <c r="BA278" s="40" t="s">
        <v>70</v>
      </c>
      <c r="BB278" s="40" t="s">
        <v>71</v>
      </c>
      <c r="BC278" s="40" t="s">
        <v>70</v>
      </c>
      <c r="BD278" s="57"/>
      <c r="BE278" s="57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</row>
    <row r="279" spans="1:112" s="54" customFormat="1" ht="12.75" customHeight="1" x14ac:dyDescent="0.2">
      <c r="A279" s="66" t="s">
        <v>188</v>
      </c>
      <c r="B279" s="77" t="s">
        <v>74</v>
      </c>
      <c r="C279" s="61">
        <v>42705</v>
      </c>
      <c r="D279" s="39" t="s">
        <v>66</v>
      </c>
      <c r="E279" s="40" t="s">
        <v>68</v>
      </c>
      <c r="F279" s="40" t="s">
        <v>68</v>
      </c>
      <c r="G279" s="40" t="s">
        <v>67</v>
      </c>
      <c r="H279" s="40" t="s">
        <v>67</v>
      </c>
      <c r="I279" s="40" t="s">
        <v>67</v>
      </c>
      <c r="J279" s="40" t="s">
        <v>69</v>
      </c>
      <c r="K279" s="40" t="s">
        <v>69</v>
      </c>
      <c r="L279" s="40" t="s">
        <v>69</v>
      </c>
      <c r="M279" s="40" t="s">
        <v>67</v>
      </c>
      <c r="N279" s="40" t="s">
        <v>67</v>
      </c>
      <c r="O279" s="40" t="s">
        <v>67</v>
      </c>
      <c r="P279" s="40" t="s">
        <v>70</v>
      </c>
      <c r="Q279" s="40" t="s">
        <v>71</v>
      </c>
      <c r="R279" s="40" t="s">
        <v>71</v>
      </c>
      <c r="S279" s="40" t="s">
        <v>70</v>
      </c>
      <c r="T279" s="40" t="s">
        <v>70</v>
      </c>
      <c r="U279" s="40" t="s">
        <v>70</v>
      </c>
      <c r="V279" s="40" t="s">
        <v>70</v>
      </c>
      <c r="W279" s="40" t="s">
        <v>70</v>
      </c>
      <c r="X279" s="40" t="s">
        <v>71</v>
      </c>
      <c r="Y279" s="40" t="s">
        <v>70</v>
      </c>
      <c r="Z279" s="40" t="s">
        <v>70</v>
      </c>
      <c r="AA279" s="40" t="s">
        <v>70</v>
      </c>
      <c r="AB279" s="40" t="s">
        <v>71</v>
      </c>
      <c r="AC279" s="40" t="s">
        <v>70</v>
      </c>
      <c r="AD279" s="40" t="s">
        <v>71</v>
      </c>
      <c r="AE279" s="40" t="s">
        <v>72</v>
      </c>
      <c r="AF279" s="40" t="s">
        <v>70</v>
      </c>
      <c r="AG279" s="40" t="s">
        <v>70</v>
      </c>
      <c r="AH279" s="40" t="s">
        <v>71</v>
      </c>
      <c r="AI279" s="40" t="s">
        <v>71</v>
      </c>
      <c r="AJ279" s="40" t="s">
        <v>70</v>
      </c>
      <c r="AK279" s="40" t="s">
        <v>70</v>
      </c>
      <c r="AL279" s="40" t="s">
        <v>72</v>
      </c>
      <c r="AM279" s="40" t="s">
        <v>72</v>
      </c>
      <c r="AN279" s="40" t="s">
        <v>72</v>
      </c>
      <c r="AO279" s="40" t="s">
        <v>70</v>
      </c>
      <c r="AP279" s="40" t="s">
        <v>70</v>
      </c>
      <c r="AQ279" s="40" t="s">
        <v>70</v>
      </c>
      <c r="AR279" s="40" t="s">
        <v>70</v>
      </c>
      <c r="AS279" s="40" t="s">
        <v>71</v>
      </c>
      <c r="AT279" s="40" t="s">
        <v>71</v>
      </c>
      <c r="AU279" s="40" t="s">
        <v>70</v>
      </c>
      <c r="AV279" s="40" t="s">
        <v>70</v>
      </c>
      <c r="AW279" s="40" t="s">
        <v>70</v>
      </c>
      <c r="AX279" s="40" t="s">
        <v>72</v>
      </c>
      <c r="AY279" s="40" t="s">
        <v>70</v>
      </c>
      <c r="AZ279" s="40" t="s">
        <v>70</v>
      </c>
      <c r="BA279" s="40" t="s">
        <v>70</v>
      </c>
      <c r="BB279" s="40" t="s">
        <v>71</v>
      </c>
      <c r="BC279" s="40" t="s">
        <v>70</v>
      </c>
      <c r="BD279" s="57"/>
      <c r="BE279" s="57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</row>
    <row r="280" spans="1:112" s="54" customFormat="1" ht="12.75" customHeight="1" x14ac:dyDescent="0.2">
      <c r="A280" s="66" t="s">
        <v>188</v>
      </c>
      <c r="B280" s="77" t="s">
        <v>76</v>
      </c>
      <c r="C280" s="61">
        <v>43282</v>
      </c>
      <c r="D280" s="39" t="s">
        <v>66</v>
      </c>
      <c r="E280" s="40" t="s">
        <v>68</v>
      </c>
      <c r="F280" s="40" t="s">
        <v>68</v>
      </c>
      <c r="G280" s="40" t="s">
        <v>67</v>
      </c>
      <c r="H280" s="40" t="s">
        <v>67</v>
      </c>
      <c r="I280" s="40" t="s">
        <v>67</v>
      </c>
      <c r="J280" s="40" t="s">
        <v>69</v>
      </c>
      <c r="K280" s="40" t="s">
        <v>69</v>
      </c>
      <c r="L280" s="40" t="s">
        <v>69</v>
      </c>
      <c r="M280" s="40" t="s">
        <v>67</v>
      </c>
      <c r="N280" s="40" t="s">
        <v>67</v>
      </c>
      <c r="O280" s="40" t="s">
        <v>67</v>
      </c>
      <c r="P280" s="40" t="s">
        <v>70</v>
      </c>
      <c r="Q280" s="40" t="s">
        <v>71</v>
      </c>
      <c r="R280" s="40" t="s">
        <v>71</v>
      </c>
      <c r="S280" s="40" t="s">
        <v>70</v>
      </c>
      <c r="T280" s="78" t="s">
        <v>71</v>
      </c>
      <c r="U280" s="78" t="s">
        <v>71</v>
      </c>
      <c r="V280" s="40" t="s">
        <v>70</v>
      </c>
      <c r="W280" s="40" t="s">
        <v>70</v>
      </c>
      <c r="X280" s="40" t="s">
        <v>71</v>
      </c>
      <c r="Y280" s="40" t="s">
        <v>70</v>
      </c>
      <c r="Z280" s="40" t="s">
        <v>70</v>
      </c>
      <c r="AA280" s="40" t="s">
        <v>70</v>
      </c>
      <c r="AB280" s="40" t="s">
        <v>71</v>
      </c>
      <c r="AC280" s="40" t="s">
        <v>70</v>
      </c>
      <c r="AD280" s="40" t="s">
        <v>71</v>
      </c>
      <c r="AE280" s="78" t="s">
        <v>71</v>
      </c>
      <c r="AF280" s="40" t="s">
        <v>70</v>
      </c>
      <c r="AG280" s="40" t="s">
        <v>70</v>
      </c>
      <c r="AH280" s="40" t="s">
        <v>71</v>
      </c>
      <c r="AI280" s="40" t="s">
        <v>71</v>
      </c>
      <c r="AJ280" s="40" t="s">
        <v>70</v>
      </c>
      <c r="AK280" s="40" t="s">
        <v>70</v>
      </c>
      <c r="AL280" s="40" t="s">
        <v>72</v>
      </c>
      <c r="AM280" s="78" t="s">
        <v>70</v>
      </c>
      <c r="AN280" s="40" t="s">
        <v>72</v>
      </c>
      <c r="AO280" s="40" t="s">
        <v>70</v>
      </c>
      <c r="AP280" s="40" t="s">
        <v>70</v>
      </c>
      <c r="AQ280" s="40" t="s">
        <v>70</v>
      </c>
      <c r="AR280" s="78" t="s">
        <v>71</v>
      </c>
      <c r="AS280" s="40" t="s">
        <v>71</v>
      </c>
      <c r="AT280" s="40" t="s">
        <v>71</v>
      </c>
      <c r="AU280" s="78" t="s">
        <v>71</v>
      </c>
      <c r="AV280" s="78" t="s">
        <v>71</v>
      </c>
      <c r="AW280" s="40" t="s">
        <v>70</v>
      </c>
      <c r="AX280" s="78" t="s">
        <v>70</v>
      </c>
      <c r="AY280" s="40" t="s">
        <v>70</v>
      </c>
      <c r="AZ280" s="40" t="s">
        <v>70</v>
      </c>
      <c r="BA280" s="40" t="s">
        <v>70</v>
      </c>
      <c r="BB280" s="40" t="s">
        <v>71</v>
      </c>
      <c r="BC280" s="40" t="s">
        <v>70</v>
      </c>
      <c r="BD280" s="57">
        <v>8</v>
      </c>
      <c r="BE280" s="57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</row>
    <row r="281" spans="1:112" s="54" customFormat="1" ht="12.75" customHeight="1" x14ac:dyDescent="0.2">
      <c r="A281" s="66" t="s">
        <v>188</v>
      </c>
      <c r="B281" s="77" t="s">
        <v>76</v>
      </c>
      <c r="C281" s="61">
        <v>43647</v>
      </c>
      <c r="D281" s="39" t="s">
        <v>66</v>
      </c>
      <c r="E281" s="40" t="s">
        <v>68</v>
      </c>
      <c r="F281" s="40" t="s">
        <v>68</v>
      </c>
      <c r="G281" s="40" t="s">
        <v>67</v>
      </c>
      <c r="H281" s="40" t="s">
        <v>67</v>
      </c>
      <c r="I281" s="40" t="s">
        <v>67</v>
      </c>
      <c r="J281" s="40" t="s">
        <v>69</v>
      </c>
      <c r="K281" s="40" t="s">
        <v>69</v>
      </c>
      <c r="L281" s="40" t="s">
        <v>69</v>
      </c>
      <c r="M281" s="40" t="s">
        <v>67</v>
      </c>
      <c r="N281" s="40" t="s">
        <v>67</v>
      </c>
      <c r="O281" s="40" t="s">
        <v>67</v>
      </c>
      <c r="P281" s="40" t="s">
        <v>70</v>
      </c>
      <c r="Q281" s="40" t="s">
        <v>71</v>
      </c>
      <c r="R281" s="40" t="s">
        <v>71</v>
      </c>
      <c r="S281" s="40" t="s">
        <v>70</v>
      </c>
      <c r="T281" s="40" t="s">
        <v>71</v>
      </c>
      <c r="U281" s="40" t="s">
        <v>71</v>
      </c>
      <c r="V281" s="40" t="s">
        <v>70</v>
      </c>
      <c r="W281" s="40" t="s">
        <v>70</v>
      </c>
      <c r="X281" s="40" t="s">
        <v>71</v>
      </c>
      <c r="Y281" s="40" t="s">
        <v>70</v>
      </c>
      <c r="Z281" s="78" t="s">
        <v>71</v>
      </c>
      <c r="AA281" s="78" t="s">
        <v>71</v>
      </c>
      <c r="AB281" s="40" t="s">
        <v>71</v>
      </c>
      <c r="AC281" s="40" t="s">
        <v>70</v>
      </c>
      <c r="AD281" s="40" t="s">
        <v>71</v>
      </c>
      <c r="AE281" s="40" t="s">
        <v>71</v>
      </c>
      <c r="AF281" s="78" t="s">
        <v>71</v>
      </c>
      <c r="AG281" s="40" t="s">
        <v>70</v>
      </c>
      <c r="AH281" s="40" t="s">
        <v>71</v>
      </c>
      <c r="AI281" s="40" t="s">
        <v>71</v>
      </c>
      <c r="AJ281" s="40" t="s">
        <v>70</v>
      </c>
      <c r="AK281" s="40" t="s">
        <v>70</v>
      </c>
      <c r="AL281" s="40" t="s">
        <v>72</v>
      </c>
      <c r="AM281" s="40" t="s">
        <v>70</v>
      </c>
      <c r="AN281" s="78" t="s">
        <v>71</v>
      </c>
      <c r="AO281" s="40" t="s">
        <v>70</v>
      </c>
      <c r="AP281" s="40" t="s">
        <v>70</v>
      </c>
      <c r="AQ281" s="40" t="s">
        <v>70</v>
      </c>
      <c r="AR281" s="40" t="s">
        <v>71</v>
      </c>
      <c r="AS281" s="40" t="s">
        <v>71</v>
      </c>
      <c r="AT281" s="40" t="s">
        <v>71</v>
      </c>
      <c r="AU281" s="40" t="s">
        <v>71</v>
      </c>
      <c r="AV281" s="40" t="s">
        <v>71</v>
      </c>
      <c r="AW281" s="40" t="s">
        <v>70</v>
      </c>
      <c r="AX281" s="40" t="s">
        <v>70</v>
      </c>
      <c r="AY281" s="40" t="s">
        <v>70</v>
      </c>
      <c r="AZ281" s="40" t="s">
        <v>70</v>
      </c>
      <c r="BA281" s="40" t="s">
        <v>70</v>
      </c>
      <c r="BB281" s="40" t="s">
        <v>71</v>
      </c>
      <c r="BC281" s="40" t="s">
        <v>70</v>
      </c>
      <c r="BD281" s="57">
        <v>4</v>
      </c>
      <c r="BE281" s="57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</row>
    <row r="282" spans="1:112" s="54" customFormat="1" ht="12.75" customHeight="1" x14ac:dyDescent="0.2">
      <c r="A282" s="66" t="s">
        <v>188</v>
      </c>
      <c r="B282" s="77" t="s">
        <v>76</v>
      </c>
      <c r="C282" s="61">
        <v>44896</v>
      </c>
      <c r="D282" s="39" t="s">
        <v>66</v>
      </c>
      <c r="E282" s="40" t="s">
        <v>68</v>
      </c>
      <c r="F282" s="40" t="s">
        <v>68</v>
      </c>
      <c r="G282" s="40" t="s">
        <v>67</v>
      </c>
      <c r="H282" s="40" t="s">
        <v>67</v>
      </c>
      <c r="I282" s="40" t="s">
        <v>67</v>
      </c>
      <c r="J282" s="40" t="s">
        <v>69</v>
      </c>
      <c r="K282" s="40" t="s">
        <v>69</v>
      </c>
      <c r="L282" s="40" t="s">
        <v>69</v>
      </c>
      <c r="M282" s="40" t="s">
        <v>67</v>
      </c>
      <c r="N282" s="40" t="s">
        <v>67</v>
      </c>
      <c r="O282" s="40" t="s">
        <v>67</v>
      </c>
      <c r="P282" s="40" t="s">
        <v>70</v>
      </c>
      <c r="Q282" s="40" t="s">
        <v>71</v>
      </c>
      <c r="R282" s="40" t="s">
        <v>71</v>
      </c>
      <c r="S282" s="40" t="s">
        <v>70</v>
      </c>
      <c r="T282" s="40" t="s">
        <v>71</v>
      </c>
      <c r="U282" s="40" t="s">
        <v>71</v>
      </c>
      <c r="V282" s="40" t="s">
        <v>70</v>
      </c>
      <c r="W282" s="40" t="s">
        <v>70</v>
      </c>
      <c r="X282" s="40" t="s">
        <v>71</v>
      </c>
      <c r="Y282" s="40" t="s">
        <v>70</v>
      </c>
      <c r="Z282" s="40" t="s">
        <v>71</v>
      </c>
      <c r="AA282" s="40" t="s">
        <v>71</v>
      </c>
      <c r="AB282" s="40" t="s">
        <v>71</v>
      </c>
      <c r="AC282" s="40" t="s">
        <v>70</v>
      </c>
      <c r="AD282" s="40" t="s">
        <v>70</v>
      </c>
      <c r="AE282" s="40" t="s">
        <v>71</v>
      </c>
      <c r="AF282" s="40" t="s">
        <v>71</v>
      </c>
      <c r="AG282" s="40" t="s">
        <v>70</v>
      </c>
      <c r="AH282" s="40" t="s">
        <v>71</v>
      </c>
      <c r="AI282" s="40" t="s">
        <v>71</v>
      </c>
      <c r="AJ282" s="40" t="s">
        <v>70</v>
      </c>
      <c r="AK282" s="40" t="s">
        <v>70</v>
      </c>
      <c r="AL282" s="40" t="s">
        <v>72</v>
      </c>
      <c r="AM282" s="40" t="s">
        <v>70</v>
      </c>
      <c r="AN282" s="40" t="s">
        <v>71</v>
      </c>
      <c r="AO282" s="40" t="s">
        <v>70</v>
      </c>
      <c r="AP282" s="40" t="s">
        <v>70</v>
      </c>
      <c r="AQ282" s="40" t="s">
        <v>70</v>
      </c>
      <c r="AR282" s="40" t="s">
        <v>71</v>
      </c>
      <c r="AS282" s="40" t="s">
        <v>71</v>
      </c>
      <c r="AT282" s="40" t="s">
        <v>71</v>
      </c>
      <c r="AU282" s="40" t="s">
        <v>71</v>
      </c>
      <c r="AV282" s="40" t="s">
        <v>71</v>
      </c>
      <c r="AW282" s="40" t="s">
        <v>70</v>
      </c>
      <c r="AX282" s="40" t="s">
        <v>70</v>
      </c>
      <c r="AY282" s="40" t="s">
        <v>70</v>
      </c>
      <c r="AZ282" s="40" t="s">
        <v>70</v>
      </c>
      <c r="BA282" s="40" t="s">
        <v>70</v>
      </c>
      <c r="BB282" s="40" t="s">
        <v>71</v>
      </c>
      <c r="BC282" s="40" t="s">
        <v>70</v>
      </c>
      <c r="BD282" s="57"/>
      <c r="BE282" s="57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</row>
    <row r="283" spans="1:112" s="54" customFormat="1" ht="12.75" customHeight="1" x14ac:dyDescent="0.2">
      <c r="A283" s="64" t="s">
        <v>189</v>
      </c>
      <c r="B283" s="77" t="s">
        <v>65</v>
      </c>
      <c r="C283" s="61">
        <v>44682</v>
      </c>
      <c r="D283" s="39" t="s">
        <v>190</v>
      </c>
      <c r="E283" s="135" t="s">
        <v>68</v>
      </c>
      <c r="F283" s="135" t="s">
        <v>68</v>
      </c>
      <c r="G283" s="135" t="s">
        <v>67</v>
      </c>
      <c r="H283" s="135" t="s">
        <v>67</v>
      </c>
      <c r="I283" s="135" t="s">
        <v>68</v>
      </c>
      <c r="J283" s="135" t="s">
        <v>97</v>
      </c>
      <c r="K283" s="135" t="s">
        <v>68</v>
      </c>
      <c r="L283" s="135" t="s">
        <v>97</v>
      </c>
      <c r="M283" s="135" t="s">
        <v>97</v>
      </c>
      <c r="N283" s="135" t="s">
        <v>68</v>
      </c>
      <c r="O283" s="135" t="s">
        <v>67</v>
      </c>
      <c r="P283" s="135" t="s">
        <v>70</v>
      </c>
      <c r="Q283" s="135" t="s">
        <v>71</v>
      </c>
      <c r="R283" s="135" t="s">
        <v>70</v>
      </c>
      <c r="S283" s="135" t="s">
        <v>70</v>
      </c>
      <c r="T283" s="135" t="s">
        <v>71</v>
      </c>
      <c r="U283" s="135" t="s">
        <v>70</v>
      </c>
      <c r="V283" s="135" t="s">
        <v>70</v>
      </c>
      <c r="W283" s="135" t="s">
        <v>70</v>
      </c>
      <c r="X283" s="135" t="s">
        <v>71</v>
      </c>
      <c r="Y283" s="135" t="s">
        <v>70</v>
      </c>
      <c r="Z283" s="135" t="s">
        <v>70</v>
      </c>
      <c r="AA283" s="135" t="s">
        <v>70</v>
      </c>
      <c r="AB283" s="135" t="s">
        <v>71</v>
      </c>
      <c r="AC283" s="135" t="s">
        <v>71</v>
      </c>
      <c r="AD283" s="40" t="s">
        <v>70</v>
      </c>
      <c r="AE283" s="40" t="s">
        <v>70</v>
      </c>
      <c r="AF283" s="40" t="s">
        <v>73</v>
      </c>
      <c r="AG283" s="135" t="s">
        <v>72</v>
      </c>
      <c r="AH283" s="135" t="s">
        <v>70</v>
      </c>
      <c r="AI283" s="135" t="s">
        <v>71</v>
      </c>
      <c r="AJ283" s="135" t="s">
        <v>71</v>
      </c>
      <c r="AK283" s="135" t="s">
        <v>72</v>
      </c>
      <c r="AL283" s="135" t="s">
        <v>72</v>
      </c>
      <c r="AM283" s="135" t="s">
        <v>70</v>
      </c>
      <c r="AN283" s="135" t="s">
        <v>70</v>
      </c>
      <c r="AO283" s="135" t="s">
        <v>70</v>
      </c>
      <c r="AP283" s="135" t="s">
        <v>71</v>
      </c>
      <c r="AQ283" s="135" t="s">
        <v>72</v>
      </c>
      <c r="AR283" s="135" t="s">
        <v>71</v>
      </c>
      <c r="AS283" s="135" t="s">
        <v>71</v>
      </c>
      <c r="AT283" s="135" t="s">
        <v>71</v>
      </c>
      <c r="AU283" s="135" t="s">
        <v>71</v>
      </c>
      <c r="AV283" s="135" t="s">
        <v>71</v>
      </c>
      <c r="AW283" s="135" t="s">
        <v>71</v>
      </c>
      <c r="AX283" s="135" t="s">
        <v>70</v>
      </c>
      <c r="AY283" s="135" t="s">
        <v>71</v>
      </c>
      <c r="AZ283" s="135" t="s">
        <v>70</v>
      </c>
      <c r="BA283" s="135" t="s">
        <v>70</v>
      </c>
      <c r="BB283" s="135" t="s">
        <v>71</v>
      </c>
      <c r="BC283" s="135" t="s">
        <v>70</v>
      </c>
      <c r="BD283" s="57"/>
      <c r="BE283" s="57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</row>
    <row r="284" spans="1:112" s="54" customFormat="1" ht="12.75" customHeight="1" x14ac:dyDescent="0.2">
      <c r="A284" s="117" t="s">
        <v>189</v>
      </c>
      <c r="B284" s="77" t="s">
        <v>74</v>
      </c>
      <c r="C284" s="61">
        <v>43435</v>
      </c>
      <c r="D284" s="39" t="s">
        <v>190</v>
      </c>
      <c r="E284" s="135" t="s">
        <v>68</v>
      </c>
      <c r="F284" s="135" t="s">
        <v>68</v>
      </c>
      <c r="G284" s="135" t="s">
        <v>67</v>
      </c>
      <c r="H284" s="135" t="s">
        <v>67</v>
      </c>
      <c r="I284" s="135" t="s">
        <v>68</v>
      </c>
      <c r="J284" s="135" t="s">
        <v>97</v>
      </c>
      <c r="K284" s="135" t="s">
        <v>68</v>
      </c>
      <c r="L284" s="135" t="s">
        <v>97</v>
      </c>
      <c r="M284" s="135" t="s">
        <v>97</v>
      </c>
      <c r="N284" s="135" t="s">
        <v>68</v>
      </c>
      <c r="O284" s="135" t="s">
        <v>67</v>
      </c>
      <c r="P284" s="135" t="s">
        <v>70</v>
      </c>
      <c r="Q284" s="135" t="s">
        <v>71</v>
      </c>
      <c r="R284" s="135" t="s">
        <v>70</v>
      </c>
      <c r="S284" s="135" t="s">
        <v>70</v>
      </c>
      <c r="T284" s="135" t="s">
        <v>71</v>
      </c>
      <c r="U284" s="135" t="s">
        <v>70</v>
      </c>
      <c r="V284" s="135" t="s">
        <v>70</v>
      </c>
      <c r="W284" s="135" t="s">
        <v>70</v>
      </c>
      <c r="X284" s="135" t="s">
        <v>71</v>
      </c>
      <c r="Y284" s="135" t="s">
        <v>70</v>
      </c>
      <c r="Z284" s="135" t="s">
        <v>70</v>
      </c>
      <c r="AA284" s="135" t="s">
        <v>70</v>
      </c>
      <c r="AB284" s="135" t="s">
        <v>71</v>
      </c>
      <c r="AC284" s="135" t="s">
        <v>71</v>
      </c>
      <c r="AD284" s="135" t="s">
        <v>71</v>
      </c>
      <c r="AE284" s="135" t="s">
        <v>72</v>
      </c>
      <c r="AF284" s="40" t="s">
        <v>73</v>
      </c>
      <c r="AG284" s="135" t="s">
        <v>72</v>
      </c>
      <c r="AH284" s="135" t="s">
        <v>70</v>
      </c>
      <c r="AI284" s="135" t="s">
        <v>71</v>
      </c>
      <c r="AJ284" s="135" t="s">
        <v>71</v>
      </c>
      <c r="AK284" s="135" t="s">
        <v>72</v>
      </c>
      <c r="AL284" s="135" t="s">
        <v>72</v>
      </c>
      <c r="AM284" s="135" t="s">
        <v>70</v>
      </c>
      <c r="AN284" s="135" t="s">
        <v>70</v>
      </c>
      <c r="AO284" s="135" t="s">
        <v>70</v>
      </c>
      <c r="AP284" s="135" t="s">
        <v>71</v>
      </c>
      <c r="AQ284" s="135" t="s">
        <v>72</v>
      </c>
      <c r="AR284" s="135" t="s">
        <v>71</v>
      </c>
      <c r="AS284" s="135" t="s">
        <v>71</v>
      </c>
      <c r="AT284" s="135" t="s">
        <v>71</v>
      </c>
      <c r="AU284" s="135" t="s">
        <v>71</v>
      </c>
      <c r="AV284" s="135" t="s">
        <v>71</v>
      </c>
      <c r="AW284" s="135" t="s">
        <v>71</v>
      </c>
      <c r="AX284" s="135" t="s">
        <v>70</v>
      </c>
      <c r="AY284" s="135" t="s">
        <v>71</v>
      </c>
      <c r="AZ284" s="135" t="s">
        <v>70</v>
      </c>
      <c r="BA284" s="135" t="s">
        <v>70</v>
      </c>
      <c r="BB284" s="135" t="s">
        <v>71</v>
      </c>
      <c r="BC284" s="135" t="s">
        <v>70</v>
      </c>
      <c r="BD284" s="57"/>
      <c r="BE284" s="57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</row>
    <row r="285" spans="1:112" s="54" customFormat="1" ht="12.75" customHeight="1" x14ac:dyDescent="0.2">
      <c r="A285" s="86" t="s">
        <v>189</v>
      </c>
      <c r="B285" s="77" t="s">
        <v>76</v>
      </c>
      <c r="C285" s="61">
        <v>44682</v>
      </c>
      <c r="D285" s="39" t="s">
        <v>190</v>
      </c>
      <c r="E285" s="135" t="s">
        <v>68</v>
      </c>
      <c r="F285" s="135" t="s">
        <v>68</v>
      </c>
      <c r="G285" s="135" t="s">
        <v>67</v>
      </c>
      <c r="H285" s="135" t="s">
        <v>67</v>
      </c>
      <c r="I285" s="135" t="s">
        <v>68</v>
      </c>
      <c r="J285" s="135" t="s">
        <v>97</v>
      </c>
      <c r="K285" s="135" t="s">
        <v>68</v>
      </c>
      <c r="L285" s="135" t="s">
        <v>97</v>
      </c>
      <c r="M285" s="135" t="s">
        <v>97</v>
      </c>
      <c r="N285" s="135" t="s">
        <v>68</v>
      </c>
      <c r="O285" s="135" t="s">
        <v>67</v>
      </c>
      <c r="P285" s="135" t="s">
        <v>70</v>
      </c>
      <c r="Q285" s="135" t="s">
        <v>71</v>
      </c>
      <c r="R285" s="135" t="s">
        <v>70</v>
      </c>
      <c r="S285" s="135" t="s">
        <v>70</v>
      </c>
      <c r="T285" s="135" t="s">
        <v>71</v>
      </c>
      <c r="U285" s="135" t="s">
        <v>70</v>
      </c>
      <c r="V285" s="135" t="s">
        <v>70</v>
      </c>
      <c r="W285" s="135" t="s">
        <v>70</v>
      </c>
      <c r="X285" s="135" t="s">
        <v>71</v>
      </c>
      <c r="Y285" s="135" t="s">
        <v>70</v>
      </c>
      <c r="Z285" s="135" t="s">
        <v>70</v>
      </c>
      <c r="AA285" s="135" t="s">
        <v>70</v>
      </c>
      <c r="AB285" s="135" t="s">
        <v>71</v>
      </c>
      <c r="AC285" s="135" t="s">
        <v>71</v>
      </c>
      <c r="AD285" s="40" t="s">
        <v>70</v>
      </c>
      <c r="AE285" s="78" t="s">
        <v>70</v>
      </c>
      <c r="AF285" s="40" t="s">
        <v>73</v>
      </c>
      <c r="AG285" s="135" t="s">
        <v>72</v>
      </c>
      <c r="AH285" s="135" t="s">
        <v>70</v>
      </c>
      <c r="AI285" s="135" t="s">
        <v>71</v>
      </c>
      <c r="AJ285" s="135" t="s">
        <v>71</v>
      </c>
      <c r="AK285" s="135" t="s">
        <v>72</v>
      </c>
      <c r="AL285" s="135" t="s">
        <v>72</v>
      </c>
      <c r="AM285" s="135" t="s">
        <v>70</v>
      </c>
      <c r="AN285" s="135" t="s">
        <v>70</v>
      </c>
      <c r="AO285" s="135" t="s">
        <v>70</v>
      </c>
      <c r="AP285" s="135" t="s">
        <v>71</v>
      </c>
      <c r="AQ285" s="135" t="s">
        <v>72</v>
      </c>
      <c r="AR285" s="135" t="s">
        <v>71</v>
      </c>
      <c r="AS285" s="135" t="s">
        <v>71</v>
      </c>
      <c r="AT285" s="135" t="s">
        <v>71</v>
      </c>
      <c r="AU285" s="135" t="s">
        <v>71</v>
      </c>
      <c r="AV285" s="135" t="s">
        <v>71</v>
      </c>
      <c r="AW285" s="135" t="s">
        <v>71</v>
      </c>
      <c r="AX285" s="135" t="s">
        <v>70</v>
      </c>
      <c r="AY285" s="135" t="s">
        <v>71</v>
      </c>
      <c r="AZ285" s="135" t="s">
        <v>70</v>
      </c>
      <c r="BA285" s="135" t="s">
        <v>70</v>
      </c>
      <c r="BB285" s="135" t="s">
        <v>71</v>
      </c>
      <c r="BC285" s="135" t="s">
        <v>70</v>
      </c>
      <c r="BD285" s="57">
        <v>1</v>
      </c>
      <c r="BE285" s="57">
        <v>1</v>
      </c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</row>
    <row r="286" spans="1:112" s="54" customFormat="1" ht="12.75" customHeight="1" x14ac:dyDescent="0.2">
      <c r="A286" s="64" t="s">
        <v>191</v>
      </c>
      <c r="B286" s="77" t="s">
        <v>65</v>
      </c>
      <c r="C286" s="107">
        <v>43525</v>
      </c>
      <c r="D286" s="108" t="s">
        <v>192</v>
      </c>
      <c r="E286" s="109" t="s">
        <v>68</v>
      </c>
      <c r="F286" s="109" t="s">
        <v>68</v>
      </c>
      <c r="G286" s="109" t="s">
        <v>67</v>
      </c>
      <c r="H286" s="109" t="s">
        <v>67</v>
      </c>
      <c r="I286" s="109" t="s">
        <v>68</v>
      </c>
      <c r="J286" s="109" t="s">
        <v>68</v>
      </c>
      <c r="K286" s="109" t="s">
        <v>68</v>
      </c>
      <c r="L286" s="109" t="s">
        <v>68</v>
      </c>
      <c r="M286" s="109" t="s">
        <v>68</v>
      </c>
      <c r="N286" s="109" t="s">
        <v>67</v>
      </c>
      <c r="O286" s="109" t="s">
        <v>68</v>
      </c>
      <c r="P286" s="109" t="s">
        <v>71</v>
      </c>
      <c r="Q286" s="109" t="s">
        <v>70</v>
      </c>
      <c r="R286" s="110" t="s">
        <v>70</v>
      </c>
      <c r="S286" s="109" t="s">
        <v>71</v>
      </c>
      <c r="T286" s="109" t="s">
        <v>71</v>
      </c>
      <c r="U286" s="109" t="s">
        <v>70</v>
      </c>
      <c r="V286" s="109" t="s">
        <v>72</v>
      </c>
      <c r="W286" s="109" t="s">
        <v>70</v>
      </c>
      <c r="X286" s="109" t="s">
        <v>71</v>
      </c>
      <c r="Y286" s="109" t="s">
        <v>70</v>
      </c>
      <c r="Z286" s="109" t="s">
        <v>71</v>
      </c>
      <c r="AA286" s="109" t="s">
        <v>70</v>
      </c>
      <c r="AB286" s="109" t="s">
        <v>72</v>
      </c>
      <c r="AC286" s="109" t="s">
        <v>71</v>
      </c>
      <c r="AD286" s="109" t="s">
        <v>70</v>
      </c>
      <c r="AE286" s="109" t="s">
        <v>71</v>
      </c>
      <c r="AF286" s="109" t="s">
        <v>70</v>
      </c>
      <c r="AG286" s="109" t="s">
        <v>70</v>
      </c>
      <c r="AH286" s="109" t="s">
        <v>71</v>
      </c>
      <c r="AI286" s="109" t="s">
        <v>71</v>
      </c>
      <c r="AJ286" s="109" t="s">
        <v>70</v>
      </c>
      <c r="AK286" s="109" t="s">
        <v>70</v>
      </c>
      <c r="AL286" s="109" t="s">
        <v>70</v>
      </c>
      <c r="AM286" s="109" t="s">
        <v>70</v>
      </c>
      <c r="AN286" s="109" t="s">
        <v>70</v>
      </c>
      <c r="AO286" s="109" t="s">
        <v>71</v>
      </c>
      <c r="AP286" s="109" t="s">
        <v>71</v>
      </c>
      <c r="AQ286" s="109" t="s">
        <v>70</v>
      </c>
      <c r="AR286" s="109" t="s">
        <v>71</v>
      </c>
      <c r="AS286" s="109" t="s">
        <v>71</v>
      </c>
      <c r="AT286" s="109" t="s">
        <v>71</v>
      </c>
      <c r="AU286" s="109" t="s">
        <v>70</v>
      </c>
      <c r="AV286" s="109" t="s">
        <v>70</v>
      </c>
      <c r="AW286" s="109" t="s">
        <v>70</v>
      </c>
      <c r="AX286" s="109" t="s">
        <v>71</v>
      </c>
      <c r="AY286" s="109" t="s">
        <v>71</v>
      </c>
      <c r="AZ286" s="109" t="s">
        <v>70</v>
      </c>
      <c r="BA286" s="109" t="s">
        <v>70</v>
      </c>
      <c r="BB286" s="109" t="s">
        <v>71</v>
      </c>
      <c r="BC286" s="109" t="s">
        <v>71</v>
      </c>
      <c r="BD286" s="110"/>
      <c r="BE286" s="110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</row>
    <row r="287" spans="1:112" s="54" customFormat="1" ht="12.75" customHeight="1" x14ac:dyDescent="0.2">
      <c r="A287" s="90" t="s">
        <v>191</v>
      </c>
      <c r="B287" s="77" t="s">
        <v>74</v>
      </c>
      <c r="C287" s="61">
        <v>42401</v>
      </c>
      <c r="D287" s="39" t="s">
        <v>96</v>
      </c>
      <c r="E287" s="41" t="s">
        <v>68</v>
      </c>
      <c r="F287" s="41" t="s">
        <v>68</v>
      </c>
      <c r="G287" s="41" t="s">
        <v>67</v>
      </c>
      <c r="H287" s="41" t="s">
        <v>67</v>
      </c>
      <c r="I287" s="41" t="s">
        <v>68</v>
      </c>
      <c r="J287" s="41" t="s">
        <v>68</v>
      </c>
      <c r="K287" s="41" t="s">
        <v>68</v>
      </c>
      <c r="L287" s="41" t="s">
        <v>68</v>
      </c>
      <c r="M287" s="41" t="s">
        <v>68</v>
      </c>
      <c r="N287" s="41" t="s">
        <v>67</v>
      </c>
      <c r="O287" s="41" t="s">
        <v>68</v>
      </c>
      <c r="P287" s="41" t="s">
        <v>70</v>
      </c>
      <c r="Q287" s="41" t="s">
        <v>70</v>
      </c>
      <c r="R287" s="40" t="s">
        <v>70</v>
      </c>
      <c r="S287" s="41" t="s">
        <v>71</v>
      </c>
      <c r="T287" s="41" t="s">
        <v>71</v>
      </c>
      <c r="U287" s="41" t="s">
        <v>70</v>
      </c>
      <c r="V287" s="41" t="s">
        <v>72</v>
      </c>
      <c r="W287" s="41" t="s">
        <v>70</v>
      </c>
      <c r="X287" s="41" t="s">
        <v>71</v>
      </c>
      <c r="Y287" s="41" t="s">
        <v>70</v>
      </c>
      <c r="Z287" s="41" t="s">
        <v>71</v>
      </c>
      <c r="AA287" s="41" t="s">
        <v>70</v>
      </c>
      <c r="AB287" s="41" t="s">
        <v>72</v>
      </c>
      <c r="AC287" s="41" t="s">
        <v>71</v>
      </c>
      <c r="AD287" s="41" t="s">
        <v>70</v>
      </c>
      <c r="AE287" s="41" t="s">
        <v>72</v>
      </c>
      <c r="AF287" s="41" t="s">
        <v>70</v>
      </c>
      <c r="AG287" s="41" t="s">
        <v>70</v>
      </c>
      <c r="AH287" s="41" t="s">
        <v>71</v>
      </c>
      <c r="AI287" s="41" t="s">
        <v>70</v>
      </c>
      <c r="AJ287" s="41" t="s">
        <v>70</v>
      </c>
      <c r="AK287" s="41" t="s">
        <v>70</v>
      </c>
      <c r="AL287" s="41" t="s">
        <v>70</v>
      </c>
      <c r="AM287" s="41" t="s">
        <v>70</v>
      </c>
      <c r="AN287" s="41" t="s">
        <v>70</v>
      </c>
      <c r="AO287" s="41" t="s">
        <v>70</v>
      </c>
      <c r="AP287" s="41" t="s">
        <v>70</v>
      </c>
      <c r="AQ287" s="41" t="s">
        <v>70</v>
      </c>
      <c r="AR287" s="41" t="s">
        <v>70</v>
      </c>
      <c r="AS287" s="41" t="s">
        <v>71</v>
      </c>
      <c r="AT287" s="41" t="s">
        <v>71</v>
      </c>
      <c r="AU287" s="41" t="s">
        <v>70</v>
      </c>
      <c r="AV287" s="41" t="s">
        <v>70</v>
      </c>
      <c r="AW287" s="41" t="s">
        <v>70</v>
      </c>
      <c r="AX287" s="41" t="s">
        <v>72</v>
      </c>
      <c r="AY287" s="41" t="s">
        <v>71</v>
      </c>
      <c r="AZ287" s="41" t="s">
        <v>70</v>
      </c>
      <c r="BA287" s="41" t="s">
        <v>70</v>
      </c>
      <c r="BB287" s="41" t="s">
        <v>71</v>
      </c>
      <c r="BC287" s="41" t="s">
        <v>70</v>
      </c>
      <c r="BD287" s="57"/>
      <c r="BE287" s="57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</row>
    <row r="288" spans="1:112" s="111" customFormat="1" ht="12.75" customHeight="1" x14ac:dyDescent="0.2">
      <c r="A288" s="90" t="s">
        <v>191</v>
      </c>
      <c r="B288" s="77" t="s">
        <v>76</v>
      </c>
      <c r="C288" s="61">
        <v>43525</v>
      </c>
      <c r="D288" s="39" t="s">
        <v>96</v>
      </c>
      <c r="E288" s="41" t="s">
        <v>68</v>
      </c>
      <c r="F288" s="41" t="s">
        <v>68</v>
      </c>
      <c r="G288" s="41" t="s">
        <v>67</v>
      </c>
      <c r="H288" s="41" t="s">
        <v>67</v>
      </c>
      <c r="I288" s="41" t="s">
        <v>68</v>
      </c>
      <c r="J288" s="41" t="s">
        <v>68</v>
      </c>
      <c r="K288" s="41" t="s">
        <v>68</v>
      </c>
      <c r="L288" s="41" t="s">
        <v>68</v>
      </c>
      <c r="M288" s="41" t="s">
        <v>68</v>
      </c>
      <c r="N288" s="41" t="s">
        <v>67</v>
      </c>
      <c r="O288" s="41" t="s">
        <v>68</v>
      </c>
      <c r="P288" s="84" t="s">
        <v>71</v>
      </c>
      <c r="Q288" s="41" t="s">
        <v>70</v>
      </c>
      <c r="R288" s="40" t="s">
        <v>70</v>
      </c>
      <c r="S288" s="41" t="s">
        <v>71</v>
      </c>
      <c r="T288" s="41" t="s">
        <v>71</v>
      </c>
      <c r="U288" s="41" t="s">
        <v>70</v>
      </c>
      <c r="V288" s="41" t="s">
        <v>72</v>
      </c>
      <c r="W288" s="41" t="s">
        <v>70</v>
      </c>
      <c r="X288" s="41" t="s">
        <v>71</v>
      </c>
      <c r="Y288" s="41" t="s">
        <v>70</v>
      </c>
      <c r="Z288" s="41" t="s">
        <v>71</v>
      </c>
      <c r="AA288" s="41" t="s">
        <v>70</v>
      </c>
      <c r="AB288" s="41" t="s">
        <v>72</v>
      </c>
      <c r="AC288" s="41" t="s">
        <v>71</v>
      </c>
      <c r="AD288" s="41" t="s">
        <v>70</v>
      </c>
      <c r="AE288" s="84" t="s">
        <v>71</v>
      </c>
      <c r="AF288" s="41" t="s">
        <v>70</v>
      </c>
      <c r="AG288" s="41" t="s">
        <v>70</v>
      </c>
      <c r="AH288" s="41" t="s">
        <v>71</v>
      </c>
      <c r="AI288" s="84" t="s">
        <v>71</v>
      </c>
      <c r="AJ288" s="41" t="s">
        <v>70</v>
      </c>
      <c r="AK288" s="41" t="s">
        <v>70</v>
      </c>
      <c r="AL288" s="41" t="s">
        <v>70</v>
      </c>
      <c r="AM288" s="41" t="s">
        <v>70</v>
      </c>
      <c r="AN288" s="41" t="s">
        <v>70</v>
      </c>
      <c r="AO288" s="84" t="s">
        <v>71</v>
      </c>
      <c r="AP288" s="84" t="s">
        <v>71</v>
      </c>
      <c r="AQ288" s="41" t="s">
        <v>70</v>
      </c>
      <c r="AR288" s="89" t="s">
        <v>71</v>
      </c>
      <c r="AS288" s="41" t="s">
        <v>71</v>
      </c>
      <c r="AT288" s="41" t="s">
        <v>71</v>
      </c>
      <c r="AU288" s="41" t="s">
        <v>70</v>
      </c>
      <c r="AV288" s="41" t="s">
        <v>70</v>
      </c>
      <c r="AW288" s="41" t="s">
        <v>70</v>
      </c>
      <c r="AX288" s="84" t="s">
        <v>71</v>
      </c>
      <c r="AY288" s="41" t="s">
        <v>71</v>
      </c>
      <c r="AZ288" s="41" t="s">
        <v>70</v>
      </c>
      <c r="BA288" s="41" t="s">
        <v>70</v>
      </c>
      <c r="BB288" s="41" t="s">
        <v>71</v>
      </c>
      <c r="BC288" s="84" t="s">
        <v>71</v>
      </c>
      <c r="BD288" s="57">
        <v>8</v>
      </c>
      <c r="BE288" s="57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</row>
    <row r="289" spans="1:112" s="111" customFormat="1" ht="12.75" customHeight="1" x14ac:dyDescent="0.2">
      <c r="A289" s="67" t="s">
        <v>193</v>
      </c>
      <c r="B289" s="77" t="s">
        <v>65</v>
      </c>
      <c r="C289" s="60">
        <v>45292</v>
      </c>
      <c r="D289" s="39" t="s">
        <v>89</v>
      </c>
      <c r="E289" s="40" t="s">
        <v>67</v>
      </c>
      <c r="F289" s="40" t="s">
        <v>67</v>
      </c>
      <c r="G289" s="40" t="s">
        <v>67</v>
      </c>
      <c r="H289" s="40" t="s">
        <v>69</v>
      </c>
      <c r="I289" s="40" t="s">
        <v>69</v>
      </c>
      <c r="J289" s="40" t="s">
        <v>67</v>
      </c>
      <c r="K289" s="40" t="s">
        <v>69</v>
      </c>
      <c r="L289" s="40" t="s">
        <v>68</v>
      </c>
      <c r="M289" s="40" t="s">
        <v>69</v>
      </c>
      <c r="N289" s="40" t="s">
        <v>69</v>
      </c>
      <c r="O289" s="40" t="s">
        <v>69</v>
      </c>
      <c r="P289" s="40" t="s">
        <v>70</v>
      </c>
      <c r="Q289" s="40" t="s">
        <v>70</v>
      </c>
      <c r="R289" s="40" t="s">
        <v>70</v>
      </c>
      <c r="S289" s="40" t="s">
        <v>70</v>
      </c>
      <c r="T289" s="40" t="s">
        <v>70</v>
      </c>
      <c r="U289" s="40" t="s">
        <v>70</v>
      </c>
      <c r="V289" s="40" t="s">
        <v>72</v>
      </c>
      <c r="W289" s="40" t="s">
        <v>72</v>
      </c>
      <c r="X289" s="40" t="s">
        <v>71</v>
      </c>
      <c r="Y289" s="40" t="s">
        <v>70</v>
      </c>
      <c r="Z289" s="40" t="s">
        <v>70</v>
      </c>
      <c r="AA289" s="40" t="s">
        <v>71</v>
      </c>
      <c r="AB289" s="40" t="s">
        <v>71</v>
      </c>
      <c r="AC289" s="40" t="s">
        <v>70</v>
      </c>
      <c r="AD289" s="40" t="s">
        <v>72</v>
      </c>
      <c r="AE289" s="40" t="s">
        <v>70</v>
      </c>
      <c r="AF289" s="40" t="s">
        <v>70</v>
      </c>
      <c r="AG289" s="40" t="s">
        <v>70</v>
      </c>
      <c r="AH289" s="40" t="s">
        <v>71</v>
      </c>
      <c r="AI289" s="40" t="s">
        <v>71</v>
      </c>
      <c r="AJ289" s="40" t="s">
        <v>71</v>
      </c>
      <c r="AK289" s="40" t="s">
        <v>70</v>
      </c>
      <c r="AL289" s="40" t="s">
        <v>70</v>
      </c>
      <c r="AM289" s="40" t="s">
        <v>71</v>
      </c>
      <c r="AN289" s="40" t="s">
        <v>71</v>
      </c>
      <c r="AO289" s="40" t="s">
        <v>70</v>
      </c>
      <c r="AP289" s="40" t="s">
        <v>70</v>
      </c>
      <c r="AQ289" s="40" t="s">
        <v>70</v>
      </c>
      <c r="AR289" s="40" t="s">
        <v>70</v>
      </c>
      <c r="AS289" s="40" t="s">
        <v>70</v>
      </c>
      <c r="AT289" s="40" t="s">
        <v>70</v>
      </c>
      <c r="AU289" s="40" t="s">
        <v>70</v>
      </c>
      <c r="AV289" s="40" t="s">
        <v>71</v>
      </c>
      <c r="AW289" s="40" t="s">
        <v>70</v>
      </c>
      <c r="AX289" s="40" t="s">
        <v>70</v>
      </c>
      <c r="AY289" s="40" t="s">
        <v>70</v>
      </c>
      <c r="AZ289" s="40" t="s">
        <v>71</v>
      </c>
      <c r="BA289" s="40" t="s">
        <v>70</v>
      </c>
      <c r="BB289" s="40" t="s">
        <v>71</v>
      </c>
      <c r="BC289" s="40" t="s">
        <v>70</v>
      </c>
      <c r="BD289" s="57"/>
      <c r="BE289" s="57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</row>
    <row r="290" spans="1:112" s="111" customFormat="1" ht="12.75" customHeight="1" x14ac:dyDescent="0.2">
      <c r="A290" s="66" t="s">
        <v>193</v>
      </c>
      <c r="B290" s="77" t="s">
        <v>74</v>
      </c>
      <c r="C290" s="60">
        <v>42736</v>
      </c>
      <c r="D290" s="39" t="s">
        <v>89</v>
      </c>
      <c r="E290" s="40" t="s">
        <v>67</v>
      </c>
      <c r="F290" s="40" t="s">
        <v>67</v>
      </c>
      <c r="G290" s="40" t="s">
        <v>67</v>
      </c>
      <c r="H290" s="40" t="s">
        <v>69</v>
      </c>
      <c r="I290" s="40" t="s">
        <v>69</v>
      </c>
      <c r="J290" s="40" t="s">
        <v>67</v>
      </c>
      <c r="K290" s="40" t="s">
        <v>69</v>
      </c>
      <c r="L290" s="40" t="s">
        <v>68</v>
      </c>
      <c r="M290" s="40" t="s">
        <v>69</v>
      </c>
      <c r="N290" s="40" t="s">
        <v>69</v>
      </c>
      <c r="O290" s="40" t="s">
        <v>69</v>
      </c>
      <c r="P290" s="40" t="s">
        <v>72</v>
      </c>
      <c r="Q290" s="40" t="s">
        <v>72</v>
      </c>
      <c r="R290" s="40" t="s">
        <v>70</v>
      </c>
      <c r="S290" s="40" t="s">
        <v>70</v>
      </c>
      <c r="T290" s="40" t="s">
        <v>70</v>
      </c>
      <c r="U290" s="40" t="s">
        <v>75</v>
      </c>
      <c r="V290" s="40" t="s">
        <v>72</v>
      </c>
      <c r="W290" s="40" t="s">
        <v>75</v>
      </c>
      <c r="X290" s="40" t="s">
        <v>71</v>
      </c>
      <c r="Y290" s="40" t="s">
        <v>72</v>
      </c>
      <c r="Z290" s="40" t="s">
        <v>72</v>
      </c>
      <c r="AA290" s="40" t="s">
        <v>72</v>
      </c>
      <c r="AB290" s="40" t="s">
        <v>71</v>
      </c>
      <c r="AC290" s="40" t="s">
        <v>72</v>
      </c>
      <c r="AD290" s="40" t="s">
        <v>71</v>
      </c>
      <c r="AE290" s="40" t="s">
        <v>70</v>
      </c>
      <c r="AF290" s="40" t="s">
        <v>72</v>
      </c>
      <c r="AG290" s="40" t="s">
        <v>72</v>
      </c>
      <c r="AH290" s="40" t="s">
        <v>72</v>
      </c>
      <c r="AI290" s="40" t="s">
        <v>71</v>
      </c>
      <c r="AJ290" s="40" t="s">
        <v>72</v>
      </c>
      <c r="AK290" s="40" t="s">
        <v>72</v>
      </c>
      <c r="AL290" s="40" t="s">
        <v>72</v>
      </c>
      <c r="AM290" s="40" t="s">
        <v>72</v>
      </c>
      <c r="AN290" s="40" t="s">
        <v>72</v>
      </c>
      <c r="AO290" s="40" t="s">
        <v>72</v>
      </c>
      <c r="AP290" s="40" t="s">
        <v>72</v>
      </c>
      <c r="AQ290" s="40" t="s">
        <v>72</v>
      </c>
      <c r="AR290" s="40" t="s">
        <v>70</v>
      </c>
      <c r="AS290" s="40" t="s">
        <v>70</v>
      </c>
      <c r="AT290" s="40" t="s">
        <v>70</v>
      </c>
      <c r="AU290" s="40" t="s">
        <v>70</v>
      </c>
      <c r="AV290" s="40" t="s">
        <v>72</v>
      </c>
      <c r="AW290" s="40" t="s">
        <v>70</v>
      </c>
      <c r="AX290" s="40" t="s">
        <v>72</v>
      </c>
      <c r="AY290" s="40" t="s">
        <v>70</v>
      </c>
      <c r="AZ290" s="40" t="s">
        <v>71</v>
      </c>
      <c r="BA290" s="40" t="s">
        <v>70</v>
      </c>
      <c r="BB290" s="40" t="s">
        <v>71</v>
      </c>
      <c r="BC290" s="40" t="s">
        <v>72</v>
      </c>
      <c r="BD290" s="57"/>
      <c r="BE290" s="57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</row>
    <row r="291" spans="1:112" s="54" customFormat="1" ht="12.75" customHeight="1" x14ac:dyDescent="0.2">
      <c r="A291" s="66" t="s">
        <v>193</v>
      </c>
      <c r="B291" s="77" t="s">
        <v>76</v>
      </c>
      <c r="C291" s="60">
        <v>44197</v>
      </c>
      <c r="D291" s="39" t="s">
        <v>89</v>
      </c>
      <c r="E291" s="40" t="s">
        <v>67</v>
      </c>
      <c r="F291" s="40" t="s">
        <v>67</v>
      </c>
      <c r="G291" s="40" t="s">
        <v>67</v>
      </c>
      <c r="H291" s="40" t="s">
        <v>69</v>
      </c>
      <c r="I291" s="40" t="s">
        <v>69</v>
      </c>
      <c r="J291" s="40" t="s">
        <v>67</v>
      </c>
      <c r="K291" s="40" t="s">
        <v>69</v>
      </c>
      <c r="L291" s="40" t="s">
        <v>68</v>
      </c>
      <c r="M291" s="40" t="s">
        <v>69</v>
      </c>
      <c r="N291" s="40" t="s">
        <v>69</v>
      </c>
      <c r="O291" s="40" t="s">
        <v>69</v>
      </c>
      <c r="P291" s="40" t="s">
        <v>72</v>
      </c>
      <c r="Q291" s="40" t="s">
        <v>70</v>
      </c>
      <c r="R291" s="40" t="s">
        <v>70</v>
      </c>
      <c r="S291" s="40" t="s">
        <v>70</v>
      </c>
      <c r="T291" s="40" t="s">
        <v>70</v>
      </c>
      <c r="U291" s="40" t="s">
        <v>70</v>
      </c>
      <c r="V291" s="40" t="s">
        <v>72</v>
      </c>
      <c r="W291" s="40" t="s">
        <v>72</v>
      </c>
      <c r="X291" s="40" t="s">
        <v>71</v>
      </c>
      <c r="Y291" s="40" t="s">
        <v>70</v>
      </c>
      <c r="Z291" s="40" t="s">
        <v>70</v>
      </c>
      <c r="AA291" s="40" t="s">
        <v>71</v>
      </c>
      <c r="AB291" s="40" t="s">
        <v>71</v>
      </c>
      <c r="AC291" s="40" t="s">
        <v>70</v>
      </c>
      <c r="AD291" s="40" t="s">
        <v>72</v>
      </c>
      <c r="AE291" s="40" t="s">
        <v>70</v>
      </c>
      <c r="AF291" s="40" t="s">
        <v>70</v>
      </c>
      <c r="AG291" s="40" t="s">
        <v>70</v>
      </c>
      <c r="AH291" s="40" t="s">
        <v>70</v>
      </c>
      <c r="AI291" s="40" t="s">
        <v>71</v>
      </c>
      <c r="AJ291" s="40" t="s">
        <v>71</v>
      </c>
      <c r="AK291" s="40" t="s">
        <v>72</v>
      </c>
      <c r="AL291" s="40" t="s">
        <v>72</v>
      </c>
      <c r="AM291" s="40" t="s">
        <v>72</v>
      </c>
      <c r="AN291" s="40" t="s">
        <v>72</v>
      </c>
      <c r="AO291" s="40" t="s">
        <v>72</v>
      </c>
      <c r="AP291" s="40" t="s">
        <v>72</v>
      </c>
      <c r="AQ291" s="40" t="s">
        <v>72</v>
      </c>
      <c r="AR291" s="40" t="s">
        <v>70</v>
      </c>
      <c r="AS291" s="40" t="s">
        <v>70</v>
      </c>
      <c r="AT291" s="40" t="s">
        <v>70</v>
      </c>
      <c r="AU291" s="40" t="s">
        <v>70</v>
      </c>
      <c r="AV291" s="40" t="s">
        <v>71</v>
      </c>
      <c r="AW291" s="40" t="s">
        <v>70</v>
      </c>
      <c r="AX291" s="40" t="s">
        <v>72</v>
      </c>
      <c r="AY291" s="40" t="s">
        <v>70</v>
      </c>
      <c r="AZ291" s="40" t="s">
        <v>71</v>
      </c>
      <c r="BA291" s="40" t="s">
        <v>70</v>
      </c>
      <c r="BB291" s="40" t="s">
        <v>71</v>
      </c>
      <c r="BC291" s="40" t="s">
        <v>72</v>
      </c>
      <c r="BD291" s="57">
        <v>12</v>
      </c>
      <c r="BE291" s="57">
        <v>1</v>
      </c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</row>
    <row r="292" spans="1:112" s="54" customFormat="1" ht="12.75" customHeight="1" x14ac:dyDescent="0.2">
      <c r="A292" s="66" t="s">
        <v>193</v>
      </c>
      <c r="B292" s="77" t="s">
        <v>76</v>
      </c>
      <c r="C292" s="60">
        <v>44896</v>
      </c>
      <c r="D292" s="39" t="s">
        <v>89</v>
      </c>
      <c r="E292" s="40" t="s">
        <v>67</v>
      </c>
      <c r="F292" s="40" t="s">
        <v>67</v>
      </c>
      <c r="G292" s="40" t="s">
        <v>67</v>
      </c>
      <c r="H292" s="40" t="s">
        <v>69</v>
      </c>
      <c r="I292" s="40" t="s">
        <v>69</v>
      </c>
      <c r="J292" s="40" t="s">
        <v>67</v>
      </c>
      <c r="K292" s="40" t="s">
        <v>69</v>
      </c>
      <c r="L292" s="40" t="s">
        <v>68</v>
      </c>
      <c r="M292" s="40" t="s">
        <v>69</v>
      </c>
      <c r="N292" s="40" t="s">
        <v>69</v>
      </c>
      <c r="O292" s="40" t="s">
        <v>69</v>
      </c>
      <c r="P292" s="40" t="s">
        <v>70</v>
      </c>
      <c r="Q292" s="40" t="s">
        <v>70</v>
      </c>
      <c r="R292" s="40" t="s">
        <v>70</v>
      </c>
      <c r="S292" s="40" t="s">
        <v>70</v>
      </c>
      <c r="T292" s="40" t="s">
        <v>70</v>
      </c>
      <c r="U292" s="40" t="s">
        <v>70</v>
      </c>
      <c r="V292" s="40" t="s">
        <v>72</v>
      </c>
      <c r="W292" s="40" t="s">
        <v>72</v>
      </c>
      <c r="X292" s="40" t="s">
        <v>71</v>
      </c>
      <c r="Y292" s="40" t="s">
        <v>70</v>
      </c>
      <c r="Z292" s="40" t="s">
        <v>70</v>
      </c>
      <c r="AA292" s="40" t="s">
        <v>71</v>
      </c>
      <c r="AB292" s="40" t="s">
        <v>71</v>
      </c>
      <c r="AC292" s="40" t="s">
        <v>70</v>
      </c>
      <c r="AD292" s="40" t="s">
        <v>72</v>
      </c>
      <c r="AE292" s="40" t="s">
        <v>70</v>
      </c>
      <c r="AF292" s="40" t="s">
        <v>70</v>
      </c>
      <c r="AG292" s="40" t="s">
        <v>70</v>
      </c>
      <c r="AH292" s="40" t="s">
        <v>70</v>
      </c>
      <c r="AI292" s="40" t="s">
        <v>71</v>
      </c>
      <c r="AJ292" s="40" t="s">
        <v>71</v>
      </c>
      <c r="AK292" s="40" t="s">
        <v>72</v>
      </c>
      <c r="AL292" s="40" t="s">
        <v>72</v>
      </c>
      <c r="AM292" s="40" t="s">
        <v>72</v>
      </c>
      <c r="AN292" s="40" t="s">
        <v>71</v>
      </c>
      <c r="AO292" s="40" t="s">
        <v>70</v>
      </c>
      <c r="AP292" s="40" t="s">
        <v>70</v>
      </c>
      <c r="AQ292" s="40" t="s">
        <v>72</v>
      </c>
      <c r="AR292" s="40" t="s">
        <v>70</v>
      </c>
      <c r="AS292" s="40" t="s">
        <v>70</v>
      </c>
      <c r="AT292" s="40" t="s">
        <v>70</v>
      </c>
      <c r="AU292" s="40" t="s">
        <v>70</v>
      </c>
      <c r="AV292" s="40" t="s">
        <v>71</v>
      </c>
      <c r="AW292" s="40" t="s">
        <v>70</v>
      </c>
      <c r="AX292" s="40" t="s">
        <v>70</v>
      </c>
      <c r="AY292" s="40" t="s">
        <v>70</v>
      </c>
      <c r="AZ292" s="40" t="s">
        <v>71</v>
      </c>
      <c r="BA292" s="40" t="s">
        <v>70</v>
      </c>
      <c r="BB292" s="40" t="s">
        <v>71</v>
      </c>
      <c r="BC292" s="40" t="s">
        <v>70</v>
      </c>
      <c r="BD292" s="57">
        <v>6</v>
      </c>
      <c r="BE292" s="57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</row>
    <row r="293" spans="1:112" s="54" customFormat="1" ht="12.75" customHeight="1" x14ac:dyDescent="0.2">
      <c r="A293" s="66" t="s">
        <v>193</v>
      </c>
      <c r="B293" s="77" t="s">
        <v>76</v>
      </c>
      <c r="C293" s="60">
        <v>45292</v>
      </c>
      <c r="D293" s="39" t="s">
        <v>89</v>
      </c>
      <c r="E293" s="40" t="s">
        <v>67</v>
      </c>
      <c r="F293" s="40" t="s">
        <v>67</v>
      </c>
      <c r="G293" s="40" t="s">
        <v>67</v>
      </c>
      <c r="H293" s="40" t="s">
        <v>69</v>
      </c>
      <c r="I293" s="40" t="s">
        <v>69</v>
      </c>
      <c r="J293" s="40" t="s">
        <v>67</v>
      </c>
      <c r="K293" s="40" t="s">
        <v>69</v>
      </c>
      <c r="L293" s="40" t="s">
        <v>68</v>
      </c>
      <c r="M293" s="40" t="s">
        <v>69</v>
      </c>
      <c r="N293" s="40" t="s">
        <v>69</v>
      </c>
      <c r="O293" s="40" t="s">
        <v>69</v>
      </c>
      <c r="P293" s="40" t="s">
        <v>70</v>
      </c>
      <c r="Q293" s="40" t="s">
        <v>70</v>
      </c>
      <c r="R293" s="40" t="s">
        <v>70</v>
      </c>
      <c r="S293" s="40" t="s">
        <v>70</v>
      </c>
      <c r="T293" s="40" t="s">
        <v>70</v>
      </c>
      <c r="U293" s="40" t="s">
        <v>70</v>
      </c>
      <c r="V293" s="40" t="s">
        <v>72</v>
      </c>
      <c r="W293" s="40" t="s">
        <v>72</v>
      </c>
      <c r="X293" s="40" t="s">
        <v>71</v>
      </c>
      <c r="Y293" s="40" t="s">
        <v>70</v>
      </c>
      <c r="Z293" s="40" t="s">
        <v>70</v>
      </c>
      <c r="AA293" s="40" t="s">
        <v>71</v>
      </c>
      <c r="AB293" s="40" t="s">
        <v>71</v>
      </c>
      <c r="AC293" s="40" t="s">
        <v>70</v>
      </c>
      <c r="AD293" s="40" t="s">
        <v>72</v>
      </c>
      <c r="AE293" s="40" t="s">
        <v>70</v>
      </c>
      <c r="AF293" s="40" t="s">
        <v>70</v>
      </c>
      <c r="AG293" s="40" t="s">
        <v>70</v>
      </c>
      <c r="AH293" s="40" t="s">
        <v>71</v>
      </c>
      <c r="AI293" s="40" t="s">
        <v>71</v>
      </c>
      <c r="AJ293" s="40" t="s">
        <v>71</v>
      </c>
      <c r="AK293" s="78" t="s">
        <v>70</v>
      </c>
      <c r="AL293" s="78" t="s">
        <v>70</v>
      </c>
      <c r="AM293" s="78" t="s">
        <v>71</v>
      </c>
      <c r="AN293" s="40" t="s">
        <v>71</v>
      </c>
      <c r="AO293" s="40" t="s">
        <v>70</v>
      </c>
      <c r="AP293" s="40" t="s">
        <v>70</v>
      </c>
      <c r="AQ293" s="78" t="s">
        <v>70</v>
      </c>
      <c r="AR293" s="40" t="s">
        <v>70</v>
      </c>
      <c r="AS293" s="40" t="s">
        <v>70</v>
      </c>
      <c r="AT293" s="40" t="s">
        <v>70</v>
      </c>
      <c r="AU293" s="40" t="s">
        <v>70</v>
      </c>
      <c r="AV293" s="40" t="s">
        <v>71</v>
      </c>
      <c r="AW293" s="40" t="s">
        <v>70</v>
      </c>
      <c r="AX293" s="40" t="s">
        <v>70</v>
      </c>
      <c r="AY293" s="40" t="s">
        <v>70</v>
      </c>
      <c r="AZ293" s="40" t="s">
        <v>71</v>
      </c>
      <c r="BA293" s="40" t="s">
        <v>70</v>
      </c>
      <c r="BB293" s="40" t="s">
        <v>71</v>
      </c>
      <c r="BC293" s="40" t="s">
        <v>70</v>
      </c>
      <c r="BD293" s="57">
        <v>4</v>
      </c>
      <c r="BE293" s="57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</row>
    <row r="294" spans="1:112" s="54" customFormat="1" ht="12.75" customHeight="1" x14ac:dyDescent="0.2">
      <c r="A294" s="64" t="s">
        <v>194</v>
      </c>
      <c r="B294" s="77" t="s">
        <v>65</v>
      </c>
      <c r="C294" s="61">
        <v>45566</v>
      </c>
      <c r="D294" s="39" t="s">
        <v>98</v>
      </c>
      <c r="E294" s="135" t="s">
        <v>68</v>
      </c>
      <c r="F294" s="135" t="s">
        <v>68</v>
      </c>
      <c r="G294" s="135" t="s">
        <v>67</v>
      </c>
      <c r="H294" s="135" t="s">
        <v>67</v>
      </c>
      <c r="I294" s="135" t="s">
        <v>67</v>
      </c>
      <c r="J294" s="135" t="s">
        <v>68</v>
      </c>
      <c r="K294" s="135" t="s">
        <v>67</v>
      </c>
      <c r="L294" s="135" t="s">
        <v>67</v>
      </c>
      <c r="M294" s="135" t="s">
        <v>67</v>
      </c>
      <c r="N294" s="135" t="s">
        <v>67</v>
      </c>
      <c r="O294" s="135" t="s">
        <v>67</v>
      </c>
      <c r="P294" s="135" t="s">
        <v>70</v>
      </c>
      <c r="Q294" s="40" t="s">
        <v>70</v>
      </c>
      <c r="R294" s="135" t="s">
        <v>70</v>
      </c>
      <c r="S294" s="135" t="s">
        <v>70</v>
      </c>
      <c r="T294" s="40" t="s">
        <v>70</v>
      </c>
      <c r="U294" s="40" t="s">
        <v>70</v>
      </c>
      <c r="V294" s="40" t="s">
        <v>70</v>
      </c>
      <c r="W294" s="40" t="s">
        <v>70</v>
      </c>
      <c r="X294" s="135" t="s">
        <v>71</v>
      </c>
      <c r="Y294" s="135" t="s">
        <v>70</v>
      </c>
      <c r="Z294" s="135" t="s">
        <v>70</v>
      </c>
      <c r="AA294" s="40" t="s">
        <v>70</v>
      </c>
      <c r="AB294" s="135" t="s">
        <v>70</v>
      </c>
      <c r="AC294" s="135" t="s">
        <v>70</v>
      </c>
      <c r="AD294" s="135" t="s">
        <v>70</v>
      </c>
      <c r="AE294" s="135" t="s">
        <v>70</v>
      </c>
      <c r="AF294" s="40" t="s">
        <v>73</v>
      </c>
      <c r="AG294" s="135" t="s">
        <v>70</v>
      </c>
      <c r="AH294" s="135" t="s">
        <v>70</v>
      </c>
      <c r="AI294" s="135" t="s">
        <v>70</v>
      </c>
      <c r="AJ294" s="135" t="s">
        <v>71</v>
      </c>
      <c r="AK294" s="40" t="s">
        <v>70</v>
      </c>
      <c r="AL294" s="40" t="s">
        <v>70</v>
      </c>
      <c r="AM294" s="40" t="s">
        <v>70</v>
      </c>
      <c r="AN294" s="40" t="s">
        <v>70</v>
      </c>
      <c r="AO294" s="135" t="s">
        <v>70</v>
      </c>
      <c r="AP294" s="135" t="s">
        <v>70</v>
      </c>
      <c r="AQ294" s="40" t="s">
        <v>70</v>
      </c>
      <c r="AR294" s="135" t="s">
        <v>71</v>
      </c>
      <c r="AS294" s="135" t="s">
        <v>71</v>
      </c>
      <c r="AT294" s="135" t="s">
        <v>70</v>
      </c>
      <c r="AU294" s="135" t="s">
        <v>70</v>
      </c>
      <c r="AV294" s="135" t="s">
        <v>70</v>
      </c>
      <c r="AW294" s="135" t="s">
        <v>70</v>
      </c>
      <c r="AX294" s="135" t="s">
        <v>70</v>
      </c>
      <c r="AY294" s="135" t="s">
        <v>70</v>
      </c>
      <c r="AZ294" s="135" t="s">
        <v>70</v>
      </c>
      <c r="BA294" s="135" t="s">
        <v>70</v>
      </c>
      <c r="BB294" s="135" t="s">
        <v>70</v>
      </c>
      <c r="BC294" s="135" t="s">
        <v>70</v>
      </c>
      <c r="BD294" s="57"/>
      <c r="BE294" s="57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</row>
    <row r="295" spans="1:112" s="54" customFormat="1" ht="12.75" customHeight="1" x14ac:dyDescent="0.2">
      <c r="A295" s="86" t="s">
        <v>194</v>
      </c>
      <c r="B295" s="77" t="s">
        <v>74</v>
      </c>
      <c r="C295" s="61">
        <v>44409</v>
      </c>
      <c r="D295" s="39" t="s">
        <v>98</v>
      </c>
      <c r="E295" s="135" t="s">
        <v>68</v>
      </c>
      <c r="F295" s="135" t="s">
        <v>68</v>
      </c>
      <c r="G295" s="135" t="s">
        <v>67</v>
      </c>
      <c r="H295" s="135" t="s">
        <v>67</v>
      </c>
      <c r="I295" s="135" t="s">
        <v>67</v>
      </c>
      <c r="J295" s="135" t="s">
        <v>68</v>
      </c>
      <c r="K295" s="135" t="s">
        <v>67</v>
      </c>
      <c r="L295" s="135" t="s">
        <v>67</v>
      </c>
      <c r="M295" s="135" t="s">
        <v>67</v>
      </c>
      <c r="N295" s="135" t="s">
        <v>67</v>
      </c>
      <c r="O295" s="135" t="s">
        <v>67</v>
      </c>
      <c r="P295" s="135" t="s">
        <v>70</v>
      </c>
      <c r="Q295" s="135" t="s">
        <v>72</v>
      </c>
      <c r="R295" s="135" t="s">
        <v>70</v>
      </c>
      <c r="S295" s="135" t="s">
        <v>70</v>
      </c>
      <c r="T295" s="135" t="s">
        <v>72</v>
      </c>
      <c r="U295" s="135" t="s">
        <v>72</v>
      </c>
      <c r="V295" s="135" t="s">
        <v>72</v>
      </c>
      <c r="W295" s="135" t="s">
        <v>75</v>
      </c>
      <c r="X295" s="135" t="s">
        <v>71</v>
      </c>
      <c r="Y295" s="135" t="s">
        <v>70</v>
      </c>
      <c r="Z295" s="135" t="s">
        <v>70</v>
      </c>
      <c r="AA295" s="135" t="s">
        <v>72</v>
      </c>
      <c r="AB295" s="135" t="s">
        <v>70</v>
      </c>
      <c r="AC295" s="135" t="s">
        <v>70</v>
      </c>
      <c r="AD295" s="135" t="s">
        <v>70</v>
      </c>
      <c r="AE295" s="135" t="s">
        <v>70</v>
      </c>
      <c r="AF295" s="40" t="s">
        <v>73</v>
      </c>
      <c r="AG295" s="135" t="s">
        <v>70</v>
      </c>
      <c r="AH295" s="135" t="s">
        <v>70</v>
      </c>
      <c r="AI295" s="135" t="s">
        <v>70</v>
      </c>
      <c r="AJ295" s="135" t="s">
        <v>71</v>
      </c>
      <c r="AK295" s="135" t="s">
        <v>72</v>
      </c>
      <c r="AL295" s="135" t="s">
        <v>72</v>
      </c>
      <c r="AM295" s="135" t="s">
        <v>72</v>
      </c>
      <c r="AN295" s="135" t="s">
        <v>72</v>
      </c>
      <c r="AO295" s="135" t="s">
        <v>70</v>
      </c>
      <c r="AP295" s="135" t="s">
        <v>70</v>
      </c>
      <c r="AQ295" s="135" t="s">
        <v>72</v>
      </c>
      <c r="AR295" s="135" t="s">
        <v>71</v>
      </c>
      <c r="AS295" s="135" t="s">
        <v>71</v>
      </c>
      <c r="AT295" s="135" t="s">
        <v>70</v>
      </c>
      <c r="AU295" s="135" t="s">
        <v>70</v>
      </c>
      <c r="AV295" s="135" t="s">
        <v>70</v>
      </c>
      <c r="AW295" s="135" t="s">
        <v>70</v>
      </c>
      <c r="AX295" s="135" t="s">
        <v>70</v>
      </c>
      <c r="AY295" s="135" t="s">
        <v>70</v>
      </c>
      <c r="AZ295" s="135" t="s">
        <v>70</v>
      </c>
      <c r="BA295" s="135" t="s">
        <v>70</v>
      </c>
      <c r="BB295" s="135" t="s">
        <v>70</v>
      </c>
      <c r="BC295" s="135" t="s">
        <v>70</v>
      </c>
      <c r="BD295" s="57"/>
      <c r="BE295" s="57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</row>
    <row r="296" spans="1:112" s="54" customFormat="1" ht="12.75" customHeight="1" x14ac:dyDescent="0.2">
      <c r="A296" s="66" t="s">
        <v>194</v>
      </c>
      <c r="B296" s="77" t="s">
        <v>76</v>
      </c>
      <c r="C296" s="61">
        <v>44805</v>
      </c>
      <c r="D296" s="39" t="s">
        <v>98</v>
      </c>
      <c r="E296" s="135" t="s">
        <v>68</v>
      </c>
      <c r="F296" s="135" t="s">
        <v>68</v>
      </c>
      <c r="G296" s="135" t="s">
        <v>67</v>
      </c>
      <c r="H296" s="135" t="s">
        <v>67</v>
      </c>
      <c r="I296" s="135" t="s">
        <v>67</v>
      </c>
      <c r="J296" s="135" t="s">
        <v>68</v>
      </c>
      <c r="K296" s="135" t="s">
        <v>67</v>
      </c>
      <c r="L296" s="135" t="s">
        <v>67</v>
      </c>
      <c r="M296" s="135" t="s">
        <v>67</v>
      </c>
      <c r="N296" s="135" t="s">
        <v>67</v>
      </c>
      <c r="O296" s="135" t="s">
        <v>67</v>
      </c>
      <c r="P296" s="135" t="s">
        <v>70</v>
      </c>
      <c r="Q296" s="78" t="s">
        <v>70</v>
      </c>
      <c r="R296" s="135" t="s">
        <v>70</v>
      </c>
      <c r="S296" s="135" t="s">
        <v>70</v>
      </c>
      <c r="T296" s="135" t="s">
        <v>72</v>
      </c>
      <c r="U296" s="135" t="s">
        <v>72</v>
      </c>
      <c r="V296" s="135" t="s">
        <v>72</v>
      </c>
      <c r="W296" s="135" t="s">
        <v>75</v>
      </c>
      <c r="X296" s="135" t="s">
        <v>71</v>
      </c>
      <c r="Y296" s="135" t="s">
        <v>70</v>
      </c>
      <c r="Z296" s="135" t="s">
        <v>70</v>
      </c>
      <c r="AA296" s="135" t="s">
        <v>72</v>
      </c>
      <c r="AB296" s="135" t="s">
        <v>70</v>
      </c>
      <c r="AC296" s="135" t="s">
        <v>70</v>
      </c>
      <c r="AD296" s="135" t="s">
        <v>70</v>
      </c>
      <c r="AE296" s="135" t="s">
        <v>70</v>
      </c>
      <c r="AF296" s="40" t="s">
        <v>73</v>
      </c>
      <c r="AG296" s="135" t="s">
        <v>70</v>
      </c>
      <c r="AH296" s="135" t="s">
        <v>70</v>
      </c>
      <c r="AI296" s="135" t="s">
        <v>70</v>
      </c>
      <c r="AJ296" s="135" t="s">
        <v>71</v>
      </c>
      <c r="AK296" s="135" t="s">
        <v>72</v>
      </c>
      <c r="AL296" s="135" t="s">
        <v>72</v>
      </c>
      <c r="AM296" s="135" t="s">
        <v>72</v>
      </c>
      <c r="AN296" s="135" t="s">
        <v>72</v>
      </c>
      <c r="AO296" s="135" t="s">
        <v>70</v>
      </c>
      <c r="AP296" s="135" t="s">
        <v>70</v>
      </c>
      <c r="AQ296" s="135" t="s">
        <v>72</v>
      </c>
      <c r="AR296" s="135" t="s">
        <v>71</v>
      </c>
      <c r="AS296" s="135" t="s">
        <v>71</v>
      </c>
      <c r="AT296" s="135" t="s">
        <v>70</v>
      </c>
      <c r="AU296" s="135" t="s">
        <v>70</v>
      </c>
      <c r="AV296" s="135" t="s">
        <v>70</v>
      </c>
      <c r="AW296" s="135" t="s">
        <v>70</v>
      </c>
      <c r="AX296" s="135" t="s">
        <v>70</v>
      </c>
      <c r="AY296" s="135" t="s">
        <v>70</v>
      </c>
      <c r="AZ296" s="135" t="s">
        <v>70</v>
      </c>
      <c r="BA296" s="135" t="s">
        <v>70</v>
      </c>
      <c r="BB296" s="135" t="s">
        <v>70</v>
      </c>
      <c r="BC296" s="135" t="s">
        <v>70</v>
      </c>
      <c r="BD296" s="57">
        <v>1</v>
      </c>
      <c r="BE296" s="57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</row>
    <row r="297" spans="1:112" s="54" customFormat="1" ht="12.75" customHeight="1" x14ac:dyDescent="0.2">
      <c r="A297" s="66" t="s">
        <v>194</v>
      </c>
      <c r="B297" s="77" t="s">
        <v>76</v>
      </c>
      <c r="C297" s="61">
        <v>45200</v>
      </c>
      <c r="D297" s="39" t="s">
        <v>98</v>
      </c>
      <c r="E297" s="40" t="s">
        <v>68</v>
      </c>
      <c r="F297" s="40" t="s">
        <v>68</v>
      </c>
      <c r="G297" s="40" t="s">
        <v>67</v>
      </c>
      <c r="H297" s="40" t="s">
        <v>67</v>
      </c>
      <c r="I297" s="40" t="s">
        <v>67</v>
      </c>
      <c r="J297" s="40" t="s">
        <v>68</v>
      </c>
      <c r="K297" s="40" t="s">
        <v>67</v>
      </c>
      <c r="L297" s="40" t="s">
        <v>67</v>
      </c>
      <c r="M297" s="40" t="s">
        <v>67</v>
      </c>
      <c r="N297" s="40" t="s">
        <v>67</v>
      </c>
      <c r="O297" s="40" t="s">
        <v>67</v>
      </c>
      <c r="P297" s="40" t="s">
        <v>70</v>
      </c>
      <c r="Q297" s="40" t="s">
        <v>70</v>
      </c>
      <c r="R297" s="40" t="s">
        <v>70</v>
      </c>
      <c r="S297" s="40" t="s">
        <v>70</v>
      </c>
      <c r="T297" s="78" t="s">
        <v>70</v>
      </c>
      <c r="U297" s="78" t="s">
        <v>70</v>
      </c>
      <c r="V297" s="40" t="s">
        <v>72</v>
      </c>
      <c r="W297" s="78" t="s">
        <v>72</v>
      </c>
      <c r="X297" s="40" t="s">
        <v>71</v>
      </c>
      <c r="Y297" s="40" t="s">
        <v>70</v>
      </c>
      <c r="Z297" s="40" t="s">
        <v>70</v>
      </c>
      <c r="AA297" s="40" t="s">
        <v>72</v>
      </c>
      <c r="AB297" s="40" t="s">
        <v>70</v>
      </c>
      <c r="AC297" s="40" t="s">
        <v>70</v>
      </c>
      <c r="AD297" s="40" t="s">
        <v>70</v>
      </c>
      <c r="AE297" s="40" t="s">
        <v>70</v>
      </c>
      <c r="AF297" s="40" t="s">
        <v>73</v>
      </c>
      <c r="AG297" s="40" t="s">
        <v>70</v>
      </c>
      <c r="AH297" s="40" t="s">
        <v>70</v>
      </c>
      <c r="AI297" s="40" t="s">
        <v>70</v>
      </c>
      <c r="AJ297" s="40" t="s">
        <v>71</v>
      </c>
      <c r="AK297" s="40" t="s">
        <v>72</v>
      </c>
      <c r="AL297" s="40" t="s">
        <v>72</v>
      </c>
      <c r="AM297" s="78" t="s">
        <v>70</v>
      </c>
      <c r="AN297" s="40" t="s">
        <v>72</v>
      </c>
      <c r="AO297" s="40" t="s">
        <v>70</v>
      </c>
      <c r="AP297" s="40" t="s">
        <v>70</v>
      </c>
      <c r="AQ297" s="78" t="s">
        <v>70</v>
      </c>
      <c r="AR297" s="40" t="s">
        <v>71</v>
      </c>
      <c r="AS297" s="40" t="s">
        <v>71</v>
      </c>
      <c r="AT297" s="40" t="s">
        <v>70</v>
      </c>
      <c r="AU297" s="40" t="s">
        <v>70</v>
      </c>
      <c r="AV297" s="40" t="s">
        <v>70</v>
      </c>
      <c r="AW297" s="40" t="s">
        <v>70</v>
      </c>
      <c r="AX297" s="40" t="s">
        <v>70</v>
      </c>
      <c r="AY297" s="40" t="s">
        <v>70</v>
      </c>
      <c r="AZ297" s="40" t="s">
        <v>70</v>
      </c>
      <c r="BA297" s="40" t="s">
        <v>70</v>
      </c>
      <c r="BB297" s="40" t="s">
        <v>70</v>
      </c>
      <c r="BC297" s="40" t="s">
        <v>70</v>
      </c>
      <c r="BD297" s="57">
        <v>5</v>
      </c>
      <c r="BE297" s="57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</row>
    <row r="298" spans="1:112" s="54" customFormat="1" ht="12.75" customHeight="1" x14ac:dyDescent="0.2">
      <c r="A298" s="66" t="s">
        <v>194</v>
      </c>
      <c r="B298" s="77" t="s">
        <v>76</v>
      </c>
      <c r="C298" s="61">
        <v>45566</v>
      </c>
      <c r="D298" s="39" t="s">
        <v>98</v>
      </c>
      <c r="E298" s="40" t="s">
        <v>68</v>
      </c>
      <c r="F298" s="40" t="s">
        <v>68</v>
      </c>
      <c r="G298" s="40" t="s">
        <v>67</v>
      </c>
      <c r="H298" s="40" t="s">
        <v>67</v>
      </c>
      <c r="I298" s="40" t="s">
        <v>67</v>
      </c>
      <c r="J298" s="40" t="s">
        <v>68</v>
      </c>
      <c r="K298" s="40" t="s">
        <v>67</v>
      </c>
      <c r="L298" s="40" t="s">
        <v>67</v>
      </c>
      <c r="M298" s="40" t="s">
        <v>67</v>
      </c>
      <c r="N298" s="40" t="s">
        <v>67</v>
      </c>
      <c r="O298" s="40" t="s">
        <v>67</v>
      </c>
      <c r="P298" s="40" t="s">
        <v>70</v>
      </c>
      <c r="Q298" s="40" t="s">
        <v>70</v>
      </c>
      <c r="R298" s="40" t="s">
        <v>70</v>
      </c>
      <c r="S298" s="40" t="s">
        <v>70</v>
      </c>
      <c r="T298" s="40" t="s">
        <v>70</v>
      </c>
      <c r="U298" s="40" t="s">
        <v>70</v>
      </c>
      <c r="V298" s="78" t="s">
        <v>70</v>
      </c>
      <c r="W298" s="78" t="s">
        <v>70</v>
      </c>
      <c r="X298" s="40" t="s">
        <v>71</v>
      </c>
      <c r="Y298" s="40" t="s">
        <v>70</v>
      </c>
      <c r="Z298" s="40" t="s">
        <v>70</v>
      </c>
      <c r="AA298" s="78" t="s">
        <v>70</v>
      </c>
      <c r="AB298" s="40" t="s">
        <v>70</v>
      </c>
      <c r="AC298" s="40" t="s">
        <v>70</v>
      </c>
      <c r="AD298" s="40" t="s">
        <v>70</v>
      </c>
      <c r="AE298" s="40" t="s">
        <v>70</v>
      </c>
      <c r="AF298" s="40" t="s">
        <v>73</v>
      </c>
      <c r="AG298" s="40" t="s">
        <v>70</v>
      </c>
      <c r="AH298" s="40" t="s">
        <v>70</v>
      </c>
      <c r="AI298" s="40" t="s">
        <v>70</v>
      </c>
      <c r="AJ298" s="40" t="s">
        <v>71</v>
      </c>
      <c r="AK298" s="78" t="s">
        <v>70</v>
      </c>
      <c r="AL298" s="78" t="s">
        <v>70</v>
      </c>
      <c r="AM298" s="40" t="s">
        <v>70</v>
      </c>
      <c r="AN298" s="78" t="s">
        <v>70</v>
      </c>
      <c r="AO298" s="40" t="s">
        <v>70</v>
      </c>
      <c r="AP298" s="40" t="s">
        <v>70</v>
      </c>
      <c r="AQ298" s="40" t="s">
        <v>70</v>
      </c>
      <c r="AR298" s="40" t="s">
        <v>71</v>
      </c>
      <c r="AS298" s="40" t="s">
        <v>71</v>
      </c>
      <c r="AT298" s="40" t="s">
        <v>70</v>
      </c>
      <c r="AU298" s="40" t="s">
        <v>70</v>
      </c>
      <c r="AV298" s="40" t="s">
        <v>70</v>
      </c>
      <c r="AW298" s="40" t="s">
        <v>70</v>
      </c>
      <c r="AX298" s="40" t="s">
        <v>70</v>
      </c>
      <c r="AY298" s="40" t="s">
        <v>70</v>
      </c>
      <c r="AZ298" s="40" t="s">
        <v>70</v>
      </c>
      <c r="BA298" s="40" t="s">
        <v>70</v>
      </c>
      <c r="BB298" s="40" t="s">
        <v>70</v>
      </c>
      <c r="BC298" s="40" t="s">
        <v>70</v>
      </c>
      <c r="BD298" s="57">
        <v>6</v>
      </c>
      <c r="BE298" s="57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</row>
    <row r="299" spans="1:112" s="54" customFormat="1" ht="12.75" customHeight="1" x14ac:dyDescent="0.2">
      <c r="A299" s="64" t="s">
        <v>195</v>
      </c>
      <c r="B299" s="77" t="s">
        <v>74</v>
      </c>
      <c r="C299" s="61">
        <v>45413</v>
      </c>
      <c r="D299" s="39" t="s">
        <v>66</v>
      </c>
      <c r="E299" s="40" t="s">
        <v>97</v>
      </c>
      <c r="F299" s="40" t="s">
        <v>68</v>
      </c>
      <c r="G299" s="40" t="s">
        <v>67</v>
      </c>
      <c r="H299" s="40" t="s">
        <v>67</v>
      </c>
      <c r="I299" s="40" t="s">
        <v>68</v>
      </c>
      <c r="J299" s="40" t="s">
        <v>67</v>
      </c>
      <c r="K299" s="40" t="s">
        <v>67</v>
      </c>
      <c r="L299" s="40" t="s">
        <v>68</v>
      </c>
      <c r="M299" s="40" t="s">
        <v>68</v>
      </c>
      <c r="N299" s="40" t="s">
        <v>68</v>
      </c>
      <c r="O299" s="40" t="s">
        <v>68</v>
      </c>
      <c r="P299" s="40" t="s">
        <v>71</v>
      </c>
      <c r="Q299" s="40" t="s">
        <v>71</v>
      </c>
      <c r="R299" s="40" t="s">
        <v>70</v>
      </c>
      <c r="S299" s="40" t="s">
        <v>71</v>
      </c>
      <c r="T299" s="40" t="s">
        <v>71</v>
      </c>
      <c r="U299" s="40" t="s">
        <v>70</v>
      </c>
      <c r="V299" s="40" t="s">
        <v>70</v>
      </c>
      <c r="W299" s="40" t="s">
        <v>71</v>
      </c>
      <c r="X299" s="40" t="s">
        <v>71</v>
      </c>
      <c r="Y299" s="40" t="s">
        <v>70</v>
      </c>
      <c r="Z299" s="40" t="s">
        <v>71</v>
      </c>
      <c r="AA299" s="40" t="s">
        <v>70</v>
      </c>
      <c r="AB299" s="40" t="s">
        <v>71</v>
      </c>
      <c r="AC299" s="40" t="s">
        <v>70</v>
      </c>
      <c r="AD299" s="40" t="s">
        <v>70</v>
      </c>
      <c r="AE299" s="40" t="s">
        <v>70</v>
      </c>
      <c r="AF299" s="40" t="s">
        <v>70</v>
      </c>
      <c r="AG299" s="40" t="s">
        <v>72</v>
      </c>
      <c r="AH299" s="40" t="s">
        <v>71</v>
      </c>
      <c r="AI299" s="40" t="s">
        <v>71</v>
      </c>
      <c r="AJ299" s="40" t="s">
        <v>71</v>
      </c>
      <c r="AK299" s="40" t="s">
        <v>70</v>
      </c>
      <c r="AL299" s="40" t="s">
        <v>70</v>
      </c>
      <c r="AM299" s="40" t="s">
        <v>70</v>
      </c>
      <c r="AN299" s="40" t="s">
        <v>70</v>
      </c>
      <c r="AO299" s="40" t="s">
        <v>70</v>
      </c>
      <c r="AP299" s="40" t="s">
        <v>71</v>
      </c>
      <c r="AQ299" s="40" t="s">
        <v>70</v>
      </c>
      <c r="AR299" s="40" t="s">
        <v>70</v>
      </c>
      <c r="AS299" s="40" t="s">
        <v>71</v>
      </c>
      <c r="AT299" s="40" t="s">
        <v>71</v>
      </c>
      <c r="AU299" s="40" t="s">
        <v>71</v>
      </c>
      <c r="AV299" s="40" t="s">
        <v>71</v>
      </c>
      <c r="AW299" s="40" t="s">
        <v>71</v>
      </c>
      <c r="AX299" s="40" t="s">
        <v>71</v>
      </c>
      <c r="AY299" s="40" t="s">
        <v>71</v>
      </c>
      <c r="AZ299" s="40" t="s">
        <v>71</v>
      </c>
      <c r="BA299" s="40" t="s">
        <v>71</v>
      </c>
      <c r="BB299" s="40" t="s">
        <v>71</v>
      </c>
      <c r="BC299" s="40" t="s">
        <v>71</v>
      </c>
      <c r="BD299" s="57"/>
      <c r="BE299" s="57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</row>
    <row r="300" spans="1:112" s="54" customFormat="1" ht="12.75" customHeight="1" x14ac:dyDescent="0.2">
      <c r="A300" s="67" t="s">
        <v>196</v>
      </c>
      <c r="B300" s="77" t="s">
        <v>65</v>
      </c>
      <c r="C300" s="61">
        <v>45778</v>
      </c>
      <c r="D300" s="39" t="s">
        <v>82</v>
      </c>
      <c r="E300" s="135" t="s">
        <v>67</v>
      </c>
      <c r="F300" s="41" t="s">
        <v>68</v>
      </c>
      <c r="G300" s="40" t="s">
        <v>67</v>
      </c>
      <c r="H300" s="40" t="s">
        <v>67</v>
      </c>
      <c r="I300" s="40" t="s">
        <v>69</v>
      </c>
      <c r="J300" s="40" t="s">
        <v>67</v>
      </c>
      <c r="K300" s="40" t="s">
        <v>69</v>
      </c>
      <c r="L300" s="40" t="s">
        <v>67</v>
      </c>
      <c r="M300" s="40" t="s">
        <v>68</v>
      </c>
      <c r="N300" s="40" t="s">
        <v>69</v>
      </c>
      <c r="O300" s="40" t="s">
        <v>69</v>
      </c>
      <c r="P300" s="40" t="s">
        <v>70</v>
      </c>
      <c r="Q300" s="41" t="s">
        <v>70</v>
      </c>
      <c r="R300" s="41" t="s">
        <v>70</v>
      </c>
      <c r="S300" s="40" t="s">
        <v>70</v>
      </c>
      <c r="T300" s="41" t="s">
        <v>70</v>
      </c>
      <c r="U300" s="40" t="s">
        <v>71</v>
      </c>
      <c r="V300" s="40" t="s">
        <v>71</v>
      </c>
      <c r="W300" s="40" t="s">
        <v>70</v>
      </c>
      <c r="X300" s="40" t="s">
        <v>71</v>
      </c>
      <c r="Y300" s="41" t="s">
        <v>70</v>
      </c>
      <c r="Z300" s="135" t="s">
        <v>70</v>
      </c>
      <c r="AA300" s="135" t="s">
        <v>70</v>
      </c>
      <c r="AB300" s="135" t="s">
        <v>71</v>
      </c>
      <c r="AC300" s="135" t="s">
        <v>70</v>
      </c>
      <c r="AD300" s="40" t="s">
        <v>72</v>
      </c>
      <c r="AE300" s="135" t="s">
        <v>70</v>
      </c>
      <c r="AF300" s="135" t="s">
        <v>70</v>
      </c>
      <c r="AG300" s="135" t="s">
        <v>70</v>
      </c>
      <c r="AH300" s="135" t="s">
        <v>70</v>
      </c>
      <c r="AI300" s="40" t="s">
        <v>71</v>
      </c>
      <c r="AJ300" s="40" t="s">
        <v>70</v>
      </c>
      <c r="AK300" s="135" t="s">
        <v>75</v>
      </c>
      <c r="AL300" s="135" t="s">
        <v>75</v>
      </c>
      <c r="AM300" s="40" t="s">
        <v>70</v>
      </c>
      <c r="AN300" s="135" t="s">
        <v>70</v>
      </c>
      <c r="AO300" s="40" t="s">
        <v>70</v>
      </c>
      <c r="AP300" s="135" t="s">
        <v>70</v>
      </c>
      <c r="AQ300" s="135" t="s">
        <v>70</v>
      </c>
      <c r="AR300" s="135" t="s">
        <v>70</v>
      </c>
      <c r="AS300" s="135" t="s">
        <v>71</v>
      </c>
      <c r="AT300" s="135" t="s">
        <v>71</v>
      </c>
      <c r="AU300" s="40" t="s">
        <v>71</v>
      </c>
      <c r="AV300" s="40" t="s">
        <v>70</v>
      </c>
      <c r="AW300" s="135" t="s">
        <v>71</v>
      </c>
      <c r="AX300" s="40" t="s">
        <v>70</v>
      </c>
      <c r="AY300" s="135" t="s">
        <v>70</v>
      </c>
      <c r="AZ300" s="40" t="s">
        <v>70</v>
      </c>
      <c r="BA300" s="40" t="s">
        <v>70</v>
      </c>
      <c r="BB300" s="135" t="s">
        <v>72</v>
      </c>
      <c r="BC300" s="40" t="s">
        <v>70</v>
      </c>
      <c r="BD300" s="57"/>
      <c r="BE300" s="57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</row>
    <row r="301" spans="1:112" s="54" customFormat="1" ht="12.75" customHeight="1" x14ac:dyDescent="0.2">
      <c r="A301" s="66" t="s">
        <v>196</v>
      </c>
      <c r="B301" s="77" t="s">
        <v>74</v>
      </c>
      <c r="C301" s="61">
        <v>43831</v>
      </c>
      <c r="D301" s="39" t="s">
        <v>82</v>
      </c>
      <c r="E301" s="135" t="s">
        <v>67</v>
      </c>
      <c r="F301" s="41" t="s">
        <v>68</v>
      </c>
      <c r="G301" s="40" t="s">
        <v>67</v>
      </c>
      <c r="H301" s="40" t="s">
        <v>67</v>
      </c>
      <c r="I301" s="40" t="s">
        <v>69</v>
      </c>
      <c r="J301" s="40" t="s">
        <v>67</v>
      </c>
      <c r="K301" s="40" t="s">
        <v>69</v>
      </c>
      <c r="L301" s="40" t="s">
        <v>67</v>
      </c>
      <c r="M301" s="40" t="s">
        <v>68</v>
      </c>
      <c r="N301" s="40" t="s">
        <v>69</v>
      </c>
      <c r="O301" s="40" t="s">
        <v>69</v>
      </c>
      <c r="P301" s="40" t="s">
        <v>72</v>
      </c>
      <c r="Q301" s="41" t="s">
        <v>70</v>
      </c>
      <c r="R301" s="41" t="s">
        <v>70</v>
      </c>
      <c r="S301" s="40" t="s">
        <v>72</v>
      </c>
      <c r="T301" s="41" t="s">
        <v>70</v>
      </c>
      <c r="U301" s="40" t="s">
        <v>72</v>
      </c>
      <c r="V301" s="40" t="s">
        <v>75</v>
      </c>
      <c r="W301" s="40" t="s">
        <v>75</v>
      </c>
      <c r="X301" s="40" t="s">
        <v>71</v>
      </c>
      <c r="Y301" s="41" t="s">
        <v>70</v>
      </c>
      <c r="Z301" s="135" t="s">
        <v>70</v>
      </c>
      <c r="AA301" s="135" t="s">
        <v>70</v>
      </c>
      <c r="AB301" s="135" t="s">
        <v>71</v>
      </c>
      <c r="AC301" s="135" t="s">
        <v>70</v>
      </c>
      <c r="AD301" s="135" t="s">
        <v>70</v>
      </c>
      <c r="AE301" s="135" t="s">
        <v>70</v>
      </c>
      <c r="AF301" s="135" t="s">
        <v>70</v>
      </c>
      <c r="AG301" s="135" t="s">
        <v>70</v>
      </c>
      <c r="AH301" s="135" t="s">
        <v>70</v>
      </c>
      <c r="AI301" s="135" t="s">
        <v>72</v>
      </c>
      <c r="AJ301" s="135" t="s">
        <v>72</v>
      </c>
      <c r="AK301" s="135" t="s">
        <v>75</v>
      </c>
      <c r="AL301" s="135" t="s">
        <v>75</v>
      </c>
      <c r="AM301" s="135" t="s">
        <v>72</v>
      </c>
      <c r="AN301" s="135" t="s">
        <v>75</v>
      </c>
      <c r="AO301" s="135" t="s">
        <v>72</v>
      </c>
      <c r="AP301" s="135" t="s">
        <v>70</v>
      </c>
      <c r="AQ301" s="135" t="s">
        <v>72</v>
      </c>
      <c r="AR301" s="135" t="s">
        <v>70</v>
      </c>
      <c r="AS301" s="135" t="s">
        <v>71</v>
      </c>
      <c r="AT301" s="135" t="s">
        <v>71</v>
      </c>
      <c r="AU301" s="135" t="s">
        <v>72</v>
      </c>
      <c r="AV301" s="135" t="s">
        <v>72</v>
      </c>
      <c r="AW301" s="135" t="s">
        <v>72</v>
      </c>
      <c r="AX301" s="135" t="s">
        <v>72</v>
      </c>
      <c r="AY301" s="135" t="s">
        <v>70</v>
      </c>
      <c r="AZ301" s="135" t="s">
        <v>72</v>
      </c>
      <c r="BA301" s="135" t="s">
        <v>75</v>
      </c>
      <c r="BB301" s="135" t="s">
        <v>72</v>
      </c>
      <c r="BC301" s="135" t="s">
        <v>72</v>
      </c>
      <c r="BD301" s="57"/>
      <c r="BE301" s="57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</row>
    <row r="302" spans="1:112" s="54" customFormat="1" ht="12.75" customHeight="1" x14ac:dyDescent="0.2">
      <c r="A302" s="66" t="s">
        <v>196</v>
      </c>
      <c r="B302" s="77" t="s">
        <v>76</v>
      </c>
      <c r="C302" s="61">
        <v>44682</v>
      </c>
      <c r="D302" s="39" t="s">
        <v>82</v>
      </c>
      <c r="E302" s="135" t="s">
        <v>67</v>
      </c>
      <c r="F302" s="41" t="s">
        <v>68</v>
      </c>
      <c r="G302" s="40" t="s">
        <v>67</v>
      </c>
      <c r="H302" s="40" t="s">
        <v>67</v>
      </c>
      <c r="I302" s="40" t="s">
        <v>69</v>
      </c>
      <c r="J302" s="40" t="s">
        <v>67</v>
      </c>
      <c r="K302" s="40" t="s">
        <v>69</v>
      </c>
      <c r="L302" s="40" t="s">
        <v>67</v>
      </c>
      <c r="M302" s="40" t="s">
        <v>68</v>
      </c>
      <c r="N302" s="40" t="s">
        <v>69</v>
      </c>
      <c r="O302" s="40" t="s">
        <v>69</v>
      </c>
      <c r="P302" s="78" t="s">
        <v>70</v>
      </c>
      <c r="Q302" s="41" t="s">
        <v>70</v>
      </c>
      <c r="R302" s="41" t="s">
        <v>70</v>
      </c>
      <c r="S302" s="78" t="s">
        <v>70</v>
      </c>
      <c r="T302" s="41" t="s">
        <v>70</v>
      </c>
      <c r="U302" s="78" t="s">
        <v>71</v>
      </c>
      <c r="V302" s="78" t="s">
        <v>71</v>
      </c>
      <c r="W302" s="40" t="s">
        <v>75</v>
      </c>
      <c r="X302" s="40" t="s">
        <v>71</v>
      </c>
      <c r="Y302" s="41" t="s">
        <v>70</v>
      </c>
      <c r="Z302" s="135" t="s">
        <v>70</v>
      </c>
      <c r="AA302" s="135" t="s">
        <v>70</v>
      </c>
      <c r="AB302" s="135" t="s">
        <v>71</v>
      </c>
      <c r="AC302" s="135" t="s">
        <v>70</v>
      </c>
      <c r="AD302" s="82" t="s">
        <v>72</v>
      </c>
      <c r="AE302" s="135" t="s">
        <v>70</v>
      </c>
      <c r="AF302" s="135" t="s">
        <v>70</v>
      </c>
      <c r="AG302" s="135" t="s">
        <v>70</v>
      </c>
      <c r="AH302" s="135" t="s">
        <v>70</v>
      </c>
      <c r="AI302" s="78" t="s">
        <v>71</v>
      </c>
      <c r="AJ302" s="78" t="s">
        <v>70</v>
      </c>
      <c r="AK302" s="135" t="s">
        <v>75</v>
      </c>
      <c r="AL302" s="135" t="s">
        <v>75</v>
      </c>
      <c r="AM302" s="78" t="s">
        <v>70</v>
      </c>
      <c r="AN302" s="135" t="s">
        <v>75</v>
      </c>
      <c r="AO302" s="78" t="s">
        <v>70</v>
      </c>
      <c r="AP302" s="135" t="s">
        <v>70</v>
      </c>
      <c r="AQ302" s="135" t="s">
        <v>72</v>
      </c>
      <c r="AR302" s="135" t="s">
        <v>70</v>
      </c>
      <c r="AS302" s="135" t="s">
        <v>71</v>
      </c>
      <c r="AT302" s="135" t="s">
        <v>71</v>
      </c>
      <c r="AU302" s="78" t="s">
        <v>71</v>
      </c>
      <c r="AV302" s="78" t="s">
        <v>70</v>
      </c>
      <c r="AW302" s="135" t="s">
        <v>72</v>
      </c>
      <c r="AX302" s="78" t="s">
        <v>70</v>
      </c>
      <c r="AY302" s="135" t="s">
        <v>70</v>
      </c>
      <c r="AZ302" s="78" t="s">
        <v>70</v>
      </c>
      <c r="BA302" s="78" t="s">
        <v>70</v>
      </c>
      <c r="BB302" s="135" t="s">
        <v>72</v>
      </c>
      <c r="BC302" s="78" t="s">
        <v>70</v>
      </c>
      <c r="BD302" s="57">
        <v>14</v>
      </c>
      <c r="BE302" s="57">
        <v>1</v>
      </c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</row>
    <row r="303" spans="1:112" s="54" customFormat="1" ht="12.6" customHeight="1" x14ac:dyDescent="0.2">
      <c r="A303" s="66" t="s">
        <v>196</v>
      </c>
      <c r="B303" s="77" t="s">
        <v>76</v>
      </c>
      <c r="C303" s="61">
        <v>45778</v>
      </c>
      <c r="D303" s="39" t="s">
        <v>82</v>
      </c>
      <c r="E303" s="40" t="s">
        <v>67</v>
      </c>
      <c r="F303" s="41" t="s">
        <v>68</v>
      </c>
      <c r="G303" s="40" t="s">
        <v>67</v>
      </c>
      <c r="H303" s="40" t="s">
        <v>67</v>
      </c>
      <c r="I303" s="40" t="s">
        <v>69</v>
      </c>
      <c r="J303" s="40" t="s">
        <v>67</v>
      </c>
      <c r="K303" s="40" t="s">
        <v>69</v>
      </c>
      <c r="L303" s="40" t="s">
        <v>67</v>
      </c>
      <c r="M303" s="40" t="s">
        <v>68</v>
      </c>
      <c r="N303" s="40" t="s">
        <v>69</v>
      </c>
      <c r="O303" s="40" t="s">
        <v>69</v>
      </c>
      <c r="P303" s="40" t="s">
        <v>70</v>
      </c>
      <c r="Q303" s="41" t="s">
        <v>70</v>
      </c>
      <c r="R303" s="41" t="s">
        <v>70</v>
      </c>
      <c r="S303" s="40" t="s">
        <v>70</v>
      </c>
      <c r="T303" s="41" t="s">
        <v>70</v>
      </c>
      <c r="U303" s="40" t="s">
        <v>71</v>
      </c>
      <c r="V303" s="40" t="s">
        <v>71</v>
      </c>
      <c r="W303" s="78" t="s">
        <v>70</v>
      </c>
      <c r="X303" s="40" t="s">
        <v>71</v>
      </c>
      <c r="Y303" s="41" t="s">
        <v>70</v>
      </c>
      <c r="Z303" s="40" t="s">
        <v>70</v>
      </c>
      <c r="AA303" s="40" t="s">
        <v>70</v>
      </c>
      <c r="AB303" s="40" t="s">
        <v>71</v>
      </c>
      <c r="AC303" s="40" t="s">
        <v>70</v>
      </c>
      <c r="AD303" s="40" t="s">
        <v>72</v>
      </c>
      <c r="AE303" s="40" t="s">
        <v>70</v>
      </c>
      <c r="AF303" s="40" t="s">
        <v>70</v>
      </c>
      <c r="AG303" s="40" t="s">
        <v>70</v>
      </c>
      <c r="AH303" s="40" t="s">
        <v>70</v>
      </c>
      <c r="AI303" s="40" t="s">
        <v>71</v>
      </c>
      <c r="AJ303" s="40" t="s">
        <v>70</v>
      </c>
      <c r="AK303" s="40" t="s">
        <v>75</v>
      </c>
      <c r="AL303" s="40" t="s">
        <v>75</v>
      </c>
      <c r="AM303" s="40" t="s">
        <v>70</v>
      </c>
      <c r="AN303" s="78" t="s">
        <v>70</v>
      </c>
      <c r="AO303" s="40" t="s">
        <v>70</v>
      </c>
      <c r="AP303" s="40" t="s">
        <v>70</v>
      </c>
      <c r="AQ303" s="78" t="s">
        <v>70</v>
      </c>
      <c r="AR303" s="40" t="s">
        <v>70</v>
      </c>
      <c r="AS303" s="40" t="s">
        <v>71</v>
      </c>
      <c r="AT303" s="40" t="s">
        <v>71</v>
      </c>
      <c r="AU303" s="40" t="s">
        <v>71</v>
      </c>
      <c r="AV303" s="40" t="s">
        <v>70</v>
      </c>
      <c r="AW303" s="82" t="s">
        <v>71</v>
      </c>
      <c r="AX303" s="40" t="s">
        <v>70</v>
      </c>
      <c r="AY303" s="40" t="s">
        <v>70</v>
      </c>
      <c r="AZ303" s="40" t="s">
        <v>70</v>
      </c>
      <c r="BA303" s="40" t="s">
        <v>70</v>
      </c>
      <c r="BB303" s="40" t="s">
        <v>72</v>
      </c>
      <c r="BC303" s="40" t="s">
        <v>70</v>
      </c>
      <c r="BD303" s="57">
        <v>4</v>
      </c>
      <c r="BE303" s="57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</row>
    <row r="304" spans="1:112" s="54" customFormat="1" ht="12.6" customHeight="1" x14ac:dyDescent="0.2">
      <c r="A304" s="64" t="s">
        <v>197</v>
      </c>
      <c r="B304" s="77" t="s">
        <v>74</v>
      </c>
      <c r="C304" s="61">
        <v>45108</v>
      </c>
      <c r="D304" s="39" t="s">
        <v>107</v>
      </c>
      <c r="E304" s="40" t="s">
        <v>68</v>
      </c>
      <c r="F304" s="40" t="s">
        <v>68</v>
      </c>
      <c r="G304" s="40" t="s">
        <v>67</v>
      </c>
      <c r="H304" s="40" t="s">
        <v>67</v>
      </c>
      <c r="I304" s="40" t="s">
        <v>67</v>
      </c>
      <c r="J304" s="40" t="s">
        <v>68</v>
      </c>
      <c r="K304" s="40" t="s">
        <v>68</v>
      </c>
      <c r="L304" s="40" t="s">
        <v>67</v>
      </c>
      <c r="M304" s="40" t="s">
        <v>68</v>
      </c>
      <c r="N304" s="40" t="s">
        <v>68</v>
      </c>
      <c r="O304" s="40" t="s">
        <v>68</v>
      </c>
      <c r="P304" s="40" t="s">
        <v>70</v>
      </c>
      <c r="Q304" s="40" t="s">
        <v>71</v>
      </c>
      <c r="R304" s="40" t="s">
        <v>70</v>
      </c>
      <c r="S304" s="40" t="s">
        <v>70</v>
      </c>
      <c r="T304" s="40" t="s">
        <v>70</v>
      </c>
      <c r="U304" s="40" t="s">
        <v>72</v>
      </c>
      <c r="V304" s="40" t="s">
        <v>72</v>
      </c>
      <c r="W304" s="40" t="s">
        <v>70</v>
      </c>
      <c r="X304" s="40" t="s">
        <v>70</v>
      </c>
      <c r="Y304" s="40" t="s">
        <v>70</v>
      </c>
      <c r="Z304" s="40" t="s">
        <v>70</v>
      </c>
      <c r="AA304" s="40" t="s">
        <v>70</v>
      </c>
      <c r="AB304" s="40" t="s">
        <v>70</v>
      </c>
      <c r="AC304" s="40" t="s">
        <v>70</v>
      </c>
      <c r="AD304" s="40" t="s">
        <v>72</v>
      </c>
      <c r="AE304" s="40" t="s">
        <v>70</v>
      </c>
      <c r="AF304" s="40" t="s">
        <v>70</v>
      </c>
      <c r="AG304" s="40" t="s">
        <v>70</v>
      </c>
      <c r="AH304" s="40" t="s">
        <v>70</v>
      </c>
      <c r="AI304" s="40" t="s">
        <v>71</v>
      </c>
      <c r="AJ304" s="40" t="s">
        <v>71</v>
      </c>
      <c r="AK304" s="40" t="s">
        <v>70</v>
      </c>
      <c r="AL304" s="40" t="s">
        <v>70</v>
      </c>
      <c r="AM304" s="40" t="s">
        <v>72</v>
      </c>
      <c r="AN304" s="40" t="s">
        <v>70</v>
      </c>
      <c r="AO304" s="40" t="s">
        <v>72</v>
      </c>
      <c r="AP304" s="40" t="s">
        <v>70</v>
      </c>
      <c r="AQ304" s="40" t="s">
        <v>72</v>
      </c>
      <c r="AR304" s="40" t="s">
        <v>71</v>
      </c>
      <c r="AS304" s="40" t="s">
        <v>71</v>
      </c>
      <c r="AT304" s="40" t="s">
        <v>70</v>
      </c>
      <c r="AU304" s="40" t="s">
        <v>70</v>
      </c>
      <c r="AV304" s="40" t="s">
        <v>70</v>
      </c>
      <c r="AW304" s="40" t="s">
        <v>70</v>
      </c>
      <c r="AX304" s="40" t="s">
        <v>72</v>
      </c>
      <c r="AY304" s="40" t="s">
        <v>70</v>
      </c>
      <c r="AZ304" s="40" t="s">
        <v>70</v>
      </c>
      <c r="BA304" s="40" t="s">
        <v>70</v>
      </c>
      <c r="BB304" s="40" t="s">
        <v>70</v>
      </c>
      <c r="BC304" s="40" t="s">
        <v>70</v>
      </c>
      <c r="BD304" s="57"/>
      <c r="BE304" s="57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</row>
    <row r="305" spans="1:113" s="54" customFormat="1" ht="12.75" customHeight="1" x14ac:dyDescent="0.2">
      <c r="A305" s="99" t="s">
        <v>198</v>
      </c>
      <c r="B305" s="77" t="s">
        <v>65</v>
      </c>
      <c r="C305" s="61">
        <v>45505</v>
      </c>
      <c r="D305" s="39" t="s">
        <v>87</v>
      </c>
      <c r="E305" s="40" t="s">
        <v>69</v>
      </c>
      <c r="F305" s="40" t="s">
        <v>67</v>
      </c>
      <c r="G305" s="40" t="s">
        <v>69</v>
      </c>
      <c r="H305" s="40" t="s">
        <v>69</v>
      </c>
      <c r="I305" s="40" t="s">
        <v>69</v>
      </c>
      <c r="J305" s="40" t="s">
        <v>69</v>
      </c>
      <c r="K305" s="40" t="s">
        <v>69</v>
      </c>
      <c r="L305" s="40" t="s">
        <v>67</v>
      </c>
      <c r="M305" s="40" t="s">
        <v>69</v>
      </c>
      <c r="N305" s="40" t="s">
        <v>69</v>
      </c>
      <c r="O305" s="40" t="s">
        <v>69</v>
      </c>
      <c r="P305" s="40" t="s">
        <v>72</v>
      </c>
      <c r="Q305" s="40" t="s">
        <v>72</v>
      </c>
      <c r="R305" s="40" t="s">
        <v>71</v>
      </c>
      <c r="S305" s="40" t="s">
        <v>71</v>
      </c>
      <c r="T305" s="40" t="s">
        <v>71</v>
      </c>
      <c r="U305" s="40" t="s">
        <v>72</v>
      </c>
      <c r="V305" s="40" t="s">
        <v>72</v>
      </c>
      <c r="W305" s="40" t="s">
        <v>75</v>
      </c>
      <c r="X305" s="40" t="s">
        <v>71</v>
      </c>
      <c r="Y305" s="40" t="s">
        <v>71</v>
      </c>
      <c r="Z305" s="40" t="s">
        <v>71</v>
      </c>
      <c r="AA305" s="40" t="s">
        <v>70</v>
      </c>
      <c r="AB305" s="40" t="s">
        <v>71</v>
      </c>
      <c r="AC305" s="40" t="s">
        <v>71</v>
      </c>
      <c r="AD305" s="40" t="s">
        <v>75</v>
      </c>
      <c r="AE305" s="40" t="s">
        <v>70</v>
      </c>
      <c r="AF305" s="40" t="s">
        <v>71</v>
      </c>
      <c r="AG305" s="40" t="s">
        <v>71</v>
      </c>
      <c r="AH305" s="40" t="s">
        <v>71</v>
      </c>
      <c r="AI305" s="40" t="s">
        <v>71</v>
      </c>
      <c r="AJ305" s="40" t="s">
        <v>71</v>
      </c>
      <c r="AK305" s="40" t="s">
        <v>72</v>
      </c>
      <c r="AL305" s="40" t="s">
        <v>70</v>
      </c>
      <c r="AM305" s="40" t="s">
        <v>70</v>
      </c>
      <c r="AN305" s="40" t="s">
        <v>72</v>
      </c>
      <c r="AO305" s="40" t="s">
        <v>72</v>
      </c>
      <c r="AP305" s="40" t="s">
        <v>71</v>
      </c>
      <c r="AQ305" s="40" t="s">
        <v>72</v>
      </c>
      <c r="AR305" s="40" t="s">
        <v>71</v>
      </c>
      <c r="AS305" s="40" t="s">
        <v>71</v>
      </c>
      <c r="AT305" s="40" t="s">
        <v>71</v>
      </c>
      <c r="AU305" s="40" t="s">
        <v>70</v>
      </c>
      <c r="AV305" s="40" t="s">
        <v>70</v>
      </c>
      <c r="AW305" s="40" t="s">
        <v>72</v>
      </c>
      <c r="AX305" s="40" t="s">
        <v>72</v>
      </c>
      <c r="AY305" s="40" t="s">
        <v>71</v>
      </c>
      <c r="AZ305" s="40" t="s">
        <v>70</v>
      </c>
      <c r="BA305" s="40" t="s">
        <v>71</v>
      </c>
      <c r="BB305" s="40" t="s">
        <v>70</v>
      </c>
      <c r="BC305" s="40" t="s">
        <v>70</v>
      </c>
      <c r="BD305" s="57"/>
      <c r="BE305" s="57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</row>
    <row r="306" spans="1:113" s="54" customFormat="1" ht="12.75" customHeight="1" x14ac:dyDescent="0.2">
      <c r="A306" s="66" t="s">
        <v>198</v>
      </c>
      <c r="B306" s="77" t="s">
        <v>74</v>
      </c>
      <c r="C306" s="61">
        <v>44927</v>
      </c>
      <c r="D306" s="39" t="s">
        <v>87</v>
      </c>
      <c r="E306" s="40" t="s">
        <v>69</v>
      </c>
      <c r="F306" s="40" t="s">
        <v>67</v>
      </c>
      <c r="G306" s="40" t="s">
        <v>69</v>
      </c>
      <c r="H306" s="40" t="s">
        <v>69</v>
      </c>
      <c r="I306" s="40" t="s">
        <v>69</v>
      </c>
      <c r="J306" s="40" t="s">
        <v>69</v>
      </c>
      <c r="K306" s="40" t="s">
        <v>69</v>
      </c>
      <c r="L306" s="40" t="s">
        <v>67</v>
      </c>
      <c r="M306" s="40" t="s">
        <v>69</v>
      </c>
      <c r="N306" s="40" t="s">
        <v>69</v>
      </c>
      <c r="O306" s="40" t="s">
        <v>69</v>
      </c>
      <c r="P306" s="40" t="s">
        <v>72</v>
      </c>
      <c r="Q306" s="40" t="s">
        <v>75</v>
      </c>
      <c r="R306" s="40" t="s">
        <v>71</v>
      </c>
      <c r="S306" s="40" t="s">
        <v>72</v>
      </c>
      <c r="T306" s="40" t="s">
        <v>72</v>
      </c>
      <c r="U306" s="40" t="s">
        <v>75</v>
      </c>
      <c r="V306" s="40" t="s">
        <v>75</v>
      </c>
      <c r="W306" s="40" t="s">
        <v>75</v>
      </c>
      <c r="X306" s="40" t="s">
        <v>72</v>
      </c>
      <c r="Y306" s="40" t="s">
        <v>72</v>
      </c>
      <c r="Z306" s="40" t="s">
        <v>72</v>
      </c>
      <c r="AA306" s="40" t="s">
        <v>72</v>
      </c>
      <c r="AB306" s="40" t="s">
        <v>72</v>
      </c>
      <c r="AC306" s="40" t="s">
        <v>75</v>
      </c>
      <c r="AD306" s="40" t="s">
        <v>75</v>
      </c>
      <c r="AE306" s="40" t="s">
        <v>75</v>
      </c>
      <c r="AF306" s="40" t="s">
        <v>72</v>
      </c>
      <c r="AG306" s="40" t="s">
        <v>72</v>
      </c>
      <c r="AH306" s="40" t="s">
        <v>72</v>
      </c>
      <c r="AI306" s="40" t="s">
        <v>75</v>
      </c>
      <c r="AJ306" s="40" t="s">
        <v>72</v>
      </c>
      <c r="AK306" s="40" t="s">
        <v>75</v>
      </c>
      <c r="AL306" s="40" t="s">
        <v>75</v>
      </c>
      <c r="AM306" s="40" t="s">
        <v>72</v>
      </c>
      <c r="AN306" s="40" t="s">
        <v>72</v>
      </c>
      <c r="AO306" s="40" t="s">
        <v>72</v>
      </c>
      <c r="AP306" s="40" t="s">
        <v>75</v>
      </c>
      <c r="AQ306" s="40" t="s">
        <v>72</v>
      </c>
      <c r="AR306" s="40" t="s">
        <v>72</v>
      </c>
      <c r="AS306" s="40" t="s">
        <v>72</v>
      </c>
      <c r="AT306" s="40" t="s">
        <v>72</v>
      </c>
      <c r="AU306" s="40" t="s">
        <v>72</v>
      </c>
      <c r="AV306" s="40" t="s">
        <v>72</v>
      </c>
      <c r="AW306" s="40" t="s">
        <v>72</v>
      </c>
      <c r="AX306" s="40" t="s">
        <v>72</v>
      </c>
      <c r="AY306" s="40" t="s">
        <v>72</v>
      </c>
      <c r="AZ306" s="40" t="s">
        <v>70</v>
      </c>
      <c r="BA306" s="40" t="s">
        <v>71</v>
      </c>
      <c r="BB306" s="40" t="s">
        <v>72</v>
      </c>
      <c r="BC306" s="40" t="s">
        <v>72</v>
      </c>
      <c r="BD306" s="57"/>
      <c r="BE306" s="57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</row>
    <row r="307" spans="1:113" s="136" customFormat="1" ht="12.75" customHeight="1" x14ac:dyDescent="0.2">
      <c r="A307" s="66" t="s">
        <v>198</v>
      </c>
      <c r="B307" s="77" t="s">
        <v>76</v>
      </c>
      <c r="C307" s="61">
        <v>45383</v>
      </c>
      <c r="D307" s="39" t="s">
        <v>87</v>
      </c>
      <c r="E307" s="40" t="s">
        <v>69</v>
      </c>
      <c r="F307" s="40" t="s">
        <v>67</v>
      </c>
      <c r="G307" s="40" t="s">
        <v>69</v>
      </c>
      <c r="H307" s="40" t="s">
        <v>69</v>
      </c>
      <c r="I307" s="40" t="s">
        <v>69</v>
      </c>
      <c r="J307" s="40" t="s">
        <v>69</v>
      </c>
      <c r="K307" s="40" t="s">
        <v>69</v>
      </c>
      <c r="L307" s="40" t="s">
        <v>67</v>
      </c>
      <c r="M307" s="40" t="s">
        <v>69</v>
      </c>
      <c r="N307" s="40" t="s">
        <v>69</v>
      </c>
      <c r="O307" s="40" t="s">
        <v>69</v>
      </c>
      <c r="P307" s="40" t="s">
        <v>72</v>
      </c>
      <c r="Q307" s="40" t="s">
        <v>75</v>
      </c>
      <c r="R307" s="40" t="s">
        <v>71</v>
      </c>
      <c r="S307" s="40" t="s">
        <v>72</v>
      </c>
      <c r="T307" s="78" t="s">
        <v>71</v>
      </c>
      <c r="U307" s="78" t="s">
        <v>72</v>
      </c>
      <c r="V307" s="40" t="s">
        <v>75</v>
      </c>
      <c r="W307" s="40" t="s">
        <v>75</v>
      </c>
      <c r="X307" s="40" t="s">
        <v>72</v>
      </c>
      <c r="Y307" s="78" t="s">
        <v>71</v>
      </c>
      <c r="Z307" s="78" t="s">
        <v>71</v>
      </c>
      <c r="AA307" s="40" t="s">
        <v>72</v>
      </c>
      <c r="AB307" s="78" t="s">
        <v>71</v>
      </c>
      <c r="AC307" s="40" t="s">
        <v>75</v>
      </c>
      <c r="AD307" s="40" t="s">
        <v>75</v>
      </c>
      <c r="AE307" s="40" t="s">
        <v>75</v>
      </c>
      <c r="AF307" s="40" t="s">
        <v>72</v>
      </c>
      <c r="AG307" s="78" t="s">
        <v>71</v>
      </c>
      <c r="AH307" s="78" t="s">
        <v>71</v>
      </c>
      <c r="AI307" s="78" t="s">
        <v>71</v>
      </c>
      <c r="AJ307" s="78" t="s">
        <v>71</v>
      </c>
      <c r="AK307" s="78" t="s">
        <v>72</v>
      </c>
      <c r="AL307" s="78" t="s">
        <v>70</v>
      </c>
      <c r="AM307" s="40" t="s">
        <v>72</v>
      </c>
      <c r="AN307" s="40" t="s">
        <v>72</v>
      </c>
      <c r="AO307" s="40" t="s">
        <v>72</v>
      </c>
      <c r="AP307" s="78" t="s">
        <v>71</v>
      </c>
      <c r="AQ307" s="40" t="s">
        <v>72</v>
      </c>
      <c r="AR307" s="78" t="s">
        <v>71</v>
      </c>
      <c r="AS307" s="40" t="s">
        <v>72</v>
      </c>
      <c r="AT307" s="40" t="s">
        <v>72</v>
      </c>
      <c r="AU307" s="78" t="s">
        <v>70</v>
      </c>
      <c r="AV307" s="40" t="s">
        <v>72</v>
      </c>
      <c r="AW307" s="40" t="s">
        <v>72</v>
      </c>
      <c r="AX307" s="40" t="s">
        <v>72</v>
      </c>
      <c r="AY307" s="78" t="s">
        <v>71</v>
      </c>
      <c r="AZ307" s="40" t="s">
        <v>70</v>
      </c>
      <c r="BA307" s="40" t="s">
        <v>71</v>
      </c>
      <c r="BB307" s="40" t="s">
        <v>72</v>
      </c>
      <c r="BC307" s="40" t="s">
        <v>72</v>
      </c>
      <c r="BD307" s="57">
        <v>15</v>
      </c>
      <c r="BE307" s="57"/>
      <c r="BF307" s="91"/>
      <c r="BG307" s="91"/>
      <c r="BH307" s="91"/>
      <c r="BI307" s="91"/>
      <c r="BJ307" s="91"/>
      <c r="BK307" s="91"/>
      <c r="BL307" s="91"/>
      <c r="BM307" s="91"/>
      <c r="BN307" s="91"/>
      <c r="BO307" s="91"/>
      <c r="BP307" s="91"/>
      <c r="BQ307" s="91"/>
      <c r="BR307" s="91"/>
      <c r="BS307" s="91"/>
      <c r="BT307" s="91"/>
      <c r="BU307" s="91"/>
      <c r="BV307" s="91"/>
      <c r="BW307" s="91"/>
      <c r="BX307" s="91"/>
      <c r="BY307" s="91"/>
      <c r="BZ307" s="91"/>
      <c r="CA307" s="91"/>
      <c r="CB307" s="91"/>
      <c r="CC307" s="91"/>
      <c r="CD307" s="91"/>
      <c r="CE307" s="91"/>
      <c r="CF307" s="91"/>
      <c r="CG307" s="91"/>
      <c r="CH307" s="91"/>
      <c r="CI307" s="91"/>
      <c r="CJ307" s="91"/>
      <c r="CK307" s="91"/>
      <c r="CL307" s="91"/>
      <c r="CM307" s="91"/>
      <c r="CN307" s="91"/>
      <c r="CO307" s="91"/>
      <c r="CP307" s="91"/>
      <c r="CQ307" s="91"/>
      <c r="CR307" s="91"/>
      <c r="CS307" s="91"/>
      <c r="CT307" s="91"/>
      <c r="CU307" s="91"/>
      <c r="CV307" s="91"/>
      <c r="CW307" s="91"/>
      <c r="CX307" s="91"/>
      <c r="CY307" s="91"/>
      <c r="CZ307" s="91"/>
      <c r="DA307" s="91"/>
      <c r="DB307" s="91"/>
      <c r="DC307" s="91"/>
      <c r="DD307" s="91"/>
      <c r="DE307" s="91"/>
      <c r="DF307" s="91"/>
      <c r="DG307" s="91"/>
      <c r="DH307" s="91"/>
    </row>
    <row r="308" spans="1:113" s="54" customFormat="1" ht="12.75" customHeight="1" x14ac:dyDescent="0.2">
      <c r="A308" s="66" t="s">
        <v>198</v>
      </c>
      <c r="B308" s="77" t="s">
        <v>76</v>
      </c>
      <c r="C308" s="61">
        <v>45505</v>
      </c>
      <c r="D308" s="39" t="s">
        <v>87</v>
      </c>
      <c r="E308" s="40" t="s">
        <v>69</v>
      </c>
      <c r="F308" s="40" t="s">
        <v>67</v>
      </c>
      <c r="G308" s="40" t="s">
        <v>69</v>
      </c>
      <c r="H308" s="40" t="s">
        <v>69</v>
      </c>
      <c r="I308" s="40" t="s">
        <v>69</v>
      </c>
      <c r="J308" s="40" t="s">
        <v>69</v>
      </c>
      <c r="K308" s="40" t="s">
        <v>69</v>
      </c>
      <c r="L308" s="40" t="s">
        <v>67</v>
      </c>
      <c r="M308" s="40" t="s">
        <v>69</v>
      </c>
      <c r="N308" s="40" t="s">
        <v>69</v>
      </c>
      <c r="O308" s="40" t="s">
        <v>69</v>
      </c>
      <c r="P308" s="40" t="s">
        <v>72</v>
      </c>
      <c r="Q308" s="78" t="s">
        <v>72</v>
      </c>
      <c r="R308" s="40" t="s">
        <v>71</v>
      </c>
      <c r="S308" s="78" t="s">
        <v>71</v>
      </c>
      <c r="T308" s="40" t="s">
        <v>71</v>
      </c>
      <c r="U308" s="40" t="s">
        <v>72</v>
      </c>
      <c r="V308" s="78" t="s">
        <v>72</v>
      </c>
      <c r="W308" s="40" t="s">
        <v>75</v>
      </c>
      <c r="X308" s="78" t="s">
        <v>71</v>
      </c>
      <c r="Y308" s="40" t="s">
        <v>71</v>
      </c>
      <c r="Z308" s="40" t="s">
        <v>71</v>
      </c>
      <c r="AA308" s="78" t="s">
        <v>70</v>
      </c>
      <c r="AB308" s="40" t="s">
        <v>71</v>
      </c>
      <c r="AC308" s="78" t="s">
        <v>71</v>
      </c>
      <c r="AD308" s="40" t="s">
        <v>75</v>
      </c>
      <c r="AE308" s="78" t="s">
        <v>70</v>
      </c>
      <c r="AF308" s="78" t="s">
        <v>71</v>
      </c>
      <c r="AG308" s="40" t="s">
        <v>71</v>
      </c>
      <c r="AH308" s="40" t="s">
        <v>71</v>
      </c>
      <c r="AI308" s="40" t="s">
        <v>71</v>
      </c>
      <c r="AJ308" s="40" t="s">
        <v>71</v>
      </c>
      <c r="AK308" s="40" t="s">
        <v>72</v>
      </c>
      <c r="AL308" s="40" t="s">
        <v>70</v>
      </c>
      <c r="AM308" s="78" t="s">
        <v>70</v>
      </c>
      <c r="AN308" s="40" t="s">
        <v>72</v>
      </c>
      <c r="AO308" s="40" t="s">
        <v>72</v>
      </c>
      <c r="AP308" s="40" t="s">
        <v>71</v>
      </c>
      <c r="AQ308" s="40" t="s">
        <v>72</v>
      </c>
      <c r="AR308" s="40" t="s">
        <v>71</v>
      </c>
      <c r="AS308" s="78" t="s">
        <v>71</v>
      </c>
      <c r="AT308" s="78" t="s">
        <v>71</v>
      </c>
      <c r="AU308" s="40" t="s">
        <v>70</v>
      </c>
      <c r="AV308" s="78" t="s">
        <v>70</v>
      </c>
      <c r="AW308" s="40" t="s">
        <v>72</v>
      </c>
      <c r="AX308" s="40" t="s">
        <v>72</v>
      </c>
      <c r="AY308" s="40" t="s">
        <v>71</v>
      </c>
      <c r="AZ308" s="40" t="s">
        <v>70</v>
      </c>
      <c r="BA308" s="40" t="s">
        <v>71</v>
      </c>
      <c r="BB308" s="78" t="s">
        <v>70</v>
      </c>
      <c r="BC308" s="78" t="s">
        <v>70</v>
      </c>
      <c r="BD308" s="57">
        <v>14</v>
      </c>
      <c r="BE308" s="57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</row>
    <row r="309" spans="1:113" s="54" customFormat="1" ht="12.75" customHeight="1" x14ac:dyDescent="0.2">
      <c r="A309" s="64" t="s">
        <v>199</v>
      </c>
      <c r="B309" s="77" t="s">
        <v>65</v>
      </c>
      <c r="C309" s="61">
        <v>45566</v>
      </c>
      <c r="D309" s="39" t="s">
        <v>96</v>
      </c>
      <c r="E309" s="40" t="s">
        <v>68</v>
      </c>
      <c r="F309" s="40" t="s">
        <v>68</v>
      </c>
      <c r="G309" s="40" t="s">
        <v>67</v>
      </c>
      <c r="H309" s="40" t="s">
        <v>67</v>
      </c>
      <c r="I309" s="40" t="s">
        <v>67</v>
      </c>
      <c r="J309" s="40" t="s">
        <v>68</v>
      </c>
      <c r="K309" s="40" t="s">
        <v>67</v>
      </c>
      <c r="L309" s="40" t="s">
        <v>68</v>
      </c>
      <c r="M309" s="40" t="s">
        <v>68</v>
      </c>
      <c r="N309" s="40" t="s">
        <v>67</v>
      </c>
      <c r="O309" s="40" t="s">
        <v>67</v>
      </c>
      <c r="P309" s="40" t="s">
        <v>70</v>
      </c>
      <c r="Q309" s="40" t="s">
        <v>70</v>
      </c>
      <c r="R309" s="40" t="s">
        <v>70</v>
      </c>
      <c r="S309" s="40" t="s">
        <v>71</v>
      </c>
      <c r="T309" s="40" t="s">
        <v>70</v>
      </c>
      <c r="U309" s="40" t="s">
        <v>72</v>
      </c>
      <c r="V309" s="40" t="s">
        <v>72</v>
      </c>
      <c r="W309" s="40" t="s">
        <v>70</v>
      </c>
      <c r="X309" s="40" t="s">
        <v>70</v>
      </c>
      <c r="Y309" s="40" t="s">
        <v>70</v>
      </c>
      <c r="Z309" s="40" t="s">
        <v>71</v>
      </c>
      <c r="AA309" s="40" t="s">
        <v>72</v>
      </c>
      <c r="AB309" s="40" t="s">
        <v>71</v>
      </c>
      <c r="AC309" s="40" t="s">
        <v>71</v>
      </c>
      <c r="AD309" s="40" t="s">
        <v>71</v>
      </c>
      <c r="AE309" s="40" t="s">
        <v>70</v>
      </c>
      <c r="AF309" s="40" t="s">
        <v>71</v>
      </c>
      <c r="AG309" s="40" t="s">
        <v>70</v>
      </c>
      <c r="AH309" s="40" t="s">
        <v>70</v>
      </c>
      <c r="AI309" s="40" t="s">
        <v>71</v>
      </c>
      <c r="AJ309" s="40" t="s">
        <v>71</v>
      </c>
      <c r="AK309" s="40" t="s">
        <v>72</v>
      </c>
      <c r="AL309" s="40" t="s">
        <v>72</v>
      </c>
      <c r="AM309" s="40" t="s">
        <v>72</v>
      </c>
      <c r="AN309" s="40" t="s">
        <v>70</v>
      </c>
      <c r="AO309" s="40" t="s">
        <v>70</v>
      </c>
      <c r="AP309" s="40" t="s">
        <v>71</v>
      </c>
      <c r="AQ309" s="40" t="s">
        <v>72</v>
      </c>
      <c r="AR309" s="40" t="s">
        <v>71</v>
      </c>
      <c r="AS309" s="40" t="s">
        <v>71</v>
      </c>
      <c r="AT309" s="40" t="s">
        <v>70</v>
      </c>
      <c r="AU309" s="40" t="s">
        <v>70</v>
      </c>
      <c r="AV309" s="40" t="s">
        <v>71</v>
      </c>
      <c r="AW309" s="40" t="s">
        <v>70</v>
      </c>
      <c r="AX309" s="40" t="s">
        <v>70</v>
      </c>
      <c r="AY309" s="40" t="s">
        <v>70</v>
      </c>
      <c r="AZ309" s="40" t="s">
        <v>70</v>
      </c>
      <c r="BA309" s="40" t="s">
        <v>71</v>
      </c>
      <c r="BB309" s="40" t="s">
        <v>70</v>
      </c>
      <c r="BC309" s="40" t="s">
        <v>70</v>
      </c>
      <c r="BD309" s="57"/>
      <c r="BE309" s="57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</row>
    <row r="310" spans="1:113" s="54" customFormat="1" ht="12.75" customHeight="1" x14ac:dyDescent="0.2">
      <c r="A310" s="66" t="s">
        <v>199</v>
      </c>
      <c r="B310" s="77" t="s">
        <v>74</v>
      </c>
      <c r="C310" s="61">
        <v>43922</v>
      </c>
      <c r="D310" s="39" t="s">
        <v>98</v>
      </c>
      <c r="E310" s="40" t="s">
        <v>68</v>
      </c>
      <c r="F310" s="40" t="s">
        <v>68</v>
      </c>
      <c r="G310" s="40" t="s">
        <v>67</v>
      </c>
      <c r="H310" s="40" t="s">
        <v>67</v>
      </c>
      <c r="I310" s="40" t="s">
        <v>67</v>
      </c>
      <c r="J310" s="40" t="s">
        <v>68</v>
      </c>
      <c r="K310" s="40" t="s">
        <v>67</v>
      </c>
      <c r="L310" s="40" t="s">
        <v>68</v>
      </c>
      <c r="M310" s="40" t="s">
        <v>68</v>
      </c>
      <c r="N310" s="40" t="s">
        <v>67</v>
      </c>
      <c r="O310" s="40" t="s">
        <v>67</v>
      </c>
      <c r="P310" s="40" t="s">
        <v>70</v>
      </c>
      <c r="Q310" s="40" t="s">
        <v>70</v>
      </c>
      <c r="R310" s="40" t="s">
        <v>70</v>
      </c>
      <c r="S310" s="40" t="s">
        <v>71</v>
      </c>
      <c r="T310" s="40" t="s">
        <v>70</v>
      </c>
      <c r="U310" s="40" t="s">
        <v>72</v>
      </c>
      <c r="V310" s="40" t="s">
        <v>72</v>
      </c>
      <c r="W310" s="40" t="s">
        <v>72</v>
      </c>
      <c r="X310" s="40" t="s">
        <v>70</v>
      </c>
      <c r="Y310" s="40" t="s">
        <v>70</v>
      </c>
      <c r="Z310" s="40" t="s">
        <v>71</v>
      </c>
      <c r="AA310" s="40" t="s">
        <v>72</v>
      </c>
      <c r="AB310" s="40" t="s">
        <v>71</v>
      </c>
      <c r="AC310" s="40" t="s">
        <v>71</v>
      </c>
      <c r="AD310" s="40" t="s">
        <v>71</v>
      </c>
      <c r="AE310" s="40" t="s">
        <v>70</v>
      </c>
      <c r="AF310" s="40" t="s">
        <v>71</v>
      </c>
      <c r="AG310" s="40" t="s">
        <v>70</v>
      </c>
      <c r="AH310" s="40" t="s">
        <v>70</v>
      </c>
      <c r="AI310" s="40" t="s">
        <v>71</v>
      </c>
      <c r="AJ310" s="40" t="s">
        <v>71</v>
      </c>
      <c r="AK310" s="40" t="s">
        <v>72</v>
      </c>
      <c r="AL310" s="40" t="s">
        <v>72</v>
      </c>
      <c r="AM310" s="40" t="s">
        <v>72</v>
      </c>
      <c r="AN310" s="40" t="s">
        <v>70</v>
      </c>
      <c r="AO310" s="40" t="s">
        <v>70</v>
      </c>
      <c r="AP310" s="40" t="s">
        <v>71</v>
      </c>
      <c r="AQ310" s="40" t="s">
        <v>72</v>
      </c>
      <c r="AR310" s="40" t="s">
        <v>71</v>
      </c>
      <c r="AS310" s="40" t="s">
        <v>71</v>
      </c>
      <c r="AT310" s="40" t="s">
        <v>70</v>
      </c>
      <c r="AU310" s="40" t="s">
        <v>70</v>
      </c>
      <c r="AV310" s="40" t="s">
        <v>71</v>
      </c>
      <c r="AW310" s="40" t="s">
        <v>70</v>
      </c>
      <c r="AX310" s="40" t="s">
        <v>70</v>
      </c>
      <c r="AY310" s="40" t="s">
        <v>70</v>
      </c>
      <c r="AZ310" s="40" t="s">
        <v>70</v>
      </c>
      <c r="BA310" s="40" t="s">
        <v>71</v>
      </c>
      <c r="BB310" s="40" t="s">
        <v>70</v>
      </c>
      <c r="BC310" s="40" t="s">
        <v>70</v>
      </c>
      <c r="BD310" s="57"/>
      <c r="BE310" s="57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</row>
    <row r="311" spans="1:113" s="54" customFormat="1" ht="12.75" customHeight="1" x14ac:dyDescent="0.2">
      <c r="A311" s="66" t="s">
        <v>199</v>
      </c>
      <c r="B311" s="77" t="s">
        <v>76</v>
      </c>
      <c r="C311" s="61">
        <v>45566</v>
      </c>
      <c r="D311" s="39" t="s">
        <v>96</v>
      </c>
      <c r="E311" s="40" t="s">
        <v>68</v>
      </c>
      <c r="F311" s="40" t="s">
        <v>68</v>
      </c>
      <c r="G311" s="40" t="s">
        <v>67</v>
      </c>
      <c r="H311" s="40" t="s">
        <v>67</v>
      </c>
      <c r="I311" s="40" t="s">
        <v>67</v>
      </c>
      <c r="J311" s="40" t="s">
        <v>68</v>
      </c>
      <c r="K311" s="40" t="s">
        <v>67</v>
      </c>
      <c r="L311" s="40" t="s">
        <v>68</v>
      </c>
      <c r="M311" s="40" t="s">
        <v>68</v>
      </c>
      <c r="N311" s="40" t="s">
        <v>67</v>
      </c>
      <c r="O311" s="40" t="s">
        <v>67</v>
      </c>
      <c r="P311" s="40" t="s">
        <v>70</v>
      </c>
      <c r="Q311" s="40" t="s">
        <v>70</v>
      </c>
      <c r="R311" s="40" t="s">
        <v>70</v>
      </c>
      <c r="S311" s="40" t="s">
        <v>71</v>
      </c>
      <c r="T311" s="40" t="s">
        <v>70</v>
      </c>
      <c r="U311" s="40" t="s">
        <v>72</v>
      </c>
      <c r="V311" s="40" t="s">
        <v>72</v>
      </c>
      <c r="W311" s="78" t="s">
        <v>70</v>
      </c>
      <c r="X311" s="40" t="s">
        <v>70</v>
      </c>
      <c r="Y311" s="40" t="s">
        <v>70</v>
      </c>
      <c r="Z311" s="40" t="s">
        <v>71</v>
      </c>
      <c r="AA311" s="40" t="s">
        <v>72</v>
      </c>
      <c r="AB311" s="40" t="s">
        <v>71</v>
      </c>
      <c r="AC311" s="40" t="s">
        <v>71</v>
      </c>
      <c r="AD311" s="40" t="s">
        <v>71</v>
      </c>
      <c r="AE311" s="40" t="s">
        <v>70</v>
      </c>
      <c r="AF311" s="40" t="s">
        <v>71</v>
      </c>
      <c r="AG311" s="40" t="s">
        <v>70</v>
      </c>
      <c r="AH311" s="40" t="s">
        <v>70</v>
      </c>
      <c r="AI311" s="40" t="s">
        <v>71</v>
      </c>
      <c r="AJ311" s="40" t="s">
        <v>71</v>
      </c>
      <c r="AK311" s="40" t="s">
        <v>72</v>
      </c>
      <c r="AL311" s="40" t="s">
        <v>72</v>
      </c>
      <c r="AM311" s="40" t="s">
        <v>72</v>
      </c>
      <c r="AN311" s="40" t="s">
        <v>70</v>
      </c>
      <c r="AO311" s="40" t="s">
        <v>70</v>
      </c>
      <c r="AP311" s="40" t="s">
        <v>71</v>
      </c>
      <c r="AQ311" s="40" t="s">
        <v>72</v>
      </c>
      <c r="AR311" s="40" t="s">
        <v>71</v>
      </c>
      <c r="AS311" s="40" t="s">
        <v>71</v>
      </c>
      <c r="AT311" s="40" t="s">
        <v>70</v>
      </c>
      <c r="AU311" s="40" t="s">
        <v>70</v>
      </c>
      <c r="AV311" s="40" t="s">
        <v>71</v>
      </c>
      <c r="AW311" s="40" t="s">
        <v>70</v>
      </c>
      <c r="AX311" s="40" t="s">
        <v>70</v>
      </c>
      <c r="AY311" s="40" t="s">
        <v>70</v>
      </c>
      <c r="AZ311" s="40" t="s">
        <v>70</v>
      </c>
      <c r="BA311" s="40" t="s">
        <v>71</v>
      </c>
      <c r="BB311" s="40" t="s">
        <v>70</v>
      </c>
      <c r="BC311" s="40" t="s">
        <v>70</v>
      </c>
      <c r="BD311" s="57">
        <v>1</v>
      </c>
      <c r="BE311" s="57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</row>
    <row r="312" spans="1:113" s="54" customFormat="1" ht="12.75" customHeight="1" x14ac:dyDescent="0.2">
      <c r="A312" s="64" t="s">
        <v>200</v>
      </c>
      <c r="B312" s="77" t="s">
        <v>74</v>
      </c>
      <c r="C312" s="61">
        <v>45566</v>
      </c>
      <c r="D312" s="39" t="s">
        <v>102</v>
      </c>
      <c r="E312" s="40" t="s">
        <v>67</v>
      </c>
      <c r="F312" s="40" t="s">
        <v>67</v>
      </c>
      <c r="G312" s="40" t="s">
        <v>67</v>
      </c>
      <c r="H312" s="40" t="s">
        <v>67</v>
      </c>
      <c r="I312" s="40" t="s">
        <v>69</v>
      </c>
      <c r="J312" s="40" t="s">
        <v>67</v>
      </c>
      <c r="K312" s="40" t="s">
        <v>67</v>
      </c>
      <c r="L312" s="40" t="s">
        <v>67</v>
      </c>
      <c r="M312" s="40" t="s">
        <v>69</v>
      </c>
      <c r="N312" s="40" t="s">
        <v>69</v>
      </c>
      <c r="O312" s="40" t="s">
        <v>69</v>
      </c>
      <c r="P312" s="40" t="s">
        <v>70</v>
      </c>
      <c r="Q312" s="40" t="s">
        <v>70</v>
      </c>
      <c r="R312" s="40" t="s">
        <v>70</v>
      </c>
      <c r="S312" s="40" t="s">
        <v>70</v>
      </c>
      <c r="T312" s="40" t="s">
        <v>70</v>
      </c>
      <c r="U312" s="40" t="s">
        <v>75</v>
      </c>
      <c r="V312" s="40" t="s">
        <v>75</v>
      </c>
      <c r="W312" s="40" t="s">
        <v>72</v>
      </c>
      <c r="X312" s="40" t="s">
        <v>71</v>
      </c>
      <c r="Y312" s="40" t="s">
        <v>70</v>
      </c>
      <c r="Z312" s="40" t="s">
        <v>70</v>
      </c>
      <c r="AA312" s="40" t="s">
        <v>70</v>
      </c>
      <c r="AB312" s="40" t="s">
        <v>71</v>
      </c>
      <c r="AC312" s="40" t="s">
        <v>71</v>
      </c>
      <c r="AD312" s="40" t="s">
        <v>72</v>
      </c>
      <c r="AE312" s="40" t="s">
        <v>70</v>
      </c>
      <c r="AF312" s="40" t="s">
        <v>72</v>
      </c>
      <c r="AG312" s="40" t="s">
        <v>72</v>
      </c>
      <c r="AH312" s="40" t="s">
        <v>72</v>
      </c>
      <c r="AI312" s="40" t="s">
        <v>71</v>
      </c>
      <c r="AJ312" s="40" t="s">
        <v>70</v>
      </c>
      <c r="AK312" s="40" t="s">
        <v>70</v>
      </c>
      <c r="AL312" s="40" t="s">
        <v>70</v>
      </c>
      <c r="AM312" s="40" t="s">
        <v>72</v>
      </c>
      <c r="AN312" s="40" t="s">
        <v>70</v>
      </c>
      <c r="AO312" s="40" t="s">
        <v>72</v>
      </c>
      <c r="AP312" s="40" t="s">
        <v>71</v>
      </c>
      <c r="AQ312" s="40" t="s">
        <v>72</v>
      </c>
      <c r="AR312" s="40" t="s">
        <v>70</v>
      </c>
      <c r="AS312" s="40" t="s">
        <v>70</v>
      </c>
      <c r="AT312" s="40" t="s">
        <v>71</v>
      </c>
      <c r="AU312" s="40" t="s">
        <v>71</v>
      </c>
      <c r="AV312" s="40" t="s">
        <v>71</v>
      </c>
      <c r="AW312" s="40" t="s">
        <v>71</v>
      </c>
      <c r="AX312" s="40" t="s">
        <v>70</v>
      </c>
      <c r="AY312" s="40" t="s">
        <v>70</v>
      </c>
      <c r="AZ312" s="40" t="s">
        <v>70</v>
      </c>
      <c r="BA312" s="40" t="s">
        <v>72</v>
      </c>
      <c r="BB312" s="40" t="s">
        <v>70</v>
      </c>
      <c r="BC312" s="40" t="s">
        <v>70</v>
      </c>
      <c r="BD312" s="57"/>
      <c r="BE312" s="57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</row>
    <row r="313" spans="1:113" s="54" customFormat="1" ht="12.75" customHeight="1" x14ac:dyDescent="0.2">
      <c r="A313" s="64" t="s">
        <v>201</v>
      </c>
      <c r="B313" s="77" t="s">
        <v>65</v>
      </c>
      <c r="C313" s="61">
        <v>45261</v>
      </c>
      <c r="D313" s="39" t="s">
        <v>107</v>
      </c>
      <c r="E313" s="40" t="s">
        <v>69</v>
      </c>
      <c r="F313" s="40" t="s">
        <v>67</v>
      </c>
      <c r="G313" s="40" t="s">
        <v>67</v>
      </c>
      <c r="H313" s="40" t="s">
        <v>67</v>
      </c>
      <c r="I313" s="40" t="s">
        <v>67</v>
      </c>
      <c r="J313" s="40" t="s">
        <v>67</v>
      </c>
      <c r="K313" s="40" t="s">
        <v>67</v>
      </c>
      <c r="L313" s="40" t="s">
        <v>69</v>
      </c>
      <c r="M313" s="40" t="s">
        <v>67</v>
      </c>
      <c r="N313" s="40" t="s">
        <v>67</v>
      </c>
      <c r="O313" s="40" t="s">
        <v>67</v>
      </c>
      <c r="P313" s="40" t="s">
        <v>70</v>
      </c>
      <c r="Q313" s="40" t="s">
        <v>70</v>
      </c>
      <c r="R313" s="40" t="s">
        <v>71</v>
      </c>
      <c r="S313" s="40" t="s">
        <v>70</v>
      </c>
      <c r="T313" s="40" t="s">
        <v>70</v>
      </c>
      <c r="U313" s="40" t="s">
        <v>71</v>
      </c>
      <c r="V313" s="40" t="s">
        <v>71</v>
      </c>
      <c r="W313" s="40" t="s">
        <v>70</v>
      </c>
      <c r="X313" s="40" t="s">
        <v>70</v>
      </c>
      <c r="Y313" s="40" t="s">
        <v>70</v>
      </c>
      <c r="Z313" s="40" t="s">
        <v>70</v>
      </c>
      <c r="AA313" s="40" t="s">
        <v>70</v>
      </c>
      <c r="AB313" s="40" t="s">
        <v>70</v>
      </c>
      <c r="AC313" s="40" t="s">
        <v>70</v>
      </c>
      <c r="AD313" s="40" t="s">
        <v>70</v>
      </c>
      <c r="AE313" s="40" t="s">
        <v>70</v>
      </c>
      <c r="AF313" s="40" t="s">
        <v>70</v>
      </c>
      <c r="AG313" s="40" t="s">
        <v>70</v>
      </c>
      <c r="AH313" s="40" t="s">
        <v>70</v>
      </c>
      <c r="AI313" s="40" t="s">
        <v>70</v>
      </c>
      <c r="AJ313" s="40" t="s">
        <v>70</v>
      </c>
      <c r="AK313" s="40" t="s">
        <v>70</v>
      </c>
      <c r="AL313" s="40" t="s">
        <v>70</v>
      </c>
      <c r="AM313" s="40" t="s">
        <v>70</v>
      </c>
      <c r="AN313" s="40" t="s">
        <v>70</v>
      </c>
      <c r="AO313" s="40" t="s">
        <v>70</v>
      </c>
      <c r="AP313" s="40" t="s">
        <v>70</v>
      </c>
      <c r="AQ313" s="40" t="s">
        <v>70</v>
      </c>
      <c r="AR313" s="40" t="s">
        <v>70</v>
      </c>
      <c r="AS313" s="40" t="s">
        <v>71</v>
      </c>
      <c r="AT313" s="40" t="s">
        <v>70</v>
      </c>
      <c r="AU313" s="40" t="s">
        <v>70</v>
      </c>
      <c r="AV313" s="40" t="s">
        <v>70</v>
      </c>
      <c r="AW313" s="40" t="s">
        <v>70</v>
      </c>
      <c r="AX313" s="40" t="s">
        <v>70</v>
      </c>
      <c r="AY313" s="40" t="s">
        <v>70</v>
      </c>
      <c r="AZ313" s="40" t="s">
        <v>70</v>
      </c>
      <c r="BA313" s="40" t="s">
        <v>70</v>
      </c>
      <c r="BB313" s="40" t="s">
        <v>70</v>
      </c>
      <c r="BC313" s="40" t="s">
        <v>70</v>
      </c>
      <c r="BD313" s="57"/>
      <c r="BE313" s="57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</row>
    <row r="314" spans="1:113" s="54" customFormat="1" ht="12.75" customHeight="1" x14ac:dyDescent="0.2">
      <c r="A314" s="66" t="s">
        <v>201</v>
      </c>
      <c r="B314" s="77" t="s">
        <v>74</v>
      </c>
      <c r="C314" s="61">
        <v>43344</v>
      </c>
      <c r="D314" s="39" t="s">
        <v>107</v>
      </c>
      <c r="E314" s="40" t="s">
        <v>69</v>
      </c>
      <c r="F314" s="40" t="s">
        <v>67</v>
      </c>
      <c r="G314" s="40" t="s">
        <v>67</v>
      </c>
      <c r="H314" s="40" t="s">
        <v>67</v>
      </c>
      <c r="I314" s="40" t="s">
        <v>67</v>
      </c>
      <c r="J314" s="40" t="s">
        <v>67</v>
      </c>
      <c r="K314" s="40" t="s">
        <v>67</v>
      </c>
      <c r="L314" s="40" t="s">
        <v>69</v>
      </c>
      <c r="M314" s="40" t="s">
        <v>67</v>
      </c>
      <c r="N314" s="40" t="s">
        <v>67</v>
      </c>
      <c r="O314" s="40" t="s">
        <v>67</v>
      </c>
      <c r="P314" s="40" t="s">
        <v>72</v>
      </c>
      <c r="Q314" s="40" t="s">
        <v>72</v>
      </c>
      <c r="R314" s="40" t="s">
        <v>71</v>
      </c>
      <c r="S314" s="40" t="s">
        <v>70</v>
      </c>
      <c r="T314" s="40" t="s">
        <v>70</v>
      </c>
      <c r="U314" s="40" t="s">
        <v>70</v>
      </c>
      <c r="V314" s="40" t="s">
        <v>72</v>
      </c>
      <c r="W314" s="40" t="s">
        <v>75</v>
      </c>
      <c r="X314" s="40" t="s">
        <v>70</v>
      </c>
      <c r="Y314" s="40" t="s">
        <v>70</v>
      </c>
      <c r="Z314" s="40" t="s">
        <v>70</v>
      </c>
      <c r="AA314" s="40" t="s">
        <v>75</v>
      </c>
      <c r="AB314" s="40" t="s">
        <v>70</v>
      </c>
      <c r="AC314" s="40" t="s">
        <v>70</v>
      </c>
      <c r="AD314" s="40" t="s">
        <v>70</v>
      </c>
      <c r="AE314" s="40" t="s">
        <v>72</v>
      </c>
      <c r="AF314" s="40" t="s">
        <v>75</v>
      </c>
      <c r="AG314" s="40" t="s">
        <v>70</v>
      </c>
      <c r="AH314" s="40" t="s">
        <v>70</v>
      </c>
      <c r="AI314" s="40" t="s">
        <v>70</v>
      </c>
      <c r="AJ314" s="40" t="s">
        <v>70</v>
      </c>
      <c r="AK314" s="40" t="s">
        <v>72</v>
      </c>
      <c r="AL314" s="40" t="s">
        <v>72</v>
      </c>
      <c r="AM314" s="40" t="s">
        <v>72</v>
      </c>
      <c r="AN314" s="40" t="s">
        <v>70</v>
      </c>
      <c r="AO314" s="40" t="s">
        <v>70</v>
      </c>
      <c r="AP314" s="40" t="s">
        <v>70</v>
      </c>
      <c r="AQ314" s="40" t="s">
        <v>75</v>
      </c>
      <c r="AR314" s="40" t="s">
        <v>70</v>
      </c>
      <c r="AS314" s="40" t="s">
        <v>71</v>
      </c>
      <c r="AT314" s="40" t="s">
        <v>70</v>
      </c>
      <c r="AU314" s="40" t="s">
        <v>70</v>
      </c>
      <c r="AV314" s="40" t="s">
        <v>70</v>
      </c>
      <c r="AW314" s="40" t="s">
        <v>72</v>
      </c>
      <c r="AX314" s="40" t="s">
        <v>70</v>
      </c>
      <c r="AY314" s="40" t="s">
        <v>70</v>
      </c>
      <c r="AZ314" s="40" t="s">
        <v>70</v>
      </c>
      <c r="BA314" s="40" t="s">
        <v>72</v>
      </c>
      <c r="BB314" s="40" t="s">
        <v>70</v>
      </c>
      <c r="BC314" s="40" t="s">
        <v>70</v>
      </c>
      <c r="BD314" s="57"/>
      <c r="BE314" s="57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</row>
    <row r="315" spans="1:113" s="54" customFormat="1" ht="12.75" customHeight="1" x14ac:dyDescent="0.2">
      <c r="A315" s="86" t="s">
        <v>201</v>
      </c>
      <c r="B315" s="77" t="s">
        <v>76</v>
      </c>
      <c r="C315" s="61">
        <v>43800</v>
      </c>
      <c r="D315" s="39" t="s">
        <v>107</v>
      </c>
      <c r="E315" s="40" t="s">
        <v>69</v>
      </c>
      <c r="F315" s="40" t="s">
        <v>67</v>
      </c>
      <c r="G315" s="40" t="s">
        <v>67</v>
      </c>
      <c r="H315" s="40" t="s">
        <v>67</v>
      </c>
      <c r="I315" s="40" t="s">
        <v>67</v>
      </c>
      <c r="J315" s="40" t="s">
        <v>67</v>
      </c>
      <c r="K315" s="40" t="s">
        <v>67</v>
      </c>
      <c r="L315" s="40" t="s">
        <v>69</v>
      </c>
      <c r="M315" s="40" t="s">
        <v>67</v>
      </c>
      <c r="N315" s="40" t="s">
        <v>67</v>
      </c>
      <c r="O315" s="40" t="s">
        <v>67</v>
      </c>
      <c r="P315" s="40" t="s">
        <v>70</v>
      </c>
      <c r="Q315" s="40" t="s">
        <v>70</v>
      </c>
      <c r="R315" s="40" t="s">
        <v>71</v>
      </c>
      <c r="S315" s="40" t="s">
        <v>70</v>
      </c>
      <c r="T315" s="40" t="s">
        <v>70</v>
      </c>
      <c r="U315" s="40" t="s">
        <v>71</v>
      </c>
      <c r="V315" s="40" t="s">
        <v>71</v>
      </c>
      <c r="W315" s="40" t="s">
        <v>75</v>
      </c>
      <c r="X315" s="40" t="s">
        <v>70</v>
      </c>
      <c r="Y315" s="40" t="s">
        <v>70</v>
      </c>
      <c r="Z315" s="40" t="s">
        <v>70</v>
      </c>
      <c r="AA315" s="40" t="s">
        <v>70</v>
      </c>
      <c r="AB315" s="40" t="s">
        <v>70</v>
      </c>
      <c r="AC315" s="40" t="s">
        <v>70</v>
      </c>
      <c r="AD315" s="40" t="s">
        <v>70</v>
      </c>
      <c r="AE315" s="40" t="s">
        <v>70</v>
      </c>
      <c r="AF315" s="40" t="s">
        <v>70</v>
      </c>
      <c r="AG315" s="40" t="s">
        <v>70</v>
      </c>
      <c r="AH315" s="40" t="s">
        <v>70</v>
      </c>
      <c r="AI315" s="40" t="s">
        <v>70</v>
      </c>
      <c r="AJ315" s="40" t="s">
        <v>70</v>
      </c>
      <c r="AK315" s="40" t="s">
        <v>70</v>
      </c>
      <c r="AL315" s="40" t="s">
        <v>70</v>
      </c>
      <c r="AM315" s="40" t="s">
        <v>70</v>
      </c>
      <c r="AN315" s="40" t="s">
        <v>70</v>
      </c>
      <c r="AO315" s="40" t="s">
        <v>70</v>
      </c>
      <c r="AP315" s="40" t="s">
        <v>70</v>
      </c>
      <c r="AQ315" s="40" t="s">
        <v>70</v>
      </c>
      <c r="AR315" s="40" t="s">
        <v>70</v>
      </c>
      <c r="AS315" s="40" t="s">
        <v>71</v>
      </c>
      <c r="AT315" s="40" t="s">
        <v>70</v>
      </c>
      <c r="AU315" s="40" t="s">
        <v>70</v>
      </c>
      <c r="AV315" s="40" t="s">
        <v>70</v>
      </c>
      <c r="AW315" s="40" t="s">
        <v>70</v>
      </c>
      <c r="AX315" s="40" t="s">
        <v>70</v>
      </c>
      <c r="AY315" s="40" t="s">
        <v>70</v>
      </c>
      <c r="AZ315" s="40" t="s">
        <v>70</v>
      </c>
      <c r="BA315" s="40" t="s">
        <v>70</v>
      </c>
      <c r="BB315" s="40" t="s">
        <v>70</v>
      </c>
      <c r="BC315" s="40" t="s">
        <v>70</v>
      </c>
      <c r="BD315" s="57">
        <v>14</v>
      </c>
      <c r="BE315" s="57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</row>
    <row r="316" spans="1:113" s="8" customFormat="1" ht="12.75" customHeight="1" x14ac:dyDescent="0.2">
      <c r="A316" s="66" t="s">
        <v>201</v>
      </c>
      <c r="B316" s="77" t="s">
        <v>76</v>
      </c>
      <c r="C316" s="61">
        <v>44896</v>
      </c>
      <c r="D316" s="39" t="s">
        <v>107</v>
      </c>
      <c r="E316" s="40" t="s">
        <v>69</v>
      </c>
      <c r="F316" s="40" t="s">
        <v>67</v>
      </c>
      <c r="G316" s="40" t="s">
        <v>67</v>
      </c>
      <c r="H316" s="40" t="s">
        <v>67</v>
      </c>
      <c r="I316" s="40" t="s">
        <v>67</v>
      </c>
      <c r="J316" s="40" t="s">
        <v>67</v>
      </c>
      <c r="K316" s="40" t="s">
        <v>67</v>
      </c>
      <c r="L316" s="40" t="s">
        <v>69</v>
      </c>
      <c r="M316" s="40" t="s">
        <v>67</v>
      </c>
      <c r="N316" s="40" t="s">
        <v>67</v>
      </c>
      <c r="O316" s="40" t="s">
        <v>67</v>
      </c>
      <c r="P316" s="40" t="s">
        <v>70</v>
      </c>
      <c r="Q316" s="40" t="s">
        <v>70</v>
      </c>
      <c r="R316" s="40" t="s">
        <v>71</v>
      </c>
      <c r="S316" s="40" t="s">
        <v>70</v>
      </c>
      <c r="T316" s="40" t="s">
        <v>70</v>
      </c>
      <c r="U316" s="40" t="s">
        <v>71</v>
      </c>
      <c r="V316" s="40" t="s">
        <v>71</v>
      </c>
      <c r="W316" s="78" t="s">
        <v>72</v>
      </c>
      <c r="X316" s="40" t="s">
        <v>70</v>
      </c>
      <c r="Y316" s="40" t="s">
        <v>70</v>
      </c>
      <c r="Z316" s="40" t="s">
        <v>70</v>
      </c>
      <c r="AA316" s="40" t="s">
        <v>70</v>
      </c>
      <c r="AB316" s="40" t="s">
        <v>70</v>
      </c>
      <c r="AC316" s="40" t="s">
        <v>70</v>
      </c>
      <c r="AD316" s="78" t="s">
        <v>72</v>
      </c>
      <c r="AE316" s="40" t="s">
        <v>70</v>
      </c>
      <c r="AF316" s="40" t="s">
        <v>70</v>
      </c>
      <c r="AG316" s="40" t="s">
        <v>70</v>
      </c>
      <c r="AH316" s="40" t="s">
        <v>70</v>
      </c>
      <c r="AI316" s="40" t="s">
        <v>70</v>
      </c>
      <c r="AJ316" s="40" t="s">
        <v>70</v>
      </c>
      <c r="AK316" s="40" t="s">
        <v>70</v>
      </c>
      <c r="AL316" s="40" t="s">
        <v>70</v>
      </c>
      <c r="AM316" s="40" t="s">
        <v>70</v>
      </c>
      <c r="AN316" s="40" t="s">
        <v>70</v>
      </c>
      <c r="AO316" s="40" t="s">
        <v>70</v>
      </c>
      <c r="AP316" s="40" t="s">
        <v>70</v>
      </c>
      <c r="AQ316" s="40" t="s">
        <v>70</v>
      </c>
      <c r="AR316" s="40" t="s">
        <v>70</v>
      </c>
      <c r="AS316" s="40" t="s">
        <v>71</v>
      </c>
      <c r="AT316" s="40" t="s">
        <v>70</v>
      </c>
      <c r="AU316" s="40" t="s">
        <v>70</v>
      </c>
      <c r="AV316" s="40" t="s">
        <v>70</v>
      </c>
      <c r="AW316" s="40" t="s">
        <v>70</v>
      </c>
      <c r="AX316" s="40" t="s">
        <v>70</v>
      </c>
      <c r="AY316" s="40" t="s">
        <v>70</v>
      </c>
      <c r="AZ316" s="40" t="s">
        <v>70</v>
      </c>
      <c r="BA316" s="40" t="s">
        <v>70</v>
      </c>
      <c r="BB316" s="40" t="s">
        <v>70</v>
      </c>
      <c r="BC316" s="40" t="s">
        <v>70</v>
      </c>
      <c r="BD316" s="57">
        <v>1</v>
      </c>
      <c r="BE316" s="57">
        <v>1</v>
      </c>
      <c r="BF316" s="1"/>
      <c r="BG316" s="1"/>
      <c r="BH316" s="1"/>
      <c r="BI316" s="1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15"/>
    </row>
    <row r="317" spans="1:113" s="11" customFormat="1" ht="12.75" customHeight="1" x14ac:dyDescent="0.2">
      <c r="A317" s="66" t="s">
        <v>201</v>
      </c>
      <c r="B317" s="77" t="s">
        <v>76</v>
      </c>
      <c r="C317" s="61">
        <v>45261</v>
      </c>
      <c r="D317" s="134" t="s">
        <v>107</v>
      </c>
      <c r="E317" s="135" t="s">
        <v>69</v>
      </c>
      <c r="F317" s="135" t="s">
        <v>67</v>
      </c>
      <c r="G317" s="135" t="s">
        <v>67</v>
      </c>
      <c r="H317" s="135" t="s">
        <v>67</v>
      </c>
      <c r="I317" s="135" t="s">
        <v>67</v>
      </c>
      <c r="J317" s="135" t="s">
        <v>67</v>
      </c>
      <c r="K317" s="135" t="s">
        <v>67</v>
      </c>
      <c r="L317" s="135" t="s">
        <v>69</v>
      </c>
      <c r="M317" s="135" t="s">
        <v>67</v>
      </c>
      <c r="N317" s="135" t="s">
        <v>67</v>
      </c>
      <c r="O317" s="135" t="s">
        <v>67</v>
      </c>
      <c r="P317" s="135" t="s">
        <v>70</v>
      </c>
      <c r="Q317" s="135" t="s">
        <v>70</v>
      </c>
      <c r="R317" s="135" t="s">
        <v>71</v>
      </c>
      <c r="S317" s="135" t="s">
        <v>70</v>
      </c>
      <c r="T317" s="135" t="s">
        <v>70</v>
      </c>
      <c r="U317" s="135" t="s">
        <v>71</v>
      </c>
      <c r="V317" s="135" t="s">
        <v>71</v>
      </c>
      <c r="W317" s="78" t="s">
        <v>70</v>
      </c>
      <c r="X317" s="135" t="s">
        <v>70</v>
      </c>
      <c r="Y317" s="135" t="s">
        <v>70</v>
      </c>
      <c r="Z317" s="135" t="s">
        <v>70</v>
      </c>
      <c r="AA317" s="135" t="s">
        <v>70</v>
      </c>
      <c r="AB317" s="135" t="s">
        <v>70</v>
      </c>
      <c r="AC317" s="135" t="s">
        <v>70</v>
      </c>
      <c r="AD317" s="78" t="s">
        <v>70</v>
      </c>
      <c r="AE317" s="135" t="s">
        <v>70</v>
      </c>
      <c r="AF317" s="135" t="s">
        <v>70</v>
      </c>
      <c r="AG317" s="135" t="s">
        <v>70</v>
      </c>
      <c r="AH317" s="135" t="s">
        <v>70</v>
      </c>
      <c r="AI317" s="135" t="s">
        <v>70</v>
      </c>
      <c r="AJ317" s="135" t="s">
        <v>70</v>
      </c>
      <c r="AK317" s="135" t="s">
        <v>70</v>
      </c>
      <c r="AL317" s="135" t="s">
        <v>70</v>
      </c>
      <c r="AM317" s="135" t="s">
        <v>70</v>
      </c>
      <c r="AN317" s="135" t="s">
        <v>70</v>
      </c>
      <c r="AO317" s="135" t="s">
        <v>70</v>
      </c>
      <c r="AP317" s="135" t="s">
        <v>70</v>
      </c>
      <c r="AQ317" s="135" t="s">
        <v>70</v>
      </c>
      <c r="AR317" s="135" t="s">
        <v>70</v>
      </c>
      <c r="AS317" s="135" t="s">
        <v>71</v>
      </c>
      <c r="AT317" s="135" t="s">
        <v>70</v>
      </c>
      <c r="AU317" s="135" t="s">
        <v>70</v>
      </c>
      <c r="AV317" s="135" t="s">
        <v>70</v>
      </c>
      <c r="AW317" s="135" t="s">
        <v>70</v>
      </c>
      <c r="AX317" s="135" t="s">
        <v>70</v>
      </c>
      <c r="AY317" s="135" t="s">
        <v>70</v>
      </c>
      <c r="AZ317" s="135" t="s">
        <v>70</v>
      </c>
      <c r="BA317" s="135" t="s">
        <v>70</v>
      </c>
      <c r="BB317" s="135" t="s">
        <v>70</v>
      </c>
      <c r="BC317" s="135" t="s">
        <v>70</v>
      </c>
      <c r="BD317" s="135">
        <v>2</v>
      </c>
      <c r="BE317" s="135"/>
      <c r="BF317" s="1"/>
      <c r="BG317" s="1"/>
      <c r="BH317" s="1"/>
      <c r="BI317" s="1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</row>
    <row r="318" spans="1:113" s="92" customFormat="1" ht="12.75" customHeight="1" x14ac:dyDescent="0.2">
      <c r="A318" s="64" t="s">
        <v>202</v>
      </c>
      <c r="B318" s="77" t="s">
        <v>65</v>
      </c>
      <c r="C318" s="61">
        <v>45566</v>
      </c>
      <c r="D318" s="39" t="s">
        <v>104</v>
      </c>
      <c r="E318" s="167" t="s">
        <v>69</v>
      </c>
      <c r="F318" s="167" t="s">
        <v>67</v>
      </c>
      <c r="G318" s="167" t="s">
        <v>69</v>
      </c>
      <c r="H318" s="167" t="s">
        <v>69</v>
      </c>
      <c r="I318" s="167" t="s">
        <v>69</v>
      </c>
      <c r="J318" s="167" t="s">
        <v>69</v>
      </c>
      <c r="K318" s="167" t="s">
        <v>69</v>
      </c>
      <c r="L318" s="167" t="s">
        <v>69</v>
      </c>
      <c r="M318" s="167" t="s">
        <v>67</v>
      </c>
      <c r="N318" s="167" t="s">
        <v>69</v>
      </c>
      <c r="O318" s="167" t="s">
        <v>69</v>
      </c>
      <c r="P318" s="167" t="s">
        <v>72</v>
      </c>
      <c r="Q318" s="167" t="s">
        <v>70</v>
      </c>
      <c r="R318" s="167" t="s">
        <v>70</v>
      </c>
      <c r="S318" s="167" t="s">
        <v>72</v>
      </c>
      <c r="T318" s="167" t="s">
        <v>70</v>
      </c>
      <c r="U318" s="167" t="s">
        <v>72</v>
      </c>
      <c r="V318" s="167" t="s">
        <v>72</v>
      </c>
      <c r="W318" s="167" t="s">
        <v>75</v>
      </c>
      <c r="X318" s="167" t="s">
        <v>70</v>
      </c>
      <c r="Y318" s="167" t="s">
        <v>72</v>
      </c>
      <c r="Z318" s="167" t="s">
        <v>71</v>
      </c>
      <c r="AA318" s="167" t="s">
        <v>75</v>
      </c>
      <c r="AB318" s="167" t="s">
        <v>70</v>
      </c>
      <c r="AC318" s="167" t="s">
        <v>72</v>
      </c>
      <c r="AD318" s="167" t="s">
        <v>75</v>
      </c>
      <c r="AE318" s="167" t="s">
        <v>72</v>
      </c>
      <c r="AF318" s="40" t="s">
        <v>73</v>
      </c>
      <c r="AG318" s="167" t="s">
        <v>70</v>
      </c>
      <c r="AH318" s="167" t="s">
        <v>72</v>
      </c>
      <c r="AI318" s="167" t="s">
        <v>71</v>
      </c>
      <c r="AJ318" s="167" t="s">
        <v>70</v>
      </c>
      <c r="AK318" s="167" t="s">
        <v>72</v>
      </c>
      <c r="AL318" s="167" t="s">
        <v>75</v>
      </c>
      <c r="AM318" s="167" t="s">
        <v>75</v>
      </c>
      <c r="AN318" s="167" t="s">
        <v>75</v>
      </c>
      <c r="AO318" s="167" t="s">
        <v>72</v>
      </c>
      <c r="AP318" s="167" t="s">
        <v>70</v>
      </c>
      <c r="AQ318" s="167" t="s">
        <v>75</v>
      </c>
      <c r="AR318" s="167" t="s">
        <v>70</v>
      </c>
      <c r="AS318" s="167" t="s">
        <v>70</v>
      </c>
      <c r="AT318" s="167" t="s">
        <v>70</v>
      </c>
      <c r="AU318" s="167" t="s">
        <v>70</v>
      </c>
      <c r="AV318" s="167" t="s">
        <v>72</v>
      </c>
      <c r="AW318" s="167" t="s">
        <v>75</v>
      </c>
      <c r="AX318" s="167" t="s">
        <v>72</v>
      </c>
      <c r="AY318" s="167" t="s">
        <v>72</v>
      </c>
      <c r="AZ318" s="167" t="s">
        <v>70</v>
      </c>
      <c r="BA318" s="167" t="s">
        <v>71</v>
      </c>
      <c r="BB318" s="167" t="s">
        <v>72</v>
      </c>
      <c r="BC318" s="167" t="s">
        <v>72</v>
      </c>
      <c r="BD318" s="166"/>
      <c r="BE318" s="166"/>
      <c r="BF318" s="91"/>
      <c r="BG318" s="91"/>
      <c r="BH318" s="91"/>
      <c r="BI318" s="91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</row>
    <row r="319" spans="1:113" s="11" customFormat="1" ht="12.75" customHeight="1" x14ac:dyDescent="0.2">
      <c r="A319" s="66" t="s">
        <v>202</v>
      </c>
      <c r="B319" s="77" t="s">
        <v>74</v>
      </c>
      <c r="C319" s="61">
        <v>45139</v>
      </c>
      <c r="D319" s="39" t="s">
        <v>104</v>
      </c>
      <c r="E319" s="40" t="s">
        <v>69</v>
      </c>
      <c r="F319" s="40" t="s">
        <v>67</v>
      </c>
      <c r="G319" s="40" t="s">
        <v>69</v>
      </c>
      <c r="H319" s="40" t="s">
        <v>69</v>
      </c>
      <c r="I319" s="40" t="s">
        <v>69</v>
      </c>
      <c r="J319" s="40" t="s">
        <v>69</v>
      </c>
      <c r="K319" s="40" t="s">
        <v>69</v>
      </c>
      <c r="L319" s="40" t="s">
        <v>69</v>
      </c>
      <c r="M319" s="40" t="s">
        <v>67</v>
      </c>
      <c r="N319" s="40" t="s">
        <v>69</v>
      </c>
      <c r="O319" s="40" t="s">
        <v>69</v>
      </c>
      <c r="P319" s="40" t="s">
        <v>72</v>
      </c>
      <c r="Q319" s="40" t="s">
        <v>70</v>
      </c>
      <c r="R319" s="40" t="s">
        <v>72</v>
      </c>
      <c r="S319" s="40" t="s">
        <v>72</v>
      </c>
      <c r="T319" s="40" t="s">
        <v>75</v>
      </c>
      <c r="U319" s="40" t="s">
        <v>72</v>
      </c>
      <c r="V319" s="40" t="s">
        <v>72</v>
      </c>
      <c r="W319" s="40" t="s">
        <v>75</v>
      </c>
      <c r="X319" s="40" t="s">
        <v>70</v>
      </c>
      <c r="Y319" s="40" t="s">
        <v>72</v>
      </c>
      <c r="Z319" s="40" t="s">
        <v>72</v>
      </c>
      <c r="AA319" s="40" t="s">
        <v>75</v>
      </c>
      <c r="AB319" s="40" t="s">
        <v>70</v>
      </c>
      <c r="AC319" s="40" t="s">
        <v>72</v>
      </c>
      <c r="AD319" s="40" t="s">
        <v>75</v>
      </c>
      <c r="AE319" s="40" t="s">
        <v>72</v>
      </c>
      <c r="AF319" s="40" t="s">
        <v>73</v>
      </c>
      <c r="AG319" s="40" t="s">
        <v>70</v>
      </c>
      <c r="AH319" s="40" t="s">
        <v>72</v>
      </c>
      <c r="AI319" s="40" t="s">
        <v>72</v>
      </c>
      <c r="AJ319" s="40" t="s">
        <v>72</v>
      </c>
      <c r="AK319" s="40" t="s">
        <v>72</v>
      </c>
      <c r="AL319" s="40" t="s">
        <v>75</v>
      </c>
      <c r="AM319" s="40" t="s">
        <v>75</v>
      </c>
      <c r="AN319" s="40" t="s">
        <v>75</v>
      </c>
      <c r="AO319" s="40" t="s">
        <v>72</v>
      </c>
      <c r="AP319" s="40" t="s">
        <v>70</v>
      </c>
      <c r="AQ319" s="40" t="s">
        <v>75</v>
      </c>
      <c r="AR319" s="40" t="s">
        <v>72</v>
      </c>
      <c r="AS319" s="40" t="s">
        <v>70</v>
      </c>
      <c r="AT319" s="40" t="s">
        <v>72</v>
      </c>
      <c r="AU319" s="40" t="s">
        <v>70</v>
      </c>
      <c r="AV319" s="40" t="s">
        <v>72</v>
      </c>
      <c r="AW319" s="40" t="s">
        <v>75</v>
      </c>
      <c r="AX319" s="40" t="s">
        <v>72</v>
      </c>
      <c r="AY319" s="40" t="s">
        <v>72</v>
      </c>
      <c r="AZ319" s="40" t="s">
        <v>70</v>
      </c>
      <c r="BA319" s="40" t="s">
        <v>72</v>
      </c>
      <c r="BB319" s="40" t="s">
        <v>72</v>
      </c>
      <c r="BC319" s="40" t="s">
        <v>72</v>
      </c>
      <c r="BD319" s="57"/>
      <c r="BE319" s="57"/>
      <c r="BF319" s="1"/>
      <c r="BG319" s="1"/>
      <c r="BH319" s="1"/>
      <c r="BI319" s="1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</row>
    <row r="320" spans="1:113" s="11" customFormat="1" ht="12.75" customHeight="1" x14ac:dyDescent="0.2">
      <c r="A320" s="66" t="s">
        <v>202</v>
      </c>
      <c r="B320" s="77" t="s">
        <v>76</v>
      </c>
      <c r="C320" s="61">
        <v>45566</v>
      </c>
      <c r="D320" s="39" t="s">
        <v>104</v>
      </c>
      <c r="E320" s="40" t="s">
        <v>69</v>
      </c>
      <c r="F320" s="40" t="s">
        <v>67</v>
      </c>
      <c r="G320" s="40" t="s">
        <v>69</v>
      </c>
      <c r="H320" s="40" t="s">
        <v>69</v>
      </c>
      <c r="I320" s="40" t="s">
        <v>69</v>
      </c>
      <c r="J320" s="40" t="s">
        <v>69</v>
      </c>
      <c r="K320" s="40" t="s">
        <v>69</v>
      </c>
      <c r="L320" s="40" t="s">
        <v>69</v>
      </c>
      <c r="M320" s="40" t="s">
        <v>67</v>
      </c>
      <c r="N320" s="40" t="s">
        <v>69</v>
      </c>
      <c r="O320" s="40" t="s">
        <v>69</v>
      </c>
      <c r="P320" s="40" t="s">
        <v>72</v>
      </c>
      <c r="Q320" s="40" t="s">
        <v>70</v>
      </c>
      <c r="R320" s="78" t="s">
        <v>70</v>
      </c>
      <c r="S320" s="40" t="s">
        <v>72</v>
      </c>
      <c r="T320" s="78" t="s">
        <v>70</v>
      </c>
      <c r="U320" s="40" t="s">
        <v>72</v>
      </c>
      <c r="V320" s="40" t="s">
        <v>72</v>
      </c>
      <c r="W320" s="40" t="s">
        <v>75</v>
      </c>
      <c r="X320" s="40" t="s">
        <v>70</v>
      </c>
      <c r="Y320" s="40" t="s">
        <v>72</v>
      </c>
      <c r="Z320" s="78" t="s">
        <v>71</v>
      </c>
      <c r="AA320" s="40" t="s">
        <v>75</v>
      </c>
      <c r="AB320" s="40" t="s">
        <v>70</v>
      </c>
      <c r="AC320" s="40" t="s">
        <v>72</v>
      </c>
      <c r="AD320" s="40" t="s">
        <v>75</v>
      </c>
      <c r="AE320" s="40" t="s">
        <v>72</v>
      </c>
      <c r="AF320" s="40" t="s">
        <v>73</v>
      </c>
      <c r="AG320" s="40" t="s">
        <v>70</v>
      </c>
      <c r="AH320" s="40" t="s">
        <v>72</v>
      </c>
      <c r="AI320" s="78" t="s">
        <v>71</v>
      </c>
      <c r="AJ320" s="78" t="s">
        <v>70</v>
      </c>
      <c r="AK320" s="40" t="s">
        <v>72</v>
      </c>
      <c r="AL320" s="40" t="s">
        <v>75</v>
      </c>
      <c r="AM320" s="40" t="s">
        <v>75</v>
      </c>
      <c r="AN320" s="40" t="s">
        <v>75</v>
      </c>
      <c r="AO320" s="40" t="s">
        <v>72</v>
      </c>
      <c r="AP320" s="40" t="s">
        <v>70</v>
      </c>
      <c r="AQ320" s="40" t="s">
        <v>75</v>
      </c>
      <c r="AR320" s="78" t="s">
        <v>70</v>
      </c>
      <c r="AS320" s="40" t="s">
        <v>70</v>
      </c>
      <c r="AT320" s="78" t="s">
        <v>70</v>
      </c>
      <c r="AU320" s="40" t="s">
        <v>70</v>
      </c>
      <c r="AV320" s="40" t="s">
        <v>72</v>
      </c>
      <c r="AW320" s="40" t="s">
        <v>75</v>
      </c>
      <c r="AX320" s="40" t="s">
        <v>72</v>
      </c>
      <c r="AY320" s="40" t="s">
        <v>72</v>
      </c>
      <c r="AZ320" s="40" t="s">
        <v>70</v>
      </c>
      <c r="BA320" s="78" t="s">
        <v>71</v>
      </c>
      <c r="BB320" s="40" t="s">
        <v>72</v>
      </c>
      <c r="BC320" s="40" t="s">
        <v>72</v>
      </c>
      <c r="BD320" s="57">
        <v>8</v>
      </c>
      <c r="BE320" s="57"/>
      <c r="BF320" s="1"/>
      <c r="BG320" s="1"/>
      <c r="BH320" s="1"/>
      <c r="BI320" s="1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</row>
    <row r="321" spans="1:113" s="8" customFormat="1" ht="12.75" customHeight="1" x14ac:dyDescent="0.2">
      <c r="A321" s="67" t="s">
        <v>203</v>
      </c>
      <c r="B321" s="77" t="s">
        <v>65</v>
      </c>
      <c r="C321" s="61">
        <v>43800</v>
      </c>
      <c r="D321" s="39" t="s">
        <v>66</v>
      </c>
      <c r="E321" s="40" t="s">
        <v>67</v>
      </c>
      <c r="F321" s="40" t="s">
        <v>68</v>
      </c>
      <c r="G321" s="40" t="s">
        <v>67</v>
      </c>
      <c r="H321" s="40" t="s">
        <v>67</v>
      </c>
      <c r="I321" s="40" t="s">
        <v>69</v>
      </c>
      <c r="J321" s="40" t="s">
        <v>67</v>
      </c>
      <c r="K321" s="40" t="s">
        <v>67</v>
      </c>
      <c r="L321" s="40" t="s">
        <v>67</v>
      </c>
      <c r="M321" s="40" t="s">
        <v>67</v>
      </c>
      <c r="N321" s="40" t="s">
        <v>67</v>
      </c>
      <c r="O321" s="40" t="s">
        <v>69</v>
      </c>
      <c r="P321" s="40" t="s">
        <v>71</v>
      </c>
      <c r="Q321" s="40" t="s">
        <v>71</v>
      </c>
      <c r="R321" s="40" t="s">
        <v>70</v>
      </c>
      <c r="S321" s="40" t="s">
        <v>71</v>
      </c>
      <c r="T321" s="40" t="s">
        <v>70</v>
      </c>
      <c r="U321" s="40" t="s">
        <v>70</v>
      </c>
      <c r="V321" s="40" t="s">
        <v>70</v>
      </c>
      <c r="W321" s="40" t="s">
        <v>70</v>
      </c>
      <c r="X321" s="40" t="s">
        <v>71</v>
      </c>
      <c r="Y321" s="40" t="s">
        <v>70</v>
      </c>
      <c r="Z321" s="40" t="s">
        <v>70</v>
      </c>
      <c r="AA321" s="40" t="s">
        <v>70</v>
      </c>
      <c r="AB321" s="40" t="s">
        <v>70</v>
      </c>
      <c r="AC321" s="40" t="s">
        <v>70</v>
      </c>
      <c r="AD321" s="40" t="s">
        <v>70</v>
      </c>
      <c r="AE321" s="40" t="s">
        <v>70</v>
      </c>
      <c r="AF321" s="40" t="s">
        <v>70</v>
      </c>
      <c r="AG321" s="40" t="s">
        <v>70</v>
      </c>
      <c r="AH321" s="40" t="s">
        <v>70</v>
      </c>
      <c r="AI321" s="40" t="s">
        <v>70</v>
      </c>
      <c r="AJ321" s="40" t="s">
        <v>71</v>
      </c>
      <c r="AK321" s="40" t="s">
        <v>70</v>
      </c>
      <c r="AL321" s="40" t="s">
        <v>70</v>
      </c>
      <c r="AM321" s="40" t="s">
        <v>70</v>
      </c>
      <c r="AN321" s="40" t="s">
        <v>70</v>
      </c>
      <c r="AO321" s="40" t="s">
        <v>70</v>
      </c>
      <c r="AP321" s="40" t="s">
        <v>71</v>
      </c>
      <c r="AQ321" s="40" t="s">
        <v>70</v>
      </c>
      <c r="AR321" s="40" t="s">
        <v>70</v>
      </c>
      <c r="AS321" s="40" t="s">
        <v>70</v>
      </c>
      <c r="AT321" s="40" t="s">
        <v>70</v>
      </c>
      <c r="AU321" s="40" t="s">
        <v>70</v>
      </c>
      <c r="AV321" s="40" t="s">
        <v>70</v>
      </c>
      <c r="AW321" s="40" t="s">
        <v>71</v>
      </c>
      <c r="AX321" s="40" t="s">
        <v>70</v>
      </c>
      <c r="AY321" s="40" t="s">
        <v>70</v>
      </c>
      <c r="AZ321" s="40" t="s">
        <v>70</v>
      </c>
      <c r="BA321" s="40" t="s">
        <v>70</v>
      </c>
      <c r="BB321" s="40" t="s">
        <v>70</v>
      </c>
      <c r="BC321" s="40" t="s">
        <v>70</v>
      </c>
      <c r="BD321" s="57"/>
      <c r="BE321" s="57"/>
      <c r="BF321" s="1"/>
      <c r="BG321" s="1"/>
      <c r="BH321" s="1"/>
      <c r="BI321" s="1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15"/>
    </row>
    <row r="322" spans="1:113" s="11" customFormat="1" ht="12.75" customHeight="1" x14ac:dyDescent="0.2">
      <c r="A322" s="66" t="s">
        <v>203</v>
      </c>
      <c r="B322" s="77" t="s">
        <v>74</v>
      </c>
      <c r="C322" s="61">
        <v>43282</v>
      </c>
      <c r="D322" s="39" t="s">
        <v>66</v>
      </c>
      <c r="E322" s="40" t="s">
        <v>67</v>
      </c>
      <c r="F322" s="40" t="s">
        <v>68</v>
      </c>
      <c r="G322" s="40" t="s">
        <v>67</v>
      </c>
      <c r="H322" s="40" t="s">
        <v>67</v>
      </c>
      <c r="I322" s="40" t="s">
        <v>69</v>
      </c>
      <c r="J322" s="40" t="s">
        <v>67</v>
      </c>
      <c r="K322" s="40" t="s">
        <v>67</v>
      </c>
      <c r="L322" s="40" t="s">
        <v>67</v>
      </c>
      <c r="M322" s="40" t="s">
        <v>67</v>
      </c>
      <c r="N322" s="40" t="s">
        <v>67</v>
      </c>
      <c r="O322" s="40" t="s">
        <v>69</v>
      </c>
      <c r="P322" s="40" t="s">
        <v>71</v>
      </c>
      <c r="Q322" s="40" t="s">
        <v>70</v>
      </c>
      <c r="R322" s="40" t="s">
        <v>70</v>
      </c>
      <c r="S322" s="40" t="s">
        <v>71</v>
      </c>
      <c r="T322" s="40" t="s">
        <v>70</v>
      </c>
      <c r="U322" s="40" t="s">
        <v>72</v>
      </c>
      <c r="V322" s="40" t="s">
        <v>72</v>
      </c>
      <c r="W322" s="40" t="s">
        <v>72</v>
      </c>
      <c r="X322" s="40" t="s">
        <v>71</v>
      </c>
      <c r="Y322" s="40" t="s">
        <v>72</v>
      </c>
      <c r="Z322" s="40" t="s">
        <v>70</v>
      </c>
      <c r="AA322" s="40" t="s">
        <v>70</v>
      </c>
      <c r="AB322" s="40" t="s">
        <v>70</v>
      </c>
      <c r="AC322" s="40" t="s">
        <v>70</v>
      </c>
      <c r="AD322" s="40" t="s">
        <v>70</v>
      </c>
      <c r="AE322" s="40" t="s">
        <v>70</v>
      </c>
      <c r="AF322" s="40" t="s">
        <v>70</v>
      </c>
      <c r="AG322" s="40" t="s">
        <v>70</v>
      </c>
      <c r="AH322" s="40" t="s">
        <v>70</v>
      </c>
      <c r="AI322" s="40" t="s">
        <v>70</v>
      </c>
      <c r="AJ322" s="40" t="s">
        <v>71</v>
      </c>
      <c r="AK322" s="40" t="s">
        <v>72</v>
      </c>
      <c r="AL322" s="40" t="s">
        <v>70</v>
      </c>
      <c r="AM322" s="40" t="s">
        <v>70</v>
      </c>
      <c r="AN322" s="40" t="s">
        <v>70</v>
      </c>
      <c r="AO322" s="40" t="s">
        <v>72</v>
      </c>
      <c r="AP322" s="40" t="s">
        <v>71</v>
      </c>
      <c r="AQ322" s="40" t="s">
        <v>72</v>
      </c>
      <c r="AR322" s="40" t="s">
        <v>70</v>
      </c>
      <c r="AS322" s="40" t="s">
        <v>70</v>
      </c>
      <c r="AT322" s="40" t="s">
        <v>70</v>
      </c>
      <c r="AU322" s="40" t="s">
        <v>72</v>
      </c>
      <c r="AV322" s="40" t="s">
        <v>70</v>
      </c>
      <c r="AW322" s="40" t="s">
        <v>71</v>
      </c>
      <c r="AX322" s="40" t="s">
        <v>70</v>
      </c>
      <c r="AY322" s="40" t="s">
        <v>70</v>
      </c>
      <c r="AZ322" s="40" t="s">
        <v>70</v>
      </c>
      <c r="BA322" s="40" t="s">
        <v>70</v>
      </c>
      <c r="BB322" s="40" t="s">
        <v>72</v>
      </c>
      <c r="BC322" s="40" t="s">
        <v>72</v>
      </c>
      <c r="BD322" s="57"/>
      <c r="BE322" s="57"/>
      <c r="BF322" s="1"/>
      <c r="BG322" s="1"/>
      <c r="BH322" s="1"/>
      <c r="BI322" s="1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</row>
    <row r="323" spans="1:113" s="11" customFormat="1" ht="12.75" customHeight="1" x14ac:dyDescent="0.2">
      <c r="A323" s="66" t="s">
        <v>203</v>
      </c>
      <c r="B323" s="77" t="s">
        <v>76</v>
      </c>
      <c r="C323" s="61">
        <v>43800</v>
      </c>
      <c r="D323" s="39" t="s">
        <v>66</v>
      </c>
      <c r="E323" s="40" t="s">
        <v>67</v>
      </c>
      <c r="F323" s="40" t="s">
        <v>68</v>
      </c>
      <c r="G323" s="40" t="s">
        <v>67</v>
      </c>
      <c r="H323" s="40" t="s">
        <v>67</v>
      </c>
      <c r="I323" s="40" t="s">
        <v>69</v>
      </c>
      <c r="J323" s="40" t="s">
        <v>67</v>
      </c>
      <c r="K323" s="40" t="s">
        <v>67</v>
      </c>
      <c r="L323" s="40" t="s">
        <v>67</v>
      </c>
      <c r="M323" s="40" t="s">
        <v>67</v>
      </c>
      <c r="N323" s="40" t="s">
        <v>67</v>
      </c>
      <c r="O323" s="40" t="s">
        <v>69</v>
      </c>
      <c r="P323" s="40" t="s">
        <v>71</v>
      </c>
      <c r="Q323" s="78" t="s">
        <v>71</v>
      </c>
      <c r="R323" s="40" t="s">
        <v>70</v>
      </c>
      <c r="S323" s="40" t="s">
        <v>71</v>
      </c>
      <c r="T323" s="40" t="s">
        <v>70</v>
      </c>
      <c r="U323" s="78" t="s">
        <v>70</v>
      </c>
      <c r="V323" s="78" t="s">
        <v>70</v>
      </c>
      <c r="W323" s="78" t="s">
        <v>70</v>
      </c>
      <c r="X323" s="40" t="s">
        <v>71</v>
      </c>
      <c r="Y323" s="78" t="s">
        <v>70</v>
      </c>
      <c r="Z323" s="40" t="s">
        <v>70</v>
      </c>
      <c r="AA323" s="40" t="s">
        <v>70</v>
      </c>
      <c r="AB323" s="40" t="s">
        <v>70</v>
      </c>
      <c r="AC323" s="40" t="s">
        <v>70</v>
      </c>
      <c r="AD323" s="40" t="s">
        <v>70</v>
      </c>
      <c r="AE323" s="40" t="s">
        <v>70</v>
      </c>
      <c r="AF323" s="40" t="s">
        <v>70</v>
      </c>
      <c r="AG323" s="40" t="s">
        <v>70</v>
      </c>
      <c r="AH323" s="40" t="s">
        <v>70</v>
      </c>
      <c r="AI323" s="40" t="s">
        <v>70</v>
      </c>
      <c r="AJ323" s="40" t="s">
        <v>71</v>
      </c>
      <c r="AK323" s="78" t="s">
        <v>70</v>
      </c>
      <c r="AL323" s="40" t="s">
        <v>70</v>
      </c>
      <c r="AM323" s="40" t="s">
        <v>70</v>
      </c>
      <c r="AN323" s="40" t="s">
        <v>70</v>
      </c>
      <c r="AO323" s="78" t="s">
        <v>70</v>
      </c>
      <c r="AP323" s="40" t="s">
        <v>71</v>
      </c>
      <c r="AQ323" s="78" t="s">
        <v>70</v>
      </c>
      <c r="AR323" s="40" t="s">
        <v>70</v>
      </c>
      <c r="AS323" s="40" t="s">
        <v>70</v>
      </c>
      <c r="AT323" s="40" t="s">
        <v>70</v>
      </c>
      <c r="AU323" s="78" t="s">
        <v>70</v>
      </c>
      <c r="AV323" s="40" t="s">
        <v>70</v>
      </c>
      <c r="AW323" s="40" t="s">
        <v>71</v>
      </c>
      <c r="AX323" s="40" t="s">
        <v>70</v>
      </c>
      <c r="AY323" s="40" t="s">
        <v>70</v>
      </c>
      <c r="AZ323" s="40" t="s">
        <v>70</v>
      </c>
      <c r="BA323" s="40" t="s">
        <v>70</v>
      </c>
      <c r="BB323" s="78" t="s">
        <v>70</v>
      </c>
      <c r="BC323" s="78" t="s">
        <v>70</v>
      </c>
      <c r="BD323" s="57">
        <v>11</v>
      </c>
      <c r="BE323" s="57"/>
      <c r="BF323" s="1"/>
      <c r="BG323" s="1"/>
      <c r="BH323" s="1"/>
      <c r="BI323" s="1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</row>
    <row r="324" spans="1:113" s="11" customFormat="1" ht="12.75" customHeight="1" x14ac:dyDescent="0.2">
      <c r="A324" s="67" t="s">
        <v>204</v>
      </c>
      <c r="B324" s="77" t="s">
        <v>74</v>
      </c>
      <c r="C324" s="61">
        <v>45261</v>
      </c>
      <c r="D324" s="39" t="s">
        <v>82</v>
      </c>
      <c r="E324" s="40" t="s">
        <v>67</v>
      </c>
      <c r="F324" s="40" t="s">
        <v>67</v>
      </c>
      <c r="G324" s="40" t="s">
        <v>67</v>
      </c>
      <c r="H324" s="40" t="s">
        <v>67</v>
      </c>
      <c r="I324" s="40" t="s">
        <v>67</v>
      </c>
      <c r="J324" s="40" t="s">
        <v>67</v>
      </c>
      <c r="K324" s="40" t="s">
        <v>69</v>
      </c>
      <c r="L324" s="40" t="s">
        <v>69</v>
      </c>
      <c r="M324" s="40" t="s">
        <v>67</v>
      </c>
      <c r="N324" s="40" t="s">
        <v>67</v>
      </c>
      <c r="O324" s="40" t="s">
        <v>67</v>
      </c>
      <c r="P324" s="40" t="s">
        <v>70</v>
      </c>
      <c r="Q324" s="40" t="s">
        <v>70</v>
      </c>
      <c r="R324" s="40" t="s">
        <v>72</v>
      </c>
      <c r="S324" s="40" t="s">
        <v>70</v>
      </c>
      <c r="T324" s="40" t="s">
        <v>70</v>
      </c>
      <c r="U324" s="40" t="s">
        <v>70</v>
      </c>
      <c r="V324" s="40" t="s">
        <v>70</v>
      </c>
      <c r="W324" s="40" t="s">
        <v>70</v>
      </c>
      <c r="X324" s="40" t="s">
        <v>70</v>
      </c>
      <c r="Y324" s="40" t="s">
        <v>71</v>
      </c>
      <c r="Z324" s="40" t="s">
        <v>70</v>
      </c>
      <c r="AA324" s="40" t="s">
        <v>71</v>
      </c>
      <c r="AB324" s="40" t="s">
        <v>71</v>
      </c>
      <c r="AC324" s="40" t="s">
        <v>70</v>
      </c>
      <c r="AD324" s="40" t="s">
        <v>72</v>
      </c>
      <c r="AE324" s="40" t="s">
        <v>71</v>
      </c>
      <c r="AF324" s="40" t="s">
        <v>71</v>
      </c>
      <c r="AG324" s="40" t="s">
        <v>70</v>
      </c>
      <c r="AH324" s="40" t="s">
        <v>71</v>
      </c>
      <c r="AI324" s="40" t="s">
        <v>70</v>
      </c>
      <c r="AJ324" s="40" t="s">
        <v>71</v>
      </c>
      <c r="AK324" s="40" t="s">
        <v>70</v>
      </c>
      <c r="AL324" s="40" t="s">
        <v>70</v>
      </c>
      <c r="AM324" s="40" t="s">
        <v>70</v>
      </c>
      <c r="AN324" s="40" t="s">
        <v>72</v>
      </c>
      <c r="AO324" s="40" t="s">
        <v>70</v>
      </c>
      <c r="AP324" s="40" t="s">
        <v>71</v>
      </c>
      <c r="AQ324" s="40" t="s">
        <v>72</v>
      </c>
      <c r="AR324" s="40" t="s">
        <v>70</v>
      </c>
      <c r="AS324" s="40" t="s">
        <v>70</v>
      </c>
      <c r="AT324" s="40" t="s">
        <v>71</v>
      </c>
      <c r="AU324" s="40" t="s">
        <v>70</v>
      </c>
      <c r="AV324" s="40" t="s">
        <v>70</v>
      </c>
      <c r="AW324" s="40" t="s">
        <v>70</v>
      </c>
      <c r="AX324" s="40" t="s">
        <v>70</v>
      </c>
      <c r="AY324" s="40" t="s">
        <v>70</v>
      </c>
      <c r="AZ324" s="40" t="s">
        <v>70</v>
      </c>
      <c r="BA324" s="40" t="s">
        <v>72</v>
      </c>
      <c r="BB324" s="40" t="s">
        <v>72</v>
      </c>
      <c r="BC324" s="40" t="s">
        <v>70</v>
      </c>
      <c r="BD324" s="57"/>
      <c r="BE324" s="57"/>
      <c r="BF324" s="1"/>
      <c r="BG324" s="1"/>
      <c r="BH324" s="1"/>
      <c r="BI324" s="1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</row>
    <row r="325" spans="1:113" s="11" customFormat="1" ht="12.75" customHeight="1" x14ac:dyDescent="0.2">
      <c r="A325" s="67" t="s">
        <v>205</v>
      </c>
      <c r="B325" s="77" t="s">
        <v>74</v>
      </c>
      <c r="C325" s="61">
        <v>45323</v>
      </c>
      <c r="D325" s="39" t="s">
        <v>87</v>
      </c>
      <c r="E325" s="40" t="s">
        <v>69</v>
      </c>
      <c r="F325" s="40" t="s">
        <v>69</v>
      </c>
      <c r="G325" s="40" t="s">
        <v>67</v>
      </c>
      <c r="H325" s="40" t="s">
        <v>67</v>
      </c>
      <c r="I325" s="40" t="s">
        <v>69</v>
      </c>
      <c r="J325" s="40" t="s">
        <v>69</v>
      </c>
      <c r="K325" s="40" t="s">
        <v>69</v>
      </c>
      <c r="L325" s="40" t="s">
        <v>69</v>
      </c>
      <c r="M325" s="40" t="s">
        <v>69</v>
      </c>
      <c r="N325" s="40" t="s">
        <v>69</v>
      </c>
      <c r="O325" s="40" t="s">
        <v>69</v>
      </c>
      <c r="P325" s="40" t="s">
        <v>72</v>
      </c>
      <c r="Q325" s="40" t="s">
        <v>71</v>
      </c>
      <c r="R325" s="40" t="s">
        <v>72</v>
      </c>
      <c r="S325" s="40" t="s">
        <v>72</v>
      </c>
      <c r="T325" s="40" t="s">
        <v>71</v>
      </c>
      <c r="U325" s="40" t="s">
        <v>72</v>
      </c>
      <c r="V325" s="40" t="s">
        <v>75</v>
      </c>
      <c r="W325" s="40" t="s">
        <v>75</v>
      </c>
      <c r="X325" s="40" t="s">
        <v>70</v>
      </c>
      <c r="Y325" s="40" t="s">
        <v>70</v>
      </c>
      <c r="Z325" s="40" t="s">
        <v>70</v>
      </c>
      <c r="AA325" s="40" t="s">
        <v>70</v>
      </c>
      <c r="AB325" s="40" t="s">
        <v>71</v>
      </c>
      <c r="AC325" s="40" t="s">
        <v>70</v>
      </c>
      <c r="AD325" s="40" t="s">
        <v>75</v>
      </c>
      <c r="AE325" s="40" t="s">
        <v>70</v>
      </c>
      <c r="AF325" s="40" t="s">
        <v>72</v>
      </c>
      <c r="AG325" s="40" t="s">
        <v>71</v>
      </c>
      <c r="AH325" s="40" t="s">
        <v>75</v>
      </c>
      <c r="AI325" s="40" t="s">
        <v>72</v>
      </c>
      <c r="AJ325" s="40" t="s">
        <v>70</v>
      </c>
      <c r="AK325" s="40" t="s">
        <v>70</v>
      </c>
      <c r="AL325" s="40" t="s">
        <v>72</v>
      </c>
      <c r="AM325" s="40" t="s">
        <v>72</v>
      </c>
      <c r="AN325" s="40" t="s">
        <v>75</v>
      </c>
      <c r="AO325" s="40" t="s">
        <v>72</v>
      </c>
      <c r="AP325" s="40" t="s">
        <v>71</v>
      </c>
      <c r="AQ325" s="40" t="s">
        <v>72</v>
      </c>
      <c r="AR325" s="40" t="s">
        <v>70</v>
      </c>
      <c r="AS325" s="40" t="s">
        <v>72</v>
      </c>
      <c r="AT325" s="40" t="s">
        <v>72</v>
      </c>
      <c r="AU325" s="40" t="s">
        <v>72</v>
      </c>
      <c r="AV325" s="40" t="s">
        <v>72</v>
      </c>
      <c r="AW325" s="40" t="s">
        <v>70</v>
      </c>
      <c r="AX325" s="40" t="s">
        <v>70</v>
      </c>
      <c r="AY325" s="40" t="s">
        <v>71</v>
      </c>
      <c r="AZ325" s="40" t="s">
        <v>71</v>
      </c>
      <c r="BA325" s="40" t="s">
        <v>72</v>
      </c>
      <c r="BB325" s="40" t="s">
        <v>70</v>
      </c>
      <c r="BC325" s="40" t="s">
        <v>72</v>
      </c>
      <c r="BD325" s="57"/>
      <c r="BE325" s="57"/>
      <c r="BF325" s="1"/>
      <c r="BG325" s="1"/>
      <c r="BH325" s="1"/>
      <c r="BI325" s="1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</row>
    <row r="326" spans="1:113" s="11" customFormat="1" ht="12.75" customHeight="1" x14ac:dyDescent="0.2">
      <c r="A326" s="93" t="s">
        <v>206</v>
      </c>
      <c r="B326" s="77" t="s">
        <v>74</v>
      </c>
      <c r="C326" s="61">
        <v>45108</v>
      </c>
      <c r="D326" s="39" t="s">
        <v>111</v>
      </c>
      <c r="E326" s="40" t="s">
        <v>67</v>
      </c>
      <c r="F326" s="40" t="s">
        <v>69</v>
      </c>
      <c r="G326" s="40" t="s">
        <v>69</v>
      </c>
      <c r="H326" s="40" t="s">
        <v>69</v>
      </c>
      <c r="I326" s="40" t="s">
        <v>69</v>
      </c>
      <c r="J326" s="40" t="s">
        <v>69</v>
      </c>
      <c r="K326" s="40" t="s">
        <v>69</v>
      </c>
      <c r="L326" s="40" t="s">
        <v>69</v>
      </c>
      <c r="M326" s="40" t="s">
        <v>69</v>
      </c>
      <c r="N326" s="40" t="s">
        <v>69</v>
      </c>
      <c r="O326" s="40" t="s">
        <v>69</v>
      </c>
      <c r="P326" s="40" t="s">
        <v>70</v>
      </c>
      <c r="Q326" s="40" t="s">
        <v>70</v>
      </c>
      <c r="R326" s="40" t="s">
        <v>72</v>
      </c>
      <c r="S326" s="40" t="s">
        <v>72</v>
      </c>
      <c r="T326" s="40" t="s">
        <v>72</v>
      </c>
      <c r="U326" s="40" t="s">
        <v>72</v>
      </c>
      <c r="V326" s="40" t="s">
        <v>75</v>
      </c>
      <c r="W326" s="40" t="s">
        <v>75</v>
      </c>
      <c r="X326" s="40" t="s">
        <v>70</v>
      </c>
      <c r="Y326" s="40" t="s">
        <v>72</v>
      </c>
      <c r="Z326" s="40" t="s">
        <v>71</v>
      </c>
      <c r="AA326" s="40" t="s">
        <v>72</v>
      </c>
      <c r="AB326" s="40" t="s">
        <v>70</v>
      </c>
      <c r="AC326" s="40" t="s">
        <v>70</v>
      </c>
      <c r="AD326" s="40" t="s">
        <v>75</v>
      </c>
      <c r="AE326" s="40" t="s">
        <v>72</v>
      </c>
      <c r="AF326" s="40" t="s">
        <v>71</v>
      </c>
      <c r="AG326" s="40" t="s">
        <v>70</v>
      </c>
      <c r="AH326" s="40" t="s">
        <v>70</v>
      </c>
      <c r="AI326" s="40" t="s">
        <v>70</v>
      </c>
      <c r="AJ326" s="40" t="s">
        <v>70</v>
      </c>
      <c r="AK326" s="40" t="s">
        <v>72</v>
      </c>
      <c r="AL326" s="40" t="s">
        <v>70</v>
      </c>
      <c r="AM326" s="40" t="s">
        <v>72</v>
      </c>
      <c r="AN326" s="40" t="s">
        <v>72</v>
      </c>
      <c r="AO326" s="40" t="s">
        <v>72</v>
      </c>
      <c r="AP326" s="40" t="s">
        <v>70</v>
      </c>
      <c r="AQ326" s="40" t="s">
        <v>72</v>
      </c>
      <c r="AR326" s="40" t="s">
        <v>71</v>
      </c>
      <c r="AS326" s="40" t="s">
        <v>72</v>
      </c>
      <c r="AT326" s="40" t="s">
        <v>72</v>
      </c>
      <c r="AU326" s="40" t="s">
        <v>70</v>
      </c>
      <c r="AV326" s="40" t="s">
        <v>72</v>
      </c>
      <c r="AW326" s="40" t="s">
        <v>72</v>
      </c>
      <c r="AX326" s="40" t="s">
        <v>72</v>
      </c>
      <c r="AY326" s="40" t="s">
        <v>70</v>
      </c>
      <c r="AZ326" s="40" t="s">
        <v>72</v>
      </c>
      <c r="BA326" s="40" t="s">
        <v>70</v>
      </c>
      <c r="BB326" s="40" t="s">
        <v>70</v>
      </c>
      <c r="BC326" s="40" t="s">
        <v>72</v>
      </c>
      <c r="BD326" s="57"/>
      <c r="BE326" s="57"/>
      <c r="BF326" s="1"/>
      <c r="BG326" s="1"/>
      <c r="BH326" s="1"/>
      <c r="BI326" s="1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</row>
    <row r="327" spans="1:113" s="11" customFormat="1" ht="12.75" customHeight="1" x14ac:dyDescent="0.2">
      <c r="A327" s="67" t="s">
        <v>207</v>
      </c>
      <c r="B327" s="77" t="s">
        <v>74</v>
      </c>
      <c r="C327" s="61">
        <v>44743</v>
      </c>
      <c r="D327" s="39" t="s">
        <v>66</v>
      </c>
      <c r="E327" s="135" t="s">
        <v>68</v>
      </c>
      <c r="F327" s="135" t="s">
        <v>68</v>
      </c>
      <c r="G327" s="135" t="s">
        <v>67</v>
      </c>
      <c r="H327" s="135" t="s">
        <v>67</v>
      </c>
      <c r="I327" s="135" t="s">
        <v>67</v>
      </c>
      <c r="J327" s="135" t="s">
        <v>68</v>
      </c>
      <c r="K327" s="135" t="s">
        <v>67</v>
      </c>
      <c r="L327" s="135" t="s">
        <v>68</v>
      </c>
      <c r="M327" s="135" t="s">
        <v>68</v>
      </c>
      <c r="N327" s="135" t="s">
        <v>67</v>
      </c>
      <c r="O327" s="135" t="s">
        <v>67</v>
      </c>
      <c r="P327" s="135" t="s">
        <v>70</v>
      </c>
      <c r="Q327" s="135" t="s">
        <v>71</v>
      </c>
      <c r="R327" s="135" t="s">
        <v>70</v>
      </c>
      <c r="S327" s="135" t="s">
        <v>71</v>
      </c>
      <c r="T327" s="135" t="s">
        <v>70</v>
      </c>
      <c r="U327" s="135" t="s">
        <v>70</v>
      </c>
      <c r="V327" s="135" t="s">
        <v>70</v>
      </c>
      <c r="W327" s="135" t="s">
        <v>70</v>
      </c>
      <c r="X327" s="135" t="s">
        <v>71</v>
      </c>
      <c r="Y327" s="135" t="s">
        <v>70</v>
      </c>
      <c r="Z327" s="135" t="s">
        <v>70</v>
      </c>
      <c r="AA327" s="135" t="s">
        <v>70</v>
      </c>
      <c r="AB327" s="135" t="s">
        <v>70</v>
      </c>
      <c r="AC327" s="135" t="s">
        <v>71</v>
      </c>
      <c r="AD327" s="135" t="s">
        <v>72</v>
      </c>
      <c r="AE327" s="135" t="s">
        <v>71</v>
      </c>
      <c r="AF327" s="135" t="s">
        <v>70</v>
      </c>
      <c r="AG327" s="135" t="s">
        <v>70</v>
      </c>
      <c r="AH327" s="135" t="s">
        <v>70</v>
      </c>
      <c r="AI327" s="135" t="s">
        <v>70</v>
      </c>
      <c r="AJ327" s="135" t="s">
        <v>70</v>
      </c>
      <c r="AK327" s="135" t="s">
        <v>70</v>
      </c>
      <c r="AL327" s="135" t="s">
        <v>70</v>
      </c>
      <c r="AM327" s="135" t="s">
        <v>70</v>
      </c>
      <c r="AN327" s="135" t="s">
        <v>70</v>
      </c>
      <c r="AO327" s="135" t="s">
        <v>70</v>
      </c>
      <c r="AP327" s="135" t="s">
        <v>70</v>
      </c>
      <c r="AQ327" s="135" t="s">
        <v>72</v>
      </c>
      <c r="AR327" s="135" t="s">
        <v>70</v>
      </c>
      <c r="AS327" s="135" t="s">
        <v>71</v>
      </c>
      <c r="AT327" s="135" t="s">
        <v>71</v>
      </c>
      <c r="AU327" s="135" t="s">
        <v>70</v>
      </c>
      <c r="AV327" s="135" t="s">
        <v>70</v>
      </c>
      <c r="AW327" s="135" t="s">
        <v>71</v>
      </c>
      <c r="AX327" s="135" t="s">
        <v>72</v>
      </c>
      <c r="AY327" s="135" t="s">
        <v>71</v>
      </c>
      <c r="AZ327" s="135" t="s">
        <v>70</v>
      </c>
      <c r="BA327" s="135" t="s">
        <v>71</v>
      </c>
      <c r="BB327" s="135" t="s">
        <v>71</v>
      </c>
      <c r="BC327" s="135" t="s">
        <v>70</v>
      </c>
      <c r="BD327" s="57"/>
      <c r="BE327" s="57"/>
      <c r="BF327" s="1"/>
      <c r="BG327" s="1"/>
      <c r="BH327" s="1"/>
      <c r="BI327" s="1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</row>
    <row r="328" spans="1:113" s="11" customFormat="1" ht="12.75" customHeight="1" x14ac:dyDescent="0.2">
      <c r="A328" s="71" t="s">
        <v>208</v>
      </c>
      <c r="B328" s="77" t="s">
        <v>65</v>
      </c>
      <c r="C328" s="61">
        <v>45261</v>
      </c>
      <c r="D328" s="39" t="s">
        <v>66</v>
      </c>
      <c r="E328" s="40" t="s">
        <v>67</v>
      </c>
      <c r="F328" s="40" t="s">
        <v>68</v>
      </c>
      <c r="G328" s="40" t="s">
        <v>67</v>
      </c>
      <c r="H328" s="40" t="s">
        <v>67</v>
      </c>
      <c r="I328" s="40" t="s">
        <v>67</v>
      </c>
      <c r="J328" s="40" t="s">
        <v>67</v>
      </c>
      <c r="K328" s="40" t="s">
        <v>67</v>
      </c>
      <c r="L328" s="40" t="s">
        <v>67</v>
      </c>
      <c r="M328" s="40" t="s">
        <v>67</v>
      </c>
      <c r="N328" s="40" t="s">
        <v>67</v>
      </c>
      <c r="O328" s="40" t="s">
        <v>67</v>
      </c>
      <c r="P328" s="40" t="s">
        <v>70</v>
      </c>
      <c r="Q328" s="40" t="s">
        <v>71</v>
      </c>
      <c r="R328" s="40" t="s">
        <v>70</v>
      </c>
      <c r="S328" s="40" t="s">
        <v>70</v>
      </c>
      <c r="T328" s="40" t="s">
        <v>70</v>
      </c>
      <c r="U328" s="40" t="s">
        <v>72</v>
      </c>
      <c r="V328" s="40" t="s">
        <v>72</v>
      </c>
      <c r="W328" s="40" t="s">
        <v>70</v>
      </c>
      <c r="X328" s="40" t="s">
        <v>71</v>
      </c>
      <c r="Y328" s="40" t="s">
        <v>70</v>
      </c>
      <c r="Z328" s="40" t="s">
        <v>71</v>
      </c>
      <c r="AA328" s="40" t="s">
        <v>71</v>
      </c>
      <c r="AB328" s="40" t="s">
        <v>70</v>
      </c>
      <c r="AC328" s="40" t="s">
        <v>70</v>
      </c>
      <c r="AD328" s="40" t="s">
        <v>72</v>
      </c>
      <c r="AE328" s="40" t="s">
        <v>70</v>
      </c>
      <c r="AF328" s="40" t="s">
        <v>71</v>
      </c>
      <c r="AG328" s="40" t="s">
        <v>70</v>
      </c>
      <c r="AH328" s="40" t="s">
        <v>70</v>
      </c>
      <c r="AI328" s="40" t="s">
        <v>70</v>
      </c>
      <c r="AJ328" s="40" t="s">
        <v>71</v>
      </c>
      <c r="AK328" s="40" t="s">
        <v>70</v>
      </c>
      <c r="AL328" s="40" t="s">
        <v>70</v>
      </c>
      <c r="AM328" s="40" t="s">
        <v>70</v>
      </c>
      <c r="AN328" s="40" t="s">
        <v>70</v>
      </c>
      <c r="AO328" s="40" t="s">
        <v>70</v>
      </c>
      <c r="AP328" s="40" t="s">
        <v>71</v>
      </c>
      <c r="AQ328" s="40" t="s">
        <v>72</v>
      </c>
      <c r="AR328" s="40" t="s">
        <v>70</v>
      </c>
      <c r="AS328" s="40" t="s">
        <v>71</v>
      </c>
      <c r="AT328" s="40" t="s">
        <v>70</v>
      </c>
      <c r="AU328" s="40" t="s">
        <v>70</v>
      </c>
      <c r="AV328" s="40" t="s">
        <v>70</v>
      </c>
      <c r="AW328" s="40" t="s">
        <v>70</v>
      </c>
      <c r="AX328" s="40" t="s">
        <v>70</v>
      </c>
      <c r="AY328" s="40" t="s">
        <v>71</v>
      </c>
      <c r="AZ328" s="40" t="s">
        <v>70</v>
      </c>
      <c r="BA328" s="40" t="s">
        <v>70</v>
      </c>
      <c r="BB328" s="40" t="s">
        <v>70</v>
      </c>
      <c r="BC328" s="40" t="s">
        <v>70</v>
      </c>
      <c r="BD328" s="57"/>
      <c r="BE328" s="57"/>
      <c r="BF328" s="1"/>
      <c r="BG328" s="1"/>
      <c r="BH328" s="1"/>
      <c r="BI328" s="1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</row>
    <row r="329" spans="1:113" s="11" customFormat="1" ht="12.75" customHeight="1" x14ac:dyDescent="0.2">
      <c r="A329" s="66" t="s">
        <v>208</v>
      </c>
      <c r="B329" s="77" t="s">
        <v>74</v>
      </c>
      <c r="C329" s="61">
        <v>43497</v>
      </c>
      <c r="D329" s="39" t="s">
        <v>66</v>
      </c>
      <c r="E329" s="135" t="s">
        <v>67</v>
      </c>
      <c r="F329" s="135" t="s">
        <v>68</v>
      </c>
      <c r="G329" s="135" t="s">
        <v>67</v>
      </c>
      <c r="H329" s="135" t="s">
        <v>67</v>
      </c>
      <c r="I329" s="135" t="s">
        <v>67</v>
      </c>
      <c r="J329" s="135" t="s">
        <v>67</v>
      </c>
      <c r="K329" s="135" t="s">
        <v>67</v>
      </c>
      <c r="L329" s="135" t="s">
        <v>67</v>
      </c>
      <c r="M329" s="135" t="s">
        <v>67</v>
      </c>
      <c r="N329" s="135" t="s">
        <v>67</v>
      </c>
      <c r="O329" s="135" t="s">
        <v>67</v>
      </c>
      <c r="P329" s="135" t="s">
        <v>72</v>
      </c>
      <c r="Q329" s="135" t="s">
        <v>72</v>
      </c>
      <c r="R329" s="135" t="s">
        <v>70</v>
      </c>
      <c r="S329" s="135" t="s">
        <v>70</v>
      </c>
      <c r="T329" s="135" t="s">
        <v>70</v>
      </c>
      <c r="U329" s="135" t="s">
        <v>72</v>
      </c>
      <c r="V329" s="135" t="s">
        <v>72</v>
      </c>
      <c r="W329" s="135" t="s">
        <v>70</v>
      </c>
      <c r="X329" s="135" t="s">
        <v>71</v>
      </c>
      <c r="Y329" s="135" t="s">
        <v>70</v>
      </c>
      <c r="Z329" s="135" t="s">
        <v>71</v>
      </c>
      <c r="AA329" s="135" t="s">
        <v>71</v>
      </c>
      <c r="AB329" s="135" t="s">
        <v>70</v>
      </c>
      <c r="AC329" s="135" t="s">
        <v>70</v>
      </c>
      <c r="AD329" s="135" t="s">
        <v>71</v>
      </c>
      <c r="AE329" s="135" t="s">
        <v>70</v>
      </c>
      <c r="AF329" s="135" t="s">
        <v>71</v>
      </c>
      <c r="AG329" s="135" t="s">
        <v>70</v>
      </c>
      <c r="AH329" s="135" t="s">
        <v>70</v>
      </c>
      <c r="AI329" s="135" t="s">
        <v>70</v>
      </c>
      <c r="AJ329" s="135" t="s">
        <v>71</v>
      </c>
      <c r="AK329" s="135" t="s">
        <v>70</v>
      </c>
      <c r="AL329" s="135" t="s">
        <v>70</v>
      </c>
      <c r="AM329" s="135" t="s">
        <v>72</v>
      </c>
      <c r="AN329" s="135" t="s">
        <v>70</v>
      </c>
      <c r="AO329" s="135" t="s">
        <v>72</v>
      </c>
      <c r="AP329" s="135" t="s">
        <v>71</v>
      </c>
      <c r="AQ329" s="135" t="s">
        <v>72</v>
      </c>
      <c r="AR329" s="135" t="s">
        <v>70</v>
      </c>
      <c r="AS329" s="135" t="s">
        <v>71</v>
      </c>
      <c r="AT329" s="135" t="s">
        <v>70</v>
      </c>
      <c r="AU329" s="135" t="s">
        <v>72</v>
      </c>
      <c r="AV329" s="135" t="s">
        <v>70</v>
      </c>
      <c r="AW329" s="135" t="s">
        <v>70</v>
      </c>
      <c r="AX329" s="135" t="s">
        <v>70</v>
      </c>
      <c r="AY329" s="135" t="s">
        <v>71</v>
      </c>
      <c r="AZ329" s="135" t="s">
        <v>70</v>
      </c>
      <c r="BA329" s="135" t="s">
        <v>70</v>
      </c>
      <c r="BB329" s="135" t="s">
        <v>70</v>
      </c>
      <c r="BC329" s="135" t="s">
        <v>70</v>
      </c>
      <c r="BD329" s="57"/>
      <c r="BE329" s="57"/>
      <c r="BF329" s="1"/>
      <c r="BG329" s="1"/>
      <c r="BH329" s="1"/>
      <c r="BI329" s="1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</row>
    <row r="330" spans="1:113" s="11" customFormat="1" ht="12.75" customHeight="1" x14ac:dyDescent="0.2">
      <c r="A330" s="66" t="s">
        <v>208</v>
      </c>
      <c r="B330" s="77" t="s">
        <v>76</v>
      </c>
      <c r="C330" s="61">
        <v>44075</v>
      </c>
      <c r="D330" s="39" t="s">
        <v>66</v>
      </c>
      <c r="E330" s="135" t="s">
        <v>67</v>
      </c>
      <c r="F330" s="135" t="s">
        <v>68</v>
      </c>
      <c r="G330" s="135" t="s">
        <v>67</v>
      </c>
      <c r="H330" s="135" t="s">
        <v>67</v>
      </c>
      <c r="I330" s="135" t="s">
        <v>67</v>
      </c>
      <c r="J330" s="135" t="s">
        <v>67</v>
      </c>
      <c r="K330" s="135" t="s">
        <v>67</v>
      </c>
      <c r="L330" s="135" t="s">
        <v>67</v>
      </c>
      <c r="M330" s="135" t="s">
        <v>67</v>
      </c>
      <c r="N330" s="135" t="s">
        <v>67</v>
      </c>
      <c r="O330" s="135" t="s">
        <v>67</v>
      </c>
      <c r="P330" s="78" t="s">
        <v>70</v>
      </c>
      <c r="Q330" s="135" t="s">
        <v>72</v>
      </c>
      <c r="R330" s="135" t="s">
        <v>70</v>
      </c>
      <c r="S330" s="135" t="s">
        <v>70</v>
      </c>
      <c r="T330" s="135" t="s">
        <v>70</v>
      </c>
      <c r="U330" s="135" t="s">
        <v>72</v>
      </c>
      <c r="V330" s="135" t="s">
        <v>72</v>
      </c>
      <c r="W330" s="135" t="s">
        <v>70</v>
      </c>
      <c r="X330" s="135" t="s">
        <v>71</v>
      </c>
      <c r="Y330" s="135" t="s">
        <v>70</v>
      </c>
      <c r="Z330" s="135" t="s">
        <v>71</v>
      </c>
      <c r="AA330" s="135" t="s">
        <v>71</v>
      </c>
      <c r="AB330" s="135" t="s">
        <v>70</v>
      </c>
      <c r="AC330" s="135" t="s">
        <v>70</v>
      </c>
      <c r="AD330" s="78" t="s">
        <v>72</v>
      </c>
      <c r="AE330" s="135" t="s">
        <v>70</v>
      </c>
      <c r="AF330" s="135" t="s">
        <v>71</v>
      </c>
      <c r="AG330" s="135" t="s">
        <v>70</v>
      </c>
      <c r="AH330" s="135" t="s">
        <v>70</v>
      </c>
      <c r="AI330" s="135" t="s">
        <v>70</v>
      </c>
      <c r="AJ330" s="135" t="s">
        <v>71</v>
      </c>
      <c r="AK330" s="135" t="s">
        <v>70</v>
      </c>
      <c r="AL330" s="135" t="s">
        <v>70</v>
      </c>
      <c r="AM330" s="135" t="s">
        <v>72</v>
      </c>
      <c r="AN330" s="135" t="s">
        <v>70</v>
      </c>
      <c r="AO330" s="135" t="s">
        <v>72</v>
      </c>
      <c r="AP330" s="135" t="s">
        <v>71</v>
      </c>
      <c r="AQ330" s="135" t="s">
        <v>72</v>
      </c>
      <c r="AR330" s="135" t="s">
        <v>70</v>
      </c>
      <c r="AS330" s="135" t="s">
        <v>71</v>
      </c>
      <c r="AT330" s="135" t="s">
        <v>70</v>
      </c>
      <c r="AU330" s="135" t="s">
        <v>72</v>
      </c>
      <c r="AV330" s="135" t="s">
        <v>70</v>
      </c>
      <c r="AW330" s="135" t="s">
        <v>70</v>
      </c>
      <c r="AX330" s="135" t="s">
        <v>70</v>
      </c>
      <c r="AY330" s="135" t="s">
        <v>71</v>
      </c>
      <c r="AZ330" s="135" t="s">
        <v>70</v>
      </c>
      <c r="BA330" s="135" t="s">
        <v>70</v>
      </c>
      <c r="BB330" s="135" t="s">
        <v>70</v>
      </c>
      <c r="BC330" s="135" t="s">
        <v>70</v>
      </c>
      <c r="BD330" s="57">
        <v>1</v>
      </c>
      <c r="BE330" s="57">
        <v>1</v>
      </c>
      <c r="BF330" s="1"/>
      <c r="BG330" s="1"/>
      <c r="BH330" s="1"/>
      <c r="BI330" s="1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</row>
    <row r="331" spans="1:113" s="11" customFormat="1" ht="12.75" customHeight="1" x14ac:dyDescent="0.2">
      <c r="A331" s="66" t="s">
        <v>208</v>
      </c>
      <c r="B331" s="77" t="s">
        <v>76</v>
      </c>
      <c r="C331" s="61">
        <v>44501</v>
      </c>
      <c r="D331" s="39" t="s">
        <v>66</v>
      </c>
      <c r="E331" s="135" t="s">
        <v>67</v>
      </c>
      <c r="F331" s="135" t="s">
        <v>68</v>
      </c>
      <c r="G331" s="135" t="s">
        <v>67</v>
      </c>
      <c r="H331" s="135" t="s">
        <v>67</v>
      </c>
      <c r="I331" s="135" t="s">
        <v>67</v>
      </c>
      <c r="J331" s="135" t="s">
        <v>67</v>
      </c>
      <c r="K331" s="135" t="s">
        <v>67</v>
      </c>
      <c r="L331" s="135" t="s">
        <v>67</v>
      </c>
      <c r="M331" s="135" t="s">
        <v>67</v>
      </c>
      <c r="N331" s="135" t="s">
        <v>67</v>
      </c>
      <c r="O331" s="135" t="s">
        <v>67</v>
      </c>
      <c r="P331" s="135" t="s">
        <v>70</v>
      </c>
      <c r="Q331" s="135" t="s">
        <v>72</v>
      </c>
      <c r="R331" s="135" t="s">
        <v>70</v>
      </c>
      <c r="S331" s="135" t="s">
        <v>70</v>
      </c>
      <c r="T331" s="135" t="s">
        <v>70</v>
      </c>
      <c r="U331" s="135" t="s">
        <v>72</v>
      </c>
      <c r="V331" s="135" t="s">
        <v>72</v>
      </c>
      <c r="W331" s="135" t="s">
        <v>70</v>
      </c>
      <c r="X331" s="135" t="s">
        <v>71</v>
      </c>
      <c r="Y331" s="135" t="s">
        <v>70</v>
      </c>
      <c r="Z331" s="135" t="s">
        <v>71</v>
      </c>
      <c r="AA331" s="135" t="s">
        <v>71</v>
      </c>
      <c r="AB331" s="135" t="s">
        <v>70</v>
      </c>
      <c r="AC331" s="135" t="s">
        <v>70</v>
      </c>
      <c r="AD331" s="135" t="s">
        <v>72</v>
      </c>
      <c r="AE331" s="135" t="s">
        <v>70</v>
      </c>
      <c r="AF331" s="135" t="s">
        <v>71</v>
      </c>
      <c r="AG331" s="135" t="s">
        <v>70</v>
      </c>
      <c r="AH331" s="135" t="s">
        <v>70</v>
      </c>
      <c r="AI331" s="135" t="s">
        <v>70</v>
      </c>
      <c r="AJ331" s="135" t="s">
        <v>71</v>
      </c>
      <c r="AK331" s="135" t="s">
        <v>70</v>
      </c>
      <c r="AL331" s="135" t="s">
        <v>70</v>
      </c>
      <c r="AM331" s="135" t="s">
        <v>72</v>
      </c>
      <c r="AN331" s="135" t="s">
        <v>70</v>
      </c>
      <c r="AO331" s="78" t="s">
        <v>70</v>
      </c>
      <c r="AP331" s="135" t="s">
        <v>71</v>
      </c>
      <c r="AQ331" s="135" t="s">
        <v>72</v>
      </c>
      <c r="AR331" s="135" t="s">
        <v>70</v>
      </c>
      <c r="AS331" s="135" t="s">
        <v>71</v>
      </c>
      <c r="AT331" s="135" t="s">
        <v>70</v>
      </c>
      <c r="AU331" s="135" t="s">
        <v>72</v>
      </c>
      <c r="AV331" s="135" t="s">
        <v>70</v>
      </c>
      <c r="AW331" s="135" t="s">
        <v>70</v>
      </c>
      <c r="AX331" s="135" t="s">
        <v>70</v>
      </c>
      <c r="AY331" s="135" t="s">
        <v>71</v>
      </c>
      <c r="AZ331" s="135" t="s">
        <v>70</v>
      </c>
      <c r="BA331" s="135" t="s">
        <v>70</v>
      </c>
      <c r="BB331" s="135" t="s">
        <v>70</v>
      </c>
      <c r="BC331" s="135" t="s">
        <v>70</v>
      </c>
      <c r="BD331" s="57">
        <v>1</v>
      </c>
      <c r="BE331" s="57"/>
      <c r="BF331" s="1"/>
      <c r="BG331" s="1"/>
      <c r="BH331" s="1"/>
      <c r="BI331" s="1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</row>
    <row r="332" spans="1:113" s="11" customFormat="1" ht="12.75" customHeight="1" x14ac:dyDescent="0.2">
      <c r="A332" s="86" t="s">
        <v>208</v>
      </c>
      <c r="B332" s="77" t="s">
        <v>76</v>
      </c>
      <c r="C332" s="61">
        <v>44927</v>
      </c>
      <c r="D332" s="39" t="s">
        <v>66</v>
      </c>
      <c r="E332" s="40" t="s">
        <v>67</v>
      </c>
      <c r="F332" s="40" t="s">
        <v>68</v>
      </c>
      <c r="G332" s="40" t="s">
        <v>67</v>
      </c>
      <c r="H332" s="40" t="s">
        <v>67</v>
      </c>
      <c r="I332" s="40" t="s">
        <v>67</v>
      </c>
      <c r="J332" s="40" t="s">
        <v>67</v>
      </c>
      <c r="K332" s="40" t="s">
        <v>67</v>
      </c>
      <c r="L332" s="40" t="s">
        <v>67</v>
      </c>
      <c r="M332" s="40" t="s">
        <v>67</v>
      </c>
      <c r="N332" s="40" t="s">
        <v>67</v>
      </c>
      <c r="O332" s="40" t="s">
        <v>67</v>
      </c>
      <c r="P332" s="40" t="s">
        <v>70</v>
      </c>
      <c r="Q332" s="40" t="s">
        <v>72</v>
      </c>
      <c r="R332" s="40" t="s">
        <v>70</v>
      </c>
      <c r="S332" s="40" t="s">
        <v>70</v>
      </c>
      <c r="T332" s="40" t="s">
        <v>70</v>
      </c>
      <c r="U332" s="40" t="s">
        <v>72</v>
      </c>
      <c r="V332" s="40" t="s">
        <v>72</v>
      </c>
      <c r="W332" s="40" t="s">
        <v>70</v>
      </c>
      <c r="X332" s="40" t="s">
        <v>71</v>
      </c>
      <c r="Y332" s="40" t="s">
        <v>70</v>
      </c>
      <c r="Z332" s="40" t="s">
        <v>71</v>
      </c>
      <c r="AA332" s="40" t="s">
        <v>71</v>
      </c>
      <c r="AB332" s="40" t="s">
        <v>70</v>
      </c>
      <c r="AC332" s="40" t="s">
        <v>70</v>
      </c>
      <c r="AD332" s="40" t="s">
        <v>72</v>
      </c>
      <c r="AE332" s="40" t="s">
        <v>70</v>
      </c>
      <c r="AF332" s="40" t="s">
        <v>71</v>
      </c>
      <c r="AG332" s="40" t="s">
        <v>70</v>
      </c>
      <c r="AH332" s="40" t="s">
        <v>70</v>
      </c>
      <c r="AI332" s="40" t="s">
        <v>70</v>
      </c>
      <c r="AJ332" s="40" t="s">
        <v>71</v>
      </c>
      <c r="AK332" s="40" t="s">
        <v>70</v>
      </c>
      <c r="AL332" s="40" t="s">
        <v>70</v>
      </c>
      <c r="AM332" s="78" t="s">
        <v>70</v>
      </c>
      <c r="AN332" s="40" t="s">
        <v>70</v>
      </c>
      <c r="AO332" s="40" t="s">
        <v>70</v>
      </c>
      <c r="AP332" s="40" t="s">
        <v>71</v>
      </c>
      <c r="AQ332" s="40" t="s">
        <v>72</v>
      </c>
      <c r="AR332" s="40" t="s">
        <v>70</v>
      </c>
      <c r="AS332" s="40" t="s">
        <v>71</v>
      </c>
      <c r="AT332" s="40" t="s">
        <v>70</v>
      </c>
      <c r="AU332" s="78" t="s">
        <v>70</v>
      </c>
      <c r="AV332" s="40" t="s">
        <v>70</v>
      </c>
      <c r="AW332" s="40" t="s">
        <v>70</v>
      </c>
      <c r="AX332" s="40" t="s">
        <v>70</v>
      </c>
      <c r="AY332" s="40" t="s">
        <v>71</v>
      </c>
      <c r="AZ332" s="40" t="s">
        <v>70</v>
      </c>
      <c r="BA332" s="40" t="s">
        <v>70</v>
      </c>
      <c r="BB332" s="40" t="s">
        <v>70</v>
      </c>
      <c r="BC332" s="40" t="s">
        <v>70</v>
      </c>
      <c r="BD332" s="57">
        <v>2</v>
      </c>
      <c r="BE332" s="57"/>
      <c r="BF332" s="1"/>
      <c r="BG332" s="1"/>
      <c r="BH332" s="1"/>
      <c r="BI332" s="1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</row>
    <row r="333" spans="1:113" s="11" customFormat="1" ht="12.75" customHeight="1" x14ac:dyDescent="0.2">
      <c r="A333" s="86" t="s">
        <v>208</v>
      </c>
      <c r="B333" s="77" t="s">
        <v>76</v>
      </c>
      <c r="C333" s="61">
        <v>45261</v>
      </c>
      <c r="D333" s="39" t="s">
        <v>66</v>
      </c>
      <c r="E333" s="40" t="s">
        <v>67</v>
      </c>
      <c r="F333" s="40" t="s">
        <v>68</v>
      </c>
      <c r="G333" s="40" t="s">
        <v>67</v>
      </c>
      <c r="H333" s="40" t="s">
        <v>67</v>
      </c>
      <c r="I333" s="40" t="s">
        <v>67</v>
      </c>
      <c r="J333" s="40" t="s">
        <v>67</v>
      </c>
      <c r="K333" s="40" t="s">
        <v>67</v>
      </c>
      <c r="L333" s="40" t="s">
        <v>67</v>
      </c>
      <c r="M333" s="40" t="s">
        <v>67</v>
      </c>
      <c r="N333" s="40" t="s">
        <v>67</v>
      </c>
      <c r="O333" s="40" t="s">
        <v>67</v>
      </c>
      <c r="P333" s="40" t="s">
        <v>70</v>
      </c>
      <c r="Q333" s="78" t="s">
        <v>71</v>
      </c>
      <c r="R333" s="40" t="s">
        <v>70</v>
      </c>
      <c r="S333" s="40" t="s">
        <v>70</v>
      </c>
      <c r="T333" s="40" t="s">
        <v>70</v>
      </c>
      <c r="U333" s="40" t="s">
        <v>72</v>
      </c>
      <c r="V333" s="40" t="s">
        <v>72</v>
      </c>
      <c r="W333" s="40" t="s">
        <v>70</v>
      </c>
      <c r="X333" s="40" t="s">
        <v>71</v>
      </c>
      <c r="Y333" s="40" t="s">
        <v>70</v>
      </c>
      <c r="Z333" s="40" t="s">
        <v>71</v>
      </c>
      <c r="AA333" s="40" t="s">
        <v>71</v>
      </c>
      <c r="AB333" s="40" t="s">
        <v>70</v>
      </c>
      <c r="AC333" s="40" t="s">
        <v>70</v>
      </c>
      <c r="AD333" s="40" t="s">
        <v>72</v>
      </c>
      <c r="AE333" s="40" t="s">
        <v>70</v>
      </c>
      <c r="AF333" s="40" t="s">
        <v>71</v>
      </c>
      <c r="AG333" s="40" t="s">
        <v>70</v>
      </c>
      <c r="AH333" s="40" t="s">
        <v>70</v>
      </c>
      <c r="AI333" s="40" t="s">
        <v>70</v>
      </c>
      <c r="AJ333" s="40" t="s">
        <v>71</v>
      </c>
      <c r="AK333" s="40" t="s">
        <v>70</v>
      </c>
      <c r="AL333" s="40" t="s">
        <v>70</v>
      </c>
      <c r="AM333" s="40" t="s">
        <v>70</v>
      </c>
      <c r="AN333" s="40" t="s">
        <v>70</v>
      </c>
      <c r="AO333" s="40" t="s">
        <v>70</v>
      </c>
      <c r="AP333" s="40" t="s">
        <v>71</v>
      </c>
      <c r="AQ333" s="40" t="s">
        <v>72</v>
      </c>
      <c r="AR333" s="40" t="s">
        <v>70</v>
      </c>
      <c r="AS333" s="40" t="s">
        <v>71</v>
      </c>
      <c r="AT333" s="40" t="s">
        <v>70</v>
      </c>
      <c r="AU333" s="40" t="s">
        <v>70</v>
      </c>
      <c r="AV333" s="40" t="s">
        <v>70</v>
      </c>
      <c r="AW333" s="40" t="s">
        <v>70</v>
      </c>
      <c r="AX333" s="40" t="s">
        <v>70</v>
      </c>
      <c r="AY333" s="40" t="s">
        <v>71</v>
      </c>
      <c r="AZ333" s="40" t="s">
        <v>70</v>
      </c>
      <c r="BA333" s="40" t="s">
        <v>70</v>
      </c>
      <c r="BB333" s="40" t="s">
        <v>70</v>
      </c>
      <c r="BC333" s="40" t="s">
        <v>70</v>
      </c>
      <c r="BD333" s="57">
        <v>1</v>
      </c>
      <c r="BE333" s="57"/>
      <c r="BF333" s="1"/>
      <c r="BG333" s="1"/>
      <c r="BH333" s="1"/>
      <c r="BI333" s="1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</row>
    <row r="334" spans="1:113" s="11" customFormat="1" ht="12.75" customHeight="1" x14ac:dyDescent="0.2">
      <c r="A334" s="93" t="s">
        <v>209</v>
      </c>
      <c r="B334" s="77" t="s">
        <v>74</v>
      </c>
      <c r="C334" s="61">
        <v>45170</v>
      </c>
      <c r="D334" s="39" t="s">
        <v>96</v>
      </c>
      <c r="E334" s="40" t="s">
        <v>68</v>
      </c>
      <c r="F334" s="40" t="s">
        <v>68</v>
      </c>
      <c r="G334" s="40" t="s">
        <v>67</v>
      </c>
      <c r="H334" s="40" t="s">
        <v>67</v>
      </c>
      <c r="I334" s="40" t="s">
        <v>68</v>
      </c>
      <c r="J334" s="40" t="s">
        <v>68</v>
      </c>
      <c r="K334" s="40" t="s">
        <v>67</v>
      </c>
      <c r="L334" s="40" t="s">
        <v>67</v>
      </c>
      <c r="M334" s="40" t="s">
        <v>68</v>
      </c>
      <c r="N334" s="40" t="s">
        <v>67</v>
      </c>
      <c r="O334" s="40" t="s">
        <v>67</v>
      </c>
      <c r="P334" s="40" t="s">
        <v>71</v>
      </c>
      <c r="Q334" s="40" t="s">
        <v>71</v>
      </c>
      <c r="R334" s="40" t="s">
        <v>71</v>
      </c>
      <c r="S334" s="40" t="s">
        <v>70</v>
      </c>
      <c r="T334" s="40" t="s">
        <v>71</v>
      </c>
      <c r="U334" s="40" t="s">
        <v>70</v>
      </c>
      <c r="V334" s="40" t="s">
        <v>70</v>
      </c>
      <c r="W334" s="40" t="s">
        <v>72</v>
      </c>
      <c r="X334" s="40" t="s">
        <v>71</v>
      </c>
      <c r="Y334" s="40" t="s">
        <v>71</v>
      </c>
      <c r="Z334" s="40" t="s">
        <v>71</v>
      </c>
      <c r="AA334" s="40" t="s">
        <v>71</v>
      </c>
      <c r="AB334" s="40" t="s">
        <v>71</v>
      </c>
      <c r="AC334" s="40" t="s">
        <v>71</v>
      </c>
      <c r="AD334" s="40" t="s">
        <v>70</v>
      </c>
      <c r="AE334" s="40" t="s">
        <v>71</v>
      </c>
      <c r="AF334" s="40" t="s">
        <v>71</v>
      </c>
      <c r="AG334" s="40" t="s">
        <v>71</v>
      </c>
      <c r="AH334" s="40" t="s">
        <v>71</v>
      </c>
      <c r="AI334" s="40" t="s">
        <v>71</v>
      </c>
      <c r="AJ334" s="40" t="s">
        <v>71</v>
      </c>
      <c r="AK334" s="40" t="s">
        <v>71</v>
      </c>
      <c r="AL334" s="40" t="s">
        <v>71</v>
      </c>
      <c r="AM334" s="40" t="s">
        <v>70</v>
      </c>
      <c r="AN334" s="40" t="s">
        <v>71</v>
      </c>
      <c r="AO334" s="40" t="s">
        <v>71</v>
      </c>
      <c r="AP334" s="40" t="s">
        <v>71</v>
      </c>
      <c r="AQ334" s="40" t="s">
        <v>71</v>
      </c>
      <c r="AR334" s="40" t="s">
        <v>71</v>
      </c>
      <c r="AS334" s="40" t="s">
        <v>70</v>
      </c>
      <c r="AT334" s="40" t="s">
        <v>71</v>
      </c>
      <c r="AU334" s="40" t="s">
        <v>70</v>
      </c>
      <c r="AV334" s="40" t="s">
        <v>70</v>
      </c>
      <c r="AW334" s="40" t="s">
        <v>71</v>
      </c>
      <c r="AX334" s="40" t="s">
        <v>70</v>
      </c>
      <c r="AY334" s="40" t="s">
        <v>70</v>
      </c>
      <c r="AZ334" s="40" t="s">
        <v>71</v>
      </c>
      <c r="BA334" s="40" t="s">
        <v>71</v>
      </c>
      <c r="BB334" s="40" t="s">
        <v>71</v>
      </c>
      <c r="BC334" s="40" t="s">
        <v>70</v>
      </c>
      <c r="BD334" s="57"/>
      <c r="BE334" s="57"/>
      <c r="BF334" s="1"/>
      <c r="BG334" s="1"/>
      <c r="BH334" s="1"/>
      <c r="BI334" s="1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</row>
    <row r="335" spans="1:113" s="11" customFormat="1" ht="12.75" customHeight="1" x14ac:dyDescent="0.2">
      <c r="A335" s="67" t="s">
        <v>210</v>
      </c>
      <c r="B335" s="77" t="s">
        <v>65</v>
      </c>
      <c r="C335" s="60">
        <v>43739</v>
      </c>
      <c r="D335" s="39" t="s">
        <v>104</v>
      </c>
      <c r="E335" s="40" t="s">
        <v>67</v>
      </c>
      <c r="F335" s="40" t="s">
        <v>68</v>
      </c>
      <c r="G335" s="40" t="s">
        <v>68</v>
      </c>
      <c r="H335" s="40" t="s">
        <v>67</v>
      </c>
      <c r="I335" s="40" t="s">
        <v>68</v>
      </c>
      <c r="J335" s="40" t="s">
        <v>68</v>
      </c>
      <c r="K335" s="40" t="s">
        <v>69</v>
      </c>
      <c r="L335" s="40" t="s">
        <v>69</v>
      </c>
      <c r="M335" s="40" t="s">
        <v>67</v>
      </c>
      <c r="N335" s="40" t="s">
        <v>68</v>
      </c>
      <c r="O335" s="40" t="s">
        <v>68</v>
      </c>
      <c r="P335" s="40" t="s">
        <v>70</v>
      </c>
      <c r="Q335" s="40" t="s">
        <v>70</v>
      </c>
      <c r="R335" s="40" t="s">
        <v>70</v>
      </c>
      <c r="S335" s="40" t="s">
        <v>71</v>
      </c>
      <c r="T335" s="40" t="s">
        <v>70</v>
      </c>
      <c r="U335" s="40" t="s">
        <v>71</v>
      </c>
      <c r="V335" s="40" t="s">
        <v>71</v>
      </c>
      <c r="W335" s="40" t="s">
        <v>70</v>
      </c>
      <c r="X335" s="40" t="s">
        <v>71</v>
      </c>
      <c r="Y335" s="40" t="s">
        <v>71</v>
      </c>
      <c r="Z335" s="40" t="s">
        <v>71</v>
      </c>
      <c r="AA335" s="40" t="s">
        <v>71</v>
      </c>
      <c r="AB335" s="40" t="s">
        <v>71</v>
      </c>
      <c r="AC335" s="40" t="s">
        <v>71</v>
      </c>
      <c r="AD335" s="40" t="s">
        <v>71</v>
      </c>
      <c r="AE335" s="40" t="s">
        <v>70</v>
      </c>
      <c r="AF335" s="40" t="s">
        <v>71</v>
      </c>
      <c r="AG335" s="40" t="s">
        <v>71</v>
      </c>
      <c r="AH335" s="40" t="s">
        <v>71</v>
      </c>
      <c r="AI335" s="40" t="s">
        <v>71</v>
      </c>
      <c r="AJ335" s="40" t="s">
        <v>71</v>
      </c>
      <c r="AK335" s="40" t="s">
        <v>70</v>
      </c>
      <c r="AL335" s="40" t="s">
        <v>70</v>
      </c>
      <c r="AM335" s="40" t="s">
        <v>70</v>
      </c>
      <c r="AN335" s="40" t="s">
        <v>70</v>
      </c>
      <c r="AO335" s="40" t="s">
        <v>71</v>
      </c>
      <c r="AP335" s="40" t="s">
        <v>71</v>
      </c>
      <c r="AQ335" s="40" t="s">
        <v>70</v>
      </c>
      <c r="AR335" s="40" t="s">
        <v>71</v>
      </c>
      <c r="AS335" s="40" t="s">
        <v>70</v>
      </c>
      <c r="AT335" s="40" t="s">
        <v>71</v>
      </c>
      <c r="AU335" s="40" t="s">
        <v>70</v>
      </c>
      <c r="AV335" s="40" t="s">
        <v>70</v>
      </c>
      <c r="AW335" s="40" t="s">
        <v>71</v>
      </c>
      <c r="AX335" s="40" t="s">
        <v>71</v>
      </c>
      <c r="AY335" s="40" t="s">
        <v>70</v>
      </c>
      <c r="AZ335" s="40" t="s">
        <v>71</v>
      </c>
      <c r="BA335" s="40" t="s">
        <v>70</v>
      </c>
      <c r="BB335" s="40" t="s">
        <v>70</v>
      </c>
      <c r="BC335" s="40" t="s">
        <v>70</v>
      </c>
      <c r="BD335" s="57"/>
      <c r="BE335" s="57"/>
      <c r="BF335" s="1"/>
      <c r="BG335" s="1"/>
      <c r="BH335" s="1"/>
      <c r="BI335" s="1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</row>
    <row r="336" spans="1:113" s="11" customFormat="1" ht="12.75" customHeight="1" x14ac:dyDescent="0.2">
      <c r="A336" s="66" t="s">
        <v>210</v>
      </c>
      <c r="B336" s="77" t="s">
        <v>74</v>
      </c>
      <c r="C336" s="60">
        <v>43070</v>
      </c>
      <c r="D336" s="39" t="s">
        <v>104</v>
      </c>
      <c r="E336" s="40" t="s">
        <v>67</v>
      </c>
      <c r="F336" s="40" t="s">
        <v>68</v>
      </c>
      <c r="G336" s="40" t="s">
        <v>68</v>
      </c>
      <c r="H336" s="40" t="s">
        <v>67</v>
      </c>
      <c r="I336" s="40" t="s">
        <v>68</v>
      </c>
      <c r="J336" s="40" t="s">
        <v>68</v>
      </c>
      <c r="K336" s="40" t="s">
        <v>69</v>
      </c>
      <c r="L336" s="40" t="s">
        <v>69</v>
      </c>
      <c r="M336" s="40" t="s">
        <v>67</v>
      </c>
      <c r="N336" s="40" t="s">
        <v>68</v>
      </c>
      <c r="O336" s="40" t="s">
        <v>68</v>
      </c>
      <c r="P336" s="40" t="s">
        <v>70</v>
      </c>
      <c r="Q336" s="40" t="s">
        <v>70</v>
      </c>
      <c r="R336" s="40" t="s">
        <v>70</v>
      </c>
      <c r="S336" s="40" t="s">
        <v>71</v>
      </c>
      <c r="T336" s="40" t="s">
        <v>70</v>
      </c>
      <c r="U336" s="40" t="s">
        <v>71</v>
      </c>
      <c r="V336" s="40" t="s">
        <v>71</v>
      </c>
      <c r="W336" s="40" t="s">
        <v>70</v>
      </c>
      <c r="X336" s="40" t="s">
        <v>71</v>
      </c>
      <c r="Y336" s="40" t="s">
        <v>71</v>
      </c>
      <c r="Z336" s="40" t="s">
        <v>71</v>
      </c>
      <c r="AA336" s="40" t="s">
        <v>71</v>
      </c>
      <c r="AB336" s="40" t="s">
        <v>71</v>
      </c>
      <c r="AC336" s="40" t="s">
        <v>71</v>
      </c>
      <c r="AD336" s="40" t="s">
        <v>71</v>
      </c>
      <c r="AE336" s="40" t="s">
        <v>70</v>
      </c>
      <c r="AF336" s="40" t="s">
        <v>71</v>
      </c>
      <c r="AG336" s="40" t="s">
        <v>71</v>
      </c>
      <c r="AH336" s="40" t="s">
        <v>71</v>
      </c>
      <c r="AI336" s="40" t="s">
        <v>71</v>
      </c>
      <c r="AJ336" s="40" t="s">
        <v>71</v>
      </c>
      <c r="AK336" s="40" t="s">
        <v>72</v>
      </c>
      <c r="AL336" s="40" t="s">
        <v>72</v>
      </c>
      <c r="AM336" s="40" t="s">
        <v>70</v>
      </c>
      <c r="AN336" s="40" t="s">
        <v>70</v>
      </c>
      <c r="AO336" s="40" t="s">
        <v>71</v>
      </c>
      <c r="AP336" s="40" t="s">
        <v>71</v>
      </c>
      <c r="AQ336" s="40" t="s">
        <v>70</v>
      </c>
      <c r="AR336" s="40" t="s">
        <v>71</v>
      </c>
      <c r="AS336" s="40" t="s">
        <v>70</v>
      </c>
      <c r="AT336" s="40" t="s">
        <v>71</v>
      </c>
      <c r="AU336" s="40" t="s">
        <v>75</v>
      </c>
      <c r="AV336" s="40" t="s">
        <v>70</v>
      </c>
      <c r="AW336" s="40" t="s">
        <v>71</v>
      </c>
      <c r="AX336" s="40" t="s">
        <v>71</v>
      </c>
      <c r="AY336" s="40" t="s">
        <v>70</v>
      </c>
      <c r="AZ336" s="40" t="s">
        <v>71</v>
      </c>
      <c r="BA336" s="40" t="s">
        <v>70</v>
      </c>
      <c r="BB336" s="40" t="s">
        <v>70</v>
      </c>
      <c r="BC336" s="40" t="s">
        <v>70</v>
      </c>
      <c r="BD336" s="57"/>
      <c r="BE336" s="57"/>
      <c r="BF336" s="1"/>
      <c r="BG336" s="1"/>
      <c r="BH336" s="1"/>
      <c r="BI336" s="1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</row>
    <row r="337" spans="1:112" s="11" customFormat="1" ht="12.75" customHeight="1" x14ac:dyDescent="0.2">
      <c r="A337" s="66" t="s">
        <v>210</v>
      </c>
      <c r="B337" s="77" t="s">
        <v>76</v>
      </c>
      <c r="C337" s="60">
        <v>43739</v>
      </c>
      <c r="D337" s="39" t="s">
        <v>104</v>
      </c>
      <c r="E337" s="40" t="s">
        <v>67</v>
      </c>
      <c r="F337" s="40" t="s">
        <v>68</v>
      </c>
      <c r="G337" s="40" t="s">
        <v>68</v>
      </c>
      <c r="H337" s="40" t="s">
        <v>67</v>
      </c>
      <c r="I337" s="40" t="s">
        <v>68</v>
      </c>
      <c r="J337" s="40" t="s">
        <v>68</v>
      </c>
      <c r="K337" s="40" t="s">
        <v>69</v>
      </c>
      <c r="L337" s="40" t="s">
        <v>69</v>
      </c>
      <c r="M337" s="40" t="s">
        <v>67</v>
      </c>
      <c r="N337" s="40" t="s">
        <v>68</v>
      </c>
      <c r="O337" s="40" t="s">
        <v>68</v>
      </c>
      <c r="P337" s="40" t="s">
        <v>70</v>
      </c>
      <c r="Q337" s="40" t="s">
        <v>70</v>
      </c>
      <c r="R337" s="40" t="s">
        <v>70</v>
      </c>
      <c r="S337" s="40" t="s">
        <v>71</v>
      </c>
      <c r="T337" s="40" t="s">
        <v>70</v>
      </c>
      <c r="U337" s="40" t="s">
        <v>71</v>
      </c>
      <c r="V337" s="40" t="s">
        <v>71</v>
      </c>
      <c r="W337" s="40" t="s">
        <v>70</v>
      </c>
      <c r="X337" s="40" t="s">
        <v>71</v>
      </c>
      <c r="Y337" s="40" t="s">
        <v>71</v>
      </c>
      <c r="Z337" s="40" t="s">
        <v>71</v>
      </c>
      <c r="AA337" s="40" t="s">
        <v>71</v>
      </c>
      <c r="AB337" s="40" t="s">
        <v>71</v>
      </c>
      <c r="AC337" s="40" t="s">
        <v>71</v>
      </c>
      <c r="AD337" s="40" t="s">
        <v>71</v>
      </c>
      <c r="AE337" s="40" t="s">
        <v>70</v>
      </c>
      <c r="AF337" s="40" t="s">
        <v>71</v>
      </c>
      <c r="AG337" s="40" t="s">
        <v>71</v>
      </c>
      <c r="AH337" s="40" t="s">
        <v>71</v>
      </c>
      <c r="AI337" s="40" t="s">
        <v>71</v>
      </c>
      <c r="AJ337" s="40" t="s">
        <v>71</v>
      </c>
      <c r="AK337" s="78" t="s">
        <v>70</v>
      </c>
      <c r="AL337" s="78" t="s">
        <v>70</v>
      </c>
      <c r="AM337" s="40" t="s">
        <v>70</v>
      </c>
      <c r="AN337" s="40" t="s">
        <v>70</v>
      </c>
      <c r="AO337" s="40" t="s">
        <v>71</v>
      </c>
      <c r="AP337" s="40" t="s">
        <v>71</v>
      </c>
      <c r="AQ337" s="40" t="s">
        <v>70</v>
      </c>
      <c r="AR337" s="40" t="s">
        <v>71</v>
      </c>
      <c r="AS337" s="40" t="s">
        <v>70</v>
      </c>
      <c r="AT337" s="40" t="s">
        <v>71</v>
      </c>
      <c r="AU337" s="78" t="s">
        <v>70</v>
      </c>
      <c r="AV337" s="40" t="s">
        <v>70</v>
      </c>
      <c r="AW337" s="40" t="s">
        <v>71</v>
      </c>
      <c r="AX337" s="40" t="s">
        <v>71</v>
      </c>
      <c r="AY337" s="40" t="s">
        <v>70</v>
      </c>
      <c r="AZ337" s="40" t="s">
        <v>71</v>
      </c>
      <c r="BA337" s="40" t="s">
        <v>70</v>
      </c>
      <c r="BB337" s="40" t="s">
        <v>70</v>
      </c>
      <c r="BC337" s="40" t="s">
        <v>70</v>
      </c>
      <c r="BD337" s="57"/>
      <c r="BE337" s="57"/>
      <c r="BF337" s="1"/>
      <c r="BG337" s="1"/>
      <c r="BH337" s="1"/>
      <c r="BI337" s="1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</row>
    <row r="338" spans="1:112" s="11" customFormat="1" ht="12.75" customHeight="1" x14ac:dyDescent="0.2">
      <c r="A338" s="99" t="s">
        <v>211</v>
      </c>
      <c r="B338" s="77" t="s">
        <v>65</v>
      </c>
      <c r="C338" s="61">
        <v>45383</v>
      </c>
      <c r="D338" s="39" t="s">
        <v>159</v>
      </c>
      <c r="E338" s="40" t="s">
        <v>69</v>
      </c>
      <c r="F338" s="40" t="s">
        <v>69</v>
      </c>
      <c r="G338" s="40" t="s">
        <v>69</v>
      </c>
      <c r="H338" s="40" t="s">
        <v>69</v>
      </c>
      <c r="I338" s="40" t="s">
        <v>69</v>
      </c>
      <c r="J338" s="40" t="s">
        <v>67</v>
      </c>
      <c r="K338" s="40" t="s">
        <v>69</v>
      </c>
      <c r="L338" s="40" t="s">
        <v>69</v>
      </c>
      <c r="M338" s="40" t="s">
        <v>69</v>
      </c>
      <c r="N338" s="40" t="s">
        <v>69</v>
      </c>
      <c r="O338" s="40" t="s">
        <v>69</v>
      </c>
      <c r="P338" s="40" t="s">
        <v>71</v>
      </c>
      <c r="Q338" s="40" t="s">
        <v>72</v>
      </c>
      <c r="R338" s="40" t="s">
        <v>70</v>
      </c>
      <c r="S338" s="40" t="s">
        <v>70</v>
      </c>
      <c r="T338" s="40" t="s">
        <v>72</v>
      </c>
      <c r="U338" s="40" t="s">
        <v>75</v>
      </c>
      <c r="V338" s="40" t="s">
        <v>75</v>
      </c>
      <c r="W338" s="40" t="s">
        <v>72</v>
      </c>
      <c r="X338" s="40" t="s">
        <v>71</v>
      </c>
      <c r="Y338" s="40" t="s">
        <v>70</v>
      </c>
      <c r="Z338" s="40" t="s">
        <v>71</v>
      </c>
      <c r="AA338" s="40" t="s">
        <v>71</v>
      </c>
      <c r="AB338" s="40" t="s">
        <v>71</v>
      </c>
      <c r="AC338" s="40" t="s">
        <v>72</v>
      </c>
      <c r="AD338" s="40" t="s">
        <v>75</v>
      </c>
      <c r="AE338" s="40" t="s">
        <v>70</v>
      </c>
      <c r="AF338" s="40" t="s">
        <v>71</v>
      </c>
      <c r="AG338" s="40" t="s">
        <v>70</v>
      </c>
      <c r="AH338" s="40" t="s">
        <v>70</v>
      </c>
      <c r="AI338" s="40" t="s">
        <v>70</v>
      </c>
      <c r="AJ338" s="40" t="s">
        <v>71</v>
      </c>
      <c r="AK338" s="40" t="s">
        <v>75</v>
      </c>
      <c r="AL338" s="40" t="s">
        <v>75</v>
      </c>
      <c r="AM338" s="40" t="s">
        <v>72</v>
      </c>
      <c r="AN338" s="40" t="s">
        <v>75</v>
      </c>
      <c r="AO338" s="40" t="s">
        <v>72</v>
      </c>
      <c r="AP338" s="40" t="s">
        <v>70</v>
      </c>
      <c r="AQ338" s="40" t="s">
        <v>75</v>
      </c>
      <c r="AR338" s="40" t="s">
        <v>70</v>
      </c>
      <c r="AS338" s="40" t="s">
        <v>71</v>
      </c>
      <c r="AT338" s="40" t="s">
        <v>71</v>
      </c>
      <c r="AU338" s="40" t="s">
        <v>70</v>
      </c>
      <c r="AV338" s="40" t="s">
        <v>72</v>
      </c>
      <c r="AW338" s="40" t="s">
        <v>72</v>
      </c>
      <c r="AX338" s="40" t="s">
        <v>72</v>
      </c>
      <c r="AY338" s="40" t="s">
        <v>72</v>
      </c>
      <c r="AZ338" s="40" t="s">
        <v>70</v>
      </c>
      <c r="BA338" s="40" t="s">
        <v>70</v>
      </c>
      <c r="BB338" s="40" t="s">
        <v>70</v>
      </c>
      <c r="BC338" s="40" t="s">
        <v>70</v>
      </c>
      <c r="BD338" s="57"/>
      <c r="BE338" s="57"/>
      <c r="BF338" s="1"/>
      <c r="BG338" s="1"/>
      <c r="BH338" s="1"/>
      <c r="BI338" s="1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</row>
    <row r="339" spans="1:112" s="12" customFormat="1" ht="12.75" customHeight="1" x14ac:dyDescent="0.2">
      <c r="A339" s="86" t="s">
        <v>211</v>
      </c>
      <c r="B339" s="77" t="s">
        <v>74</v>
      </c>
      <c r="C339" s="61">
        <v>43344</v>
      </c>
      <c r="D339" s="39" t="s">
        <v>159</v>
      </c>
      <c r="E339" s="40" t="s">
        <v>69</v>
      </c>
      <c r="F339" s="40" t="s">
        <v>69</v>
      </c>
      <c r="G339" s="40" t="s">
        <v>69</v>
      </c>
      <c r="H339" s="40" t="s">
        <v>69</v>
      </c>
      <c r="I339" s="40" t="s">
        <v>69</v>
      </c>
      <c r="J339" s="40" t="s">
        <v>67</v>
      </c>
      <c r="K339" s="40" t="s">
        <v>69</v>
      </c>
      <c r="L339" s="40" t="s">
        <v>69</v>
      </c>
      <c r="M339" s="40" t="s">
        <v>69</v>
      </c>
      <c r="N339" s="40" t="s">
        <v>69</v>
      </c>
      <c r="O339" s="40" t="s">
        <v>69</v>
      </c>
      <c r="P339" s="40" t="s">
        <v>75</v>
      </c>
      <c r="Q339" s="40" t="s">
        <v>72</v>
      </c>
      <c r="R339" s="40" t="s">
        <v>70</v>
      </c>
      <c r="S339" s="40" t="s">
        <v>70</v>
      </c>
      <c r="T339" s="40" t="s">
        <v>72</v>
      </c>
      <c r="U339" s="40" t="s">
        <v>75</v>
      </c>
      <c r="V339" s="40" t="s">
        <v>75</v>
      </c>
      <c r="W339" s="40" t="s">
        <v>72</v>
      </c>
      <c r="X339" s="40" t="s">
        <v>71</v>
      </c>
      <c r="Y339" s="40" t="s">
        <v>75</v>
      </c>
      <c r="Z339" s="40" t="s">
        <v>72</v>
      </c>
      <c r="AA339" s="40" t="s">
        <v>72</v>
      </c>
      <c r="AB339" s="40" t="s">
        <v>72</v>
      </c>
      <c r="AC339" s="40" t="s">
        <v>72</v>
      </c>
      <c r="AD339" s="40" t="s">
        <v>75</v>
      </c>
      <c r="AE339" s="40" t="s">
        <v>75</v>
      </c>
      <c r="AF339" s="40" t="s">
        <v>72</v>
      </c>
      <c r="AG339" s="40" t="s">
        <v>70</v>
      </c>
      <c r="AH339" s="40" t="s">
        <v>72</v>
      </c>
      <c r="AI339" s="40" t="s">
        <v>70</v>
      </c>
      <c r="AJ339" s="40" t="s">
        <v>71</v>
      </c>
      <c r="AK339" s="40" t="s">
        <v>75</v>
      </c>
      <c r="AL339" s="40" t="s">
        <v>75</v>
      </c>
      <c r="AM339" s="40" t="s">
        <v>72</v>
      </c>
      <c r="AN339" s="40" t="s">
        <v>75</v>
      </c>
      <c r="AO339" s="40" t="s">
        <v>72</v>
      </c>
      <c r="AP339" s="40" t="s">
        <v>70</v>
      </c>
      <c r="AQ339" s="40" t="s">
        <v>75</v>
      </c>
      <c r="AR339" s="40" t="s">
        <v>70</v>
      </c>
      <c r="AS339" s="40" t="s">
        <v>71</v>
      </c>
      <c r="AT339" s="40" t="s">
        <v>71</v>
      </c>
      <c r="AU339" s="40" t="s">
        <v>72</v>
      </c>
      <c r="AV339" s="40" t="s">
        <v>72</v>
      </c>
      <c r="AW339" s="40" t="s">
        <v>75</v>
      </c>
      <c r="AX339" s="40" t="s">
        <v>75</v>
      </c>
      <c r="AY339" s="40" t="s">
        <v>72</v>
      </c>
      <c r="AZ339" s="40" t="s">
        <v>70</v>
      </c>
      <c r="BA339" s="40" t="s">
        <v>70</v>
      </c>
      <c r="BB339" s="40" t="s">
        <v>70</v>
      </c>
      <c r="BC339" s="40" t="s">
        <v>72</v>
      </c>
      <c r="BD339" s="57"/>
      <c r="BE339" s="57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</row>
    <row r="340" spans="1:112" s="12" customFormat="1" ht="12.75" customHeight="1" x14ac:dyDescent="0.2">
      <c r="A340" s="86" t="s">
        <v>211</v>
      </c>
      <c r="B340" s="77" t="s">
        <v>76</v>
      </c>
      <c r="C340" s="61">
        <v>44166</v>
      </c>
      <c r="D340" s="39" t="s">
        <v>159</v>
      </c>
      <c r="E340" s="40" t="s">
        <v>69</v>
      </c>
      <c r="F340" s="40" t="s">
        <v>69</v>
      </c>
      <c r="G340" s="40" t="s">
        <v>69</v>
      </c>
      <c r="H340" s="40" t="s">
        <v>69</v>
      </c>
      <c r="I340" s="40" t="s">
        <v>69</v>
      </c>
      <c r="J340" s="40" t="s">
        <v>67</v>
      </c>
      <c r="K340" s="40" t="s">
        <v>69</v>
      </c>
      <c r="L340" s="40" t="s">
        <v>69</v>
      </c>
      <c r="M340" s="40" t="s">
        <v>69</v>
      </c>
      <c r="N340" s="40" t="s">
        <v>69</v>
      </c>
      <c r="O340" s="40" t="s">
        <v>69</v>
      </c>
      <c r="P340" s="40" t="s">
        <v>75</v>
      </c>
      <c r="Q340" s="40" t="s">
        <v>72</v>
      </c>
      <c r="R340" s="40" t="s">
        <v>70</v>
      </c>
      <c r="S340" s="40" t="s">
        <v>70</v>
      </c>
      <c r="T340" s="40" t="s">
        <v>72</v>
      </c>
      <c r="U340" s="40" t="s">
        <v>75</v>
      </c>
      <c r="V340" s="40" t="s">
        <v>75</v>
      </c>
      <c r="W340" s="40" t="s">
        <v>72</v>
      </c>
      <c r="X340" s="40" t="s">
        <v>71</v>
      </c>
      <c r="Y340" s="40" t="s">
        <v>75</v>
      </c>
      <c r="Z340" s="40" t="s">
        <v>72</v>
      </c>
      <c r="AA340" s="40" t="s">
        <v>72</v>
      </c>
      <c r="AB340" s="40" t="s">
        <v>72</v>
      </c>
      <c r="AC340" s="40" t="s">
        <v>72</v>
      </c>
      <c r="AD340" s="40" t="s">
        <v>75</v>
      </c>
      <c r="AE340" s="40" t="s">
        <v>75</v>
      </c>
      <c r="AF340" s="40" t="s">
        <v>72</v>
      </c>
      <c r="AG340" s="40" t="s">
        <v>70</v>
      </c>
      <c r="AH340" s="40" t="s">
        <v>72</v>
      </c>
      <c r="AI340" s="40" t="s">
        <v>70</v>
      </c>
      <c r="AJ340" s="40" t="s">
        <v>71</v>
      </c>
      <c r="AK340" s="40" t="s">
        <v>75</v>
      </c>
      <c r="AL340" s="40" t="s">
        <v>75</v>
      </c>
      <c r="AM340" s="40" t="s">
        <v>72</v>
      </c>
      <c r="AN340" s="40" t="s">
        <v>75</v>
      </c>
      <c r="AO340" s="40" t="s">
        <v>72</v>
      </c>
      <c r="AP340" s="40" t="s">
        <v>70</v>
      </c>
      <c r="AQ340" s="40" t="s">
        <v>75</v>
      </c>
      <c r="AR340" s="40" t="s">
        <v>70</v>
      </c>
      <c r="AS340" s="40" t="s">
        <v>71</v>
      </c>
      <c r="AT340" s="40" t="s">
        <v>71</v>
      </c>
      <c r="AU340" s="40" t="s">
        <v>72</v>
      </c>
      <c r="AV340" s="40" t="s">
        <v>72</v>
      </c>
      <c r="AW340" s="40" t="s">
        <v>75</v>
      </c>
      <c r="AX340" s="40" t="s">
        <v>75</v>
      </c>
      <c r="AY340" s="40" t="s">
        <v>72</v>
      </c>
      <c r="AZ340" s="40" t="s">
        <v>70</v>
      </c>
      <c r="BA340" s="40" t="s">
        <v>70</v>
      </c>
      <c r="BB340" s="40" t="s">
        <v>70</v>
      </c>
      <c r="BC340" s="40" t="s">
        <v>72</v>
      </c>
      <c r="BD340" s="57">
        <v>1</v>
      </c>
      <c r="BE340" s="57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</row>
    <row r="341" spans="1:112" s="12" customFormat="1" ht="12.75" customHeight="1" x14ac:dyDescent="0.2">
      <c r="A341" s="86" t="s">
        <v>211</v>
      </c>
      <c r="B341" s="77" t="s">
        <v>76</v>
      </c>
      <c r="C341" s="61">
        <v>45047</v>
      </c>
      <c r="D341" s="39" t="s">
        <v>159</v>
      </c>
      <c r="E341" s="40" t="s">
        <v>69</v>
      </c>
      <c r="F341" s="40" t="s">
        <v>69</v>
      </c>
      <c r="G341" s="40" t="s">
        <v>69</v>
      </c>
      <c r="H341" s="40" t="s">
        <v>69</v>
      </c>
      <c r="I341" s="40" t="s">
        <v>69</v>
      </c>
      <c r="J341" s="40" t="s">
        <v>67</v>
      </c>
      <c r="K341" s="40" t="s">
        <v>69</v>
      </c>
      <c r="L341" s="40" t="s">
        <v>69</v>
      </c>
      <c r="M341" s="40" t="s">
        <v>69</v>
      </c>
      <c r="N341" s="40" t="s">
        <v>69</v>
      </c>
      <c r="O341" s="40" t="s">
        <v>69</v>
      </c>
      <c r="P341" s="78" t="s">
        <v>71</v>
      </c>
      <c r="Q341" s="40" t="s">
        <v>72</v>
      </c>
      <c r="R341" s="40" t="s">
        <v>70</v>
      </c>
      <c r="S341" s="40" t="s">
        <v>70</v>
      </c>
      <c r="T341" s="40" t="s">
        <v>72</v>
      </c>
      <c r="U341" s="40" t="s">
        <v>75</v>
      </c>
      <c r="V341" s="40" t="s">
        <v>75</v>
      </c>
      <c r="W341" s="40" t="s">
        <v>72</v>
      </c>
      <c r="X341" s="40" t="s">
        <v>71</v>
      </c>
      <c r="Y341" s="78" t="s">
        <v>72</v>
      </c>
      <c r="Z341" s="40" t="s">
        <v>72</v>
      </c>
      <c r="AA341" s="40" t="s">
        <v>72</v>
      </c>
      <c r="AB341" s="78" t="s">
        <v>71</v>
      </c>
      <c r="AC341" s="40" t="s">
        <v>72</v>
      </c>
      <c r="AD341" s="40" t="s">
        <v>75</v>
      </c>
      <c r="AE341" s="78" t="s">
        <v>72</v>
      </c>
      <c r="AF341" s="40" t="s">
        <v>72</v>
      </c>
      <c r="AG341" s="40" t="s">
        <v>70</v>
      </c>
      <c r="AH341" s="78" t="s">
        <v>70</v>
      </c>
      <c r="AI341" s="40" t="s">
        <v>70</v>
      </c>
      <c r="AJ341" s="40" t="s">
        <v>71</v>
      </c>
      <c r="AK341" s="40" t="s">
        <v>75</v>
      </c>
      <c r="AL341" s="40" t="s">
        <v>75</v>
      </c>
      <c r="AM341" s="40" t="s">
        <v>72</v>
      </c>
      <c r="AN341" s="40" t="s">
        <v>75</v>
      </c>
      <c r="AO341" s="40" t="s">
        <v>72</v>
      </c>
      <c r="AP341" s="40" t="s">
        <v>70</v>
      </c>
      <c r="AQ341" s="40" t="s">
        <v>75</v>
      </c>
      <c r="AR341" s="40" t="s">
        <v>70</v>
      </c>
      <c r="AS341" s="40" t="s">
        <v>71</v>
      </c>
      <c r="AT341" s="40" t="s">
        <v>71</v>
      </c>
      <c r="AU341" s="78" t="s">
        <v>70</v>
      </c>
      <c r="AV341" s="40" t="s">
        <v>72</v>
      </c>
      <c r="AW341" s="78" t="s">
        <v>72</v>
      </c>
      <c r="AX341" s="40" t="s">
        <v>75</v>
      </c>
      <c r="AY341" s="40" t="s">
        <v>72</v>
      </c>
      <c r="AZ341" s="40" t="s">
        <v>70</v>
      </c>
      <c r="BA341" s="40" t="s">
        <v>70</v>
      </c>
      <c r="BB341" s="40" t="s">
        <v>70</v>
      </c>
      <c r="BC341" s="40" t="s">
        <v>72</v>
      </c>
      <c r="BD341" s="57">
        <v>7</v>
      </c>
      <c r="BE341" s="57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</row>
    <row r="342" spans="1:112" s="11" customFormat="1" ht="12.75" customHeight="1" x14ac:dyDescent="0.2">
      <c r="A342" s="86" t="s">
        <v>211</v>
      </c>
      <c r="B342" s="77" t="s">
        <v>76</v>
      </c>
      <c r="C342" s="61">
        <v>45383</v>
      </c>
      <c r="D342" s="39" t="s">
        <v>159</v>
      </c>
      <c r="E342" s="40" t="s">
        <v>69</v>
      </c>
      <c r="F342" s="40" t="s">
        <v>69</v>
      </c>
      <c r="G342" s="40" t="s">
        <v>69</v>
      </c>
      <c r="H342" s="40" t="s">
        <v>69</v>
      </c>
      <c r="I342" s="40" t="s">
        <v>69</v>
      </c>
      <c r="J342" s="40" t="s">
        <v>67</v>
      </c>
      <c r="K342" s="40" t="s">
        <v>69</v>
      </c>
      <c r="L342" s="40" t="s">
        <v>69</v>
      </c>
      <c r="M342" s="40" t="s">
        <v>69</v>
      </c>
      <c r="N342" s="40" t="s">
        <v>69</v>
      </c>
      <c r="O342" s="40" t="s">
        <v>69</v>
      </c>
      <c r="P342" s="40" t="s">
        <v>71</v>
      </c>
      <c r="Q342" s="40" t="s">
        <v>72</v>
      </c>
      <c r="R342" s="40" t="s">
        <v>70</v>
      </c>
      <c r="S342" s="40" t="s">
        <v>70</v>
      </c>
      <c r="T342" s="40" t="s">
        <v>72</v>
      </c>
      <c r="U342" s="40" t="s">
        <v>75</v>
      </c>
      <c r="V342" s="40" t="s">
        <v>75</v>
      </c>
      <c r="W342" s="40" t="s">
        <v>72</v>
      </c>
      <c r="X342" s="40" t="s">
        <v>71</v>
      </c>
      <c r="Y342" s="78" t="s">
        <v>70</v>
      </c>
      <c r="Z342" s="78" t="s">
        <v>71</v>
      </c>
      <c r="AA342" s="78" t="s">
        <v>71</v>
      </c>
      <c r="AB342" s="40" t="s">
        <v>71</v>
      </c>
      <c r="AC342" s="40" t="s">
        <v>72</v>
      </c>
      <c r="AD342" s="40" t="s">
        <v>75</v>
      </c>
      <c r="AE342" s="78" t="s">
        <v>70</v>
      </c>
      <c r="AF342" s="78" t="s">
        <v>71</v>
      </c>
      <c r="AG342" s="40" t="s">
        <v>70</v>
      </c>
      <c r="AH342" s="40" t="s">
        <v>70</v>
      </c>
      <c r="AI342" s="40" t="s">
        <v>70</v>
      </c>
      <c r="AJ342" s="40" t="s">
        <v>71</v>
      </c>
      <c r="AK342" s="40" t="s">
        <v>75</v>
      </c>
      <c r="AL342" s="40" t="s">
        <v>75</v>
      </c>
      <c r="AM342" s="40" t="s">
        <v>72</v>
      </c>
      <c r="AN342" s="40" t="s">
        <v>75</v>
      </c>
      <c r="AO342" s="40" t="s">
        <v>72</v>
      </c>
      <c r="AP342" s="40" t="s">
        <v>70</v>
      </c>
      <c r="AQ342" s="40" t="s">
        <v>75</v>
      </c>
      <c r="AR342" s="40" t="s">
        <v>70</v>
      </c>
      <c r="AS342" s="40" t="s">
        <v>71</v>
      </c>
      <c r="AT342" s="40" t="s">
        <v>71</v>
      </c>
      <c r="AU342" s="40" t="s">
        <v>70</v>
      </c>
      <c r="AV342" s="40" t="s">
        <v>72</v>
      </c>
      <c r="AW342" s="40" t="s">
        <v>72</v>
      </c>
      <c r="AX342" s="78" t="s">
        <v>72</v>
      </c>
      <c r="AY342" s="40" t="s">
        <v>72</v>
      </c>
      <c r="AZ342" s="40" t="s">
        <v>70</v>
      </c>
      <c r="BA342" s="40" t="s">
        <v>70</v>
      </c>
      <c r="BB342" s="40" t="s">
        <v>70</v>
      </c>
      <c r="BC342" s="78" t="s">
        <v>70</v>
      </c>
      <c r="BD342" s="57">
        <v>7</v>
      </c>
      <c r="BE342" s="57"/>
      <c r="BF342" s="1"/>
      <c r="BG342" s="1"/>
      <c r="BH342" s="1"/>
      <c r="BI342" s="1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</row>
    <row r="343" spans="1:112" s="11" customFormat="1" ht="12.75" customHeight="1" x14ac:dyDescent="0.2">
      <c r="A343" s="99" t="s">
        <v>212</v>
      </c>
      <c r="B343" s="77" t="s">
        <v>65</v>
      </c>
      <c r="C343" s="61">
        <v>45383</v>
      </c>
      <c r="D343" s="39" t="s">
        <v>87</v>
      </c>
      <c r="E343" s="40" t="s">
        <v>67</v>
      </c>
      <c r="F343" s="40" t="s">
        <v>67</v>
      </c>
      <c r="G343" s="40" t="s">
        <v>67</v>
      </c>
      <c r="H343" s="40" t="s">
        <v>67</v>
      </c>
      <c r="I343" s="40" t="s">
        <v>69</v>
      </c>
      <c r="J343" s="40" t="s">
        <v>67</v>
      </c>
      <c r="K343" s="40" t="s">
        <v>67</v>
      </c>
      <c r="L343" s="40" t="s">
        <v>67</v>
      </c>
      <c r="M343" s="40" t="s">
        <v>69</v>
      </c>
      <c r="N343" s="40" t="s">
        <v>69</v>
      </c>
      <c r="O343" s="40" t="s">
        <v>69</v>
      </c>
      <c r="P343" s="40" t="s">
        <v>70</v>
      </c>
      <c r="Q343" s="40" t="s">
        <v>70</v>
      </c>
      <c r="R343" s="40" t="s">
        <v>71</v>
      </c>
      <c r="S343" s="40" t="s">
        <v>71</v>
      </c>
      <c r="T343" s="40" t="s">
        <v>72</v>
      </c>
      <c r="U343" s="40" t="s">
        <v>70</v>
      </c>
      <c r="V343" s="40" t="s">
        <v>71</v>
      </c>
      <c r="W343" s="40" t="s">
        <v>75</v>
      </c>
      <c r="X343" s="40" t="s">
        <v>71</v>
      </c>
      <c r="Y343" s="40" t="s">
        <v>70</v>
      </c>
      <c r="Z343" s="40" t="s">
        <v>71</v>
      </c>
      <c r="AA343" s="40" t="s">
        <v>71</v>
      </c>
      <c r="AB343" s="40" t="s">
        <v>71</v>
      </c>
      <c r="AC343" s="40" t="s">
        <v>71</v>
      </c>
      <c r="AD343" s="40" t="s">
        <v>72</v>
      </c>
      <c r="AE343" s="40" t="s">
        <v>70</v>
      </c>
      <c r="AF343" s="40" t="s">
        <v>71</v>
      </c>
      <c r="AG343" s="40" t="s">
        <v>71</v>
      </c>
      <c r="AH343" s="40" t="s">
        <v>71</v>
      </c>
      <c r="AI343" s="40" t="s">
        <v>70</v>
      </c>
      <c r="AJ343" s="40" t="s">
        <v>71</v>
      </c>
      <c r="AK343" s="40" t="s">
        <v>70</v>
      </c>
      <c r="AL343" s="40" t="s">
        <v>70</v>
      </c>
      <c r="AM343" s="40" t="s">
        <v>72</v>
      </c>
      <c r="AN343" s="40" t="s">
        <v>72</v>
      </c>
      <c r="AO343" s="40" t="s">
        <v>71</v>
      </c>
      <c r="AP343" s="40" t="s">
        <v>71</v>
      </c>
      <c r="AQ343" s="40" t="s">
        <v>71</v>
      </c>
      <c r="AR343" s="40" t="s">
        <v>71</v>
      </c>
      <c r="AS343" s="40" t="s">
        <v>71</v>
      </c>
      <c r="AT343" s="40" t="s">
        <v>70</v>
      </c>
      <c r="AU343" s="40" t="s">
        <v>70</v>
      </c>
      <c r="AV343" s="40" t="s">
        <v>72</v>
      </c>
      <c r="AW343" s="40" t="s">
        <v>71</v>
      </c>
      <c r="AX343" s="40" t="s">
        <v>70</v>
      </c>
      <c r="AY343" s="40" t="s">
        <v>71</v>
      </c>
      <c r="AZ343" s="40" t="s">
        <v>70</v>
      </c>
      <c r="BA343" s="40" t="s">
        <v>71</v>
      </c>
      <c r="BB343" s="40" t="s">
        <v>70</v>
      </c>
      <c r="BC343" s="40" t="s">
        <v>70</v>
      </c>
      <c r="BD343" s="57"/>
      <c r="BE343" s="57"/>
      <c r="BF343" s="1"/>
      <c r="BG343" s="1"/>
      <c r="BH343" s="1"/>
      <c r="BI343" s="1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</row>
    <row r="344" spans="1:112" s="11" customFormat="1" ht="12.75" customHeight="1" x14ac:dyDescent="0.2">
      <c r="A344" s="86" t="s">
        <v>212</v>
      </c>
      <c r="B344" s="77" t="s">
        <v>74</v>
      </c>
      <c r="C344" s="61">
        <v>43709</v>
      </c>
      <c r="D344" s="39" t="s">
        <v>87</v>
      </c>
      <c r="E344" s="135" t="s">
        <v>67</v>
      </c>
      <c r="F344" s="135" t="s">
        <v>67</v>
      </c>
      <c r="G344" s="135" t="s">
        <v>67</v>
      </c>
      <c r="H344" s="135" t="s">
        <v>67</v>
      </c>
      <c r="I344" s="135" t="s">
        <v>69</v>
      </c>
      <c r="J344" s="135" t="s">
        <v>67</v>
      </c>
      <c r="K344" s="135" t="s">
        <v>67</v>
      </c>
      <c r="L344" s="135" t="s">
        <v>67</v>
      </c>
      <c r="M344" s="135" t="s">
        <v>69</v>
      </c>
      <c r="N344" s="135" t="s">
        <v>69</v>
      </c>
      <c r="O344" s="135" t="s">
        <v>69</v>
      </c>
      <c r="P344" s="135" t="s">
        <v>70</v>
      </c>
      <c r="Q344" s="135" t="s">
        <v>72</v>
      </c>
      <c r="R344" s="135" t="s">
        <v>72</v>
      </c>
      <c r="S344" s="135" t="s">
        <v>71</v>
      </c>
      <c r="T344" s="135" t="s">
        <v>72</v>
      </c>
      <c r="U344" s="135" t="s">
        <v>70</v>
      </c>
      <c r="V344" s="135" t="s">
        <v>72</v>
      </c>
      <c r="W344" s="135" t="s">
        <v>75</v>
      </c>
      <c r="X344" s="135" t="s">
        <v>71</v>
      </c>
      <c r="Y344" s="135" t="s">
        <v>70</v>
      </c>
      <c r="Z344" s="135" t="s">
        <v>71</v>
      </c>
      <c r="AA344" s="135" t="s">
        <v>71</v>
      </c>
      <c r="AB344" s="135" t="s">
        <v>71</v>
      </c>
      <c r="AC344" s="135" t="s">
        <v>71</v>
      </c>
      <c r="AD344" s="135" t="s">
        <v>72</v>
      </c>
      <c r="AE344" s="135" t="s">
        <v>72</v>
      </c>
      <c r="AF344" s="135" t="s">
        <v>71</v>
      </c>
      <c r="AG344" s="135" t="s">
        <v>71</v>
      </c>
      <c r="AH344" s="135" t="s">
        <v>71</v>
      </c>
      <c r="AI344" s="135" t="s">
        <v>70</v>
      </c>
      <c r="AJ344" s="135" t="s">
        <v>71</v>
      </c>
      <c r="AK344" s="135" t="s">
        <v>70</v>
      </c>
      <c r="AL344" s="135" t="s">
        <v>70</v>
      </c>
      <c r="AM344" s="135" t="s">
        <v>72</v>
      </c>
      <c r="AN344" s="135" t="s">
        <v>72</v>
      </c>
      <c r="AO344" s="135" t="s">
        <v>71</v>
      </c>
      <c r="AP344" s="135" t="s">
        <v>71</v>
      </c>
      <c r="AQ344" s="135" t="s">
        <v>71</v>
      </c>
      <c r="AR344" s="135" t="s">
        <v>71</v>
      </c>
      <c r="AS344" s="135" t="s">
        <v>71</v>
      </c>
      <c r="AT344" s="135" t="s">
        <v>70</v>
      </c>
      <c r="AU344" s="135" t="s">
        <v>70</v>
      </c>
      <c r="AV344" s="135" t="s">
        <v>72</v>
      </c>
      <c r="AW344" s="135" t="s">
        <v>72</v>
      </c>
      <c r="AX344" s="135" t="s">
        <v>70</v>
      </c>
      <c r="AY344" s="135" t="s">
        <v>71</v>
      </c>
      <c r="AZ344" s="135" t="s">
        <v>70</v>
      </c>
      <c r="BA344" s="135" t="s">
        <v>71</v>
      </c>
      <c r="BB344" s="135" t="s">
        <v>70</v>
      </c>
      <c r="BC344" s="135" t="s">
        <v>70</v>
      </c>
      <c r="BD344" s="57"/>
      <c r="BE344" s="57"/>
      <c r="BF344" s="1"/>
      <c r="BG344" s="1"/>
      <c r="BH344" s="1"/>
      <c r="BI344" s="1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</row>
    <row r="345" spans="1:112" s="11" customFormat="1" ht="12" customHeight="1" x14ac:dyDescent="0.2">
      <c r="A345" s="86" t="s">
        <v>212</v>
      </c>
      <c r="B345" s="77" t="s">
        <v>76</v>
      </c>
      <c r="C345" s="61">
        <v>45383</v>
      </c>
      <c r="D345" s="39" t="s">
        <v>87</v>
      </c>
      <c r="E345" s="40" t="s">
        <v>67</v>
      </c>
      <c r="F345" s="40" t="s">
        <v>67</v>
      </c>
      <c r="G345" s="40" t="s">
        <v>67</v>
      </c>
      <c r="H345" s="40" t="s">
        <v>67</v>
      </c>
      <c r="I345" s="40" t="s">
        <v>69</v>
      </c>
      <c r="J345" s="40" t="s">
        <v>67</v>
      </c>
      <c r="K345" s="40" t="s">
        <v>67</v>
      </c>
      <c r="L345" s="40" t="s">
        <v>67</v>
      </c>
      <c r="M345" s="40" t="s">
        <v>69</v>
      </c>
      <c r="N345" s="40" t="s">
        <v>69</v>
      </c>
      <c r="O345" s="40" t="s">
        <v>69</v>
      </c>
      <c r="P345" s="40" t="s">
        <v>70</v>
      </c>
      <c r="Q345" s="78" t="s">
        <v>70</v>
      </c>
      <c r="R345" s="78" t="s">
        <v>71</v>
      </c>
      <c r="S345" s="40" t="s">
        <v>71</v>
      </c>
      <c r="T345" s="40" t="s">
        <v>72</v>
      </c>
      <c r="U345" s="40" t="s">
        <v>70</v>
      </c>
      <c r="V345" s="78" t="s">
        <v>71</v>
      </c>
      <c r="W345" s="40" t="s">
        <v>75</v>
      </c>
      <c r="X345" s="40" t="s">
        <v>71</v>
      </c>
      <c r="Y345" s="40" t="s">
        <v>70</v>
      </c>
      <c r="Z345" s="40" t="s">
        <v>71</v>
      </c>
      <c r="AA345" s="40" t="s">
        <v>71</v>
      </c>
      <c r="AB345" s="40" t="s">
        <v>71</v>
      </c>
      <c r="AC345" s="40" t="s">
        <v>71</v>
      </c>
      <c r="AD345" s="40" t="s">
        <v>72</v>
      </c>
      <c r="AE345" s="78" t="s">
        <v>70</v>
      </c>
      <c r="AF345" s="40" t="s">
        <v>71</v>
      </c>
      <c r="AG345" s="40" t="s">
        <v>71</v>
      </c>
      <c r="AH345" s="40" t="s">
        <v>71</v>
      </c>
      <c r="AI345" s="40" t="s">
        <v>70</v>
      </c>
      <c r="AJ345" s="40" t="s">
        <v>71</v>
      </c>
      <c r="AK345" s="40" t="s">
        <v>70</v>
      </c>
      <c r="AL345" s="40" t="s">
        <v>70</v>
      </c>
      <c r="AM345" s="40" t="s">
        <v>72</v>
      </c>
      <c r="AN345" s="40" t="s">
        <v>72</v>
      </c>
      <c r="AO345" s="40" t="s">
        <v>71</v>
      </c>
      <c r="AP345" s="40" t="s">
        <v>71</v>
      </c>
      <c r="AQ345" s="40" t="s">
        <v>71</v>
      </c>
      <c r="AR345" s="40" t="s">
        <v>71</v>
      </c>
      <c r="AS345" s="40" t="s">
        <v>71</v>
      </c>
      <c r="AT345" s="40" t="s">
        <v>70</v>
      </c>
      <c r="AU345" s="40" t="s">
        <v>70</v>
      </c>
      <c r="AV345" s="40" t="s">
        <v>72</v>
      </c>
      <c r="AW345" s="78" t="s">
        <v>71</v>
      </c>
      <c r="AX345" s="40" t="s">
        <v>70</v>
      </c>
      <c r="AY345" s="40" t="s">
        <v>71</v>
      </c>
      <c r="AZ345" s="135" t="s">
        <v>70</v>
      </c>
      <c r="BA345" s="40" t="s">
        <v>71</v>
      </c>
      <c r="BB345" s="40" t="s">
        <v>70</v>
      </c>
      <c r="BC345" s="40" t="s">
        <v>70</v>
      </c>
      <c r="BD345" s="57">
        <v>5</v>
      </c>
      <c r="BE345" s="57"/>
      <c r="BF345" s="1"/>
      <c r="BG345" s="1"/>
      <c r="BH345" s="1"/>
      <c r="BI345" s="1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</row>
    <row r="346" spans="1:112" s="11" customFormat="1" outlineLevel="1" x14ac:dyDescent="0.2">
      <c r="A346" s="65" t="s">
        <v>213</v>
      </c>
      <c r="B346" s="77" t="s">
        <v>65</v>
      </c>
      <c r="C346" s="60">
        <v>43374</v>
      </c>
      <c r="D346" s="39" t="s">
        <v>214</v>
      </c>
      <c r="E346" s="41" t="s">
        <v>68</v>
      </c>
      <c r="F346" s="41" t="s">
        <v>67</v>
      </c>
      <c r="G346" s="41" t="s">
        <v>68</v>
      </c>
      <c r="H346" s="41" t="s">
        <v>67</v>
      </c>
      <c r="I346" s="41" t="s">
        <v>67</v>
      </c>
      <c r="J346" s="41" t="s">
        <v>68</v>
      </c>
      <c r="K346" s="41" t="s">
        <v>67</v>
      </c>
      <c r="L346" s="41" t="s">
        <v>67</v>
      </c>
      <c r="M346" s="41" t="s">
        <v>67</v>
      </c>
      <c r="N346" s="41" t="s">
        <v>68</v>
      </c>
      <c r="O346" s="41" t="s">
        <v>67</v>
      </c>
      <c r="P346" s="41" t="s">
        <v>70</v>
      </c>
      <c r="Q346" s="41" t="s">
        <v>71</v>
      </c>
      <c r="R346" s="40" t="s">
        <v>70</v>
      </c>
      <c r="S346" s="41" t="s">
        <v>70</v>
      </c>
      <c r="T346" s="41" t="s">
        <v>71</v>
      </c>
      <c r="U346" s="41" t="s">
        <v>71</v>
      </c>
      <c r="V346" s="41" t="s">
        <v>71</v>
      </c>
      <c r="W346" s="41" t="s">
        <v>70</v>
      </c>
      <c r="X346" s="41" t="s">
        <v>70</v>
      </c>
      <c r="Y346" s="41" t="s">
        <v>71</v>
      </c>
      <c r="Z346" s="41" t="s">
        <v>70</v>
      </c>
      <c r="AA346" s="41" t="s">
        <v>70</v>
      </c>
      <c r="AB346" s="41" t="s">
        <v>70</v>
      </c>
      <c r="AC346" s="41" t="s">
        <v>71</v>
      </c>
      <c r="AD346" s="41" t="s">
        <v>71</v>
      </c>
      <c r="AE346" s="41" t="s">
        <v>71</v>
      </c>
      <c r="AF346" s="41" t="s">
        <v>70</v>
      </c>
      <c r="AG346" s="41" t="s">
        <v>71</v>
      </c>
      <c r="AH346" s="41" t="s">
        <v>71</v>
      </c>
      <c r="AI346" s="41" t="s">
        <v>71</v>
      </c>
      <c r="AJ346" s="41" t="s">
        <v>71</v>
      </c>
      <c r="AK346" s="41" t="s">
        <v>70</v>
      </c>
      <c r="AL346" s="41" t="s">
        <v>70</v>
      </c>
      <c r="AM346" s="41" t="s">
        <v>72</v>
      </c>
      <c r="AN346" s="41" t="s">
        <v>72</v>
      </c>
      <c r="AO346" s="41" t="s">
        <v>71</v>
      </c>
      <c r="AP346" s="41" t="s">
        <v>71</v>
      </c>
      <c r="AQ346" s="41" t="s">
        <v>70</v>
      </c>
      <c r="AR346" s="41" t="s">
        <v>71</v>
      </c>
      <c r="AS346" s="41" t="s">
        <v>71</v>
      </c>
      <c r="AT346" s="41" t="s">
        <v>71</v>
      </c>
      <c r="AU346" s="41" t="s">
        <v>71</v>
      </c>
      <c r="AV346" s="41" t="s">
        <v>71</v>
      </c>
      <c r="AW346" s="41" t="s">
        <v>71</v>
      </c>
      <c r="AX346" s="41" t="s">
        <v>70</v>
      </c>
      <c r="AY346" s="41" t="s">
        <v>70</v>
      </c>
      <c r="AZ346" s="41" t="s">
        <v>70</v>
      </c>
      <c r="BA346" s="41" t="s">
        <v>70</v>
      </c>
      <c r="BB346" s="41" t="s">
        <v>70</v>
      </c>
      <c r="BC346" s="41" t="s">
        <v>70</v>
      </c>
      <c r="BD346" s="57"/>
      <c r="BE346" s="57"/>
      <c r="BF346" s="1"/>
      <c r="BG346" s="1"/>
      <c r="BH346" s="1"/>
      <c r="BI346" s="1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</row>
    <row r="347" spans="1:112" s="11" customFormat="1" outlineLevel="1" x14ac:dyDescent="0.2">
      <c r="A347" s="66" t="s">
        <v>213</v>
      </c>
      <c r="B347" s="77" t="s">
        <v>74</v>
      </c>
      <c r="C347" s="61">
        <v>42248</v>
      </c>
      <c r="D347" s="39" t="s">
        <v>214</v>
      </c>
      <c r="E347" s="41" t="s">
        <v>68</v>
      </c>
      <c r="F347" s="41" t="s">
        <v>67</v>
      </c>
      <c r="G347" s="41" t="s">
        <v>68</v>
      </c>
      <c r="H347" s="41" t="s">
        <v>67</v>
      </c>
      <c r="I347" s="41" t="s">
        <v>67</v>
      </c>
      <c r="J347" s="41" t="s">
        <v>68</v>
      </c>
      <c r="K347" s="41" t="s">
        <v>67</v>
      </c>
      <c r="L347" s="41" t="s">
        <v>67</v>
      </c>
      <c r="M347" s="41" t="s">
        <v>67</v>
      </c>
      <c r="N347" s="41" t="s">
        <v>68</v>
      </c>
      <c r="O347" s="41" t="s">
        <v>67</v>
      </c>
      <c r="P347" s="41" t="s">
        <v>70</v>
      </c>
      <c r="Q347" s="41" t="s">
        <v>71</v>
      </c>
      <c r="R347" s="40" t="s">
        <v>70</v>
      </c>
      <c r="S347" s="41" t="s">
        <v>70</v>
      </c>
      <c r="T347" s="41" t="s">
        <v>70</v>
      </c>
      <c r="U347" s="41" t="s">
        <v>71</v>
      </c>
      <c r="V347" s="41" t="s">
        <v>72</v>
      </c>
      <c r="W347" s="41" t="s">
        <v>70</v>
      </c>
      <c r="X347" s="41" t="s">
        <v>70</v>
      </c>
      <c r="Y347" s="41" t="s">
        <v>71</v>
      </c>
      <c r="Z347" s="41" t="s">
        <v>70</v>
      </c>
      <c r="AA347" s="41" t="s">
        <v>70</v>
      </c>
      <c r="AB347" s="41" t="s">
        <v>70</v>
      </c>
      <c r="AC347" s="41" t="s">
        <v>71</v>
      </c>
      <c r="AD347" s="41" t="s">
        <v>71</v>
      </c>
      <c r="AE347" s="41" t="s">
        <v>71</v>
      </c>
      <c r="AF347" s="41" t="s">
        <v>70</v>
      </c>
      <c r="AG347" s="41" t="s">
        <v>71</v>
      </c>
      <c r="AH347" s="41" t="s">
        <v>71</v>
      </c>
      <c r="AI347" s="41" t="s">
        <v>71</v>
      </c>
      <c r="AJ347" s="41" t="s">
        <v>71</v>
      </c>
      <c r="AK347" s="41" t="s">
        <v>70</v>
      </c>
      <c r="AL347" s="41" t="s">
        <v>70</v>
      </c>
      <c r="AM347" s="41" t="s">
        <v>72</v>
      </c>
      <c r="AN347" s="41" t="s">
        <v>72</v>
      </c>
      <c r="AO347" s="41" t="s">
        <v>71</v>
      </c>
      <c r="AP347" s="41" t="s">
        <v>71</v>
      </c>
      <c r="AQ347" s="41" t="s">
        <v>70</v>
      </c>
      <c r="AR347" s="41" t="s">
        <v>71</v>
      </c>
      <c r="AS347" s="41" t="s">
        <v>71</v>
      </c>
      <c r="AT347" s="41" t="s">
        <v>71</v>
      </c>
      <c r="AU347" s="41" t="s">
        <v>70</v>
      </c>
      <c r="AV347" s="41" t="s">
        <v>71</v>
      </c>
      <c r="AW347" s="41" t="s">
        <v>70</v>
      </c>
      <c r="AX347" s="41" t="s">
        <v>70</v>
      </c>
      <c r="AY347" s="41" t="s">
        <v>70</v>
      </c>
      <c r="AZ347" s="41" t="s">
        <v>70</v>
      </c>
      <c r="BA347" s="41" t="s">
        <v>70</v>
      </c>
      <c r="BB347" s="41" t="s">
        <v>70</v>
      </c>
      <c r="BC347" s="41" t="s">
        <v>70</v>
      </c>
      <c r="BD347" s="57"/>
      <c r="BE347" s="57"/>
      <c r="BF347" s="1"/>
      <c r="BG347" s="1"/>
      <c r="BH347" s="1"/>
      <c r="BI347" s="1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</row>
    <row r="348" spans="1:112" s="11" customFormat="1" outlineLevel="1" x14ac:dyDescent="0.2">
      <c r="A348" s="66" t="s">
        <v>213</v>
      </c>
      <c r="B348" s="77" t="s">
        <v>76</v>
      </c>
      <c r="C348" s="61">
        <v>43374</v>
      </c>
      <c r="D348" s="39" t="s">
        <v>214</v>
      </c>
      <c r="E348" s="41" t="s">
        <v>68</v>
      </c>
      <c r="F348" s="41" t="s">
        <v>67</v>
      </c>
      <c r="G348" s="41" t="s">
        <v>68</v>
      </c>
      <c r="H348" s="41" t="s">
        <v>67</v>
      </c>
      <c r="I348" s="41" t="s">
        <v>67</v>
      </c>
      <c r="J348" s="41" t="s">
        <v>68</v>
      </c>
      <c r="K348" s="41" t="s">
        <v>67</v>
      </c>
      <c r="L348" s="41" t="s">
        <v>67</v>
      </c>
      <c r="M348" s="41" t="s">
        <v>67</v>
      </c>
      <c r="N348" s="41" t="s">
        <v>68</v>
      </c>
      <c r="O348" s="41" t="s">
        <v>67</v>
      </c>
      <c r="P348" s="41" t="s">
        <v>70</v>
      </c>
      <c r="Q348" s="41" t="s">
        <v>71</v>
      </c>
      <c r="R348" s="40" t="s">
        <v>70</v>
      </c>
      <c r="S348" s="41" t="s">
        <v>70</v>
      </c>
      <c r="T348" s="84" t="s">
        <v>71</v>
      </c>
      <c r="U348" s="41" t="s">
        <v>71</v>
      </c>
      <c r="V348" s="84" t="s">
        <v>71</v>
      </c>
      <c r="W348" s="41" t="s">
        <v>70</v>
      </c>
      <c r="X348" s="41" t="s">
        <v>70</v>
      </c>
      <c r="Y348" s="41" t="s">
        <v>71</v>
      </c>
      <c r="Z348" s="41" t="s">
        <v>70</v>
      </c>
      <c r="AA348" s="41" t="s">
        <v>70</v>
      </c>
      <c r="AB348" s="41" t="s">
        <v>70</v>
      </c>
      <c r="AC348" s="41" t="s">
        <v>71</v>
      </c>
      <c r="AD348" s="41" t="s">
        <v>71</v>
      </c>
      <c r="AE348" s="41" t="s">
        <v>71</v>
      </c>
      <c r="AF348" s="41" t="s">
        <v>70</v>
      </c>
      <c r="AG348" s="41" t="s">
        <v>71</v>
      </c>
      <c r="AH348" s="41" t="s">
        <v>71</v>
      </c>
      <c r="AI348" s="41" t="s">
        <v>71</v>
      </c>
      <c r="AJ348" s="41" t="s">
        <v>71</v>
      </c>
      <c r="AK348" s="41" t="s">
        <v>70</v>
      </c>
      <c r="AL348" s="41" t="s">
        <v>70</v>
      </c>
      <c r="AM348" s="41" t="s">
        <v>72</v>
      </c>
      <c r="AN348" s="41" t="s">
        <v>72</v>
      </c>
      <c r="AO348" s="41" t="s">
        <v>71</v>
      </c>
      <c r="AP348" s="41" t="s">
        <v>71</v>
      </c>
      <c r="AQ348" s="41" t="s">
        <v>70</v>
      </c>
      <c r="AR348" s="41" t="s">
        <v>71</v>
      </c>
      <c r="AS348" s="41" t="s">
        <v>71</v>
      </c>
      <c r="AT348" s="41" t="s">
        <v>71</v>
      </c>
      <c r="AU348" s="84" t="s">
        <v>71</v>
      </c>
      <c r="AV348" s="41" t="s">
        <v>71</v>
      </c>
      <c r="AW348" s="84" t="s">
        <v>71</v>
      </c>
      <c r="AX348" s="41" t="s">
        <v>70</v>
      </c>
      <c r="AY348" s="41" t="s">
        <v>70</v>
      </c>
      <c r="AZ348" s="41" t="s">
        <v>70</v>
      </c>
      <c r="BA348" s="41" t="s">
        <v>70</v>
      </c>
      <c r="BB348" s="41" t="s">
        <v>70</v>
      </c>
      <c r="BC348" s="41" t="s">
        <v>70</v>
      </c>
      <c r="BD348" s="57">
        <v>4</v>
      </c>
      <c r="BE348" s="57"/>
      <c r="BF348" s="1"/>
      <c r="BG348" s="1"/>
      <c r="BH348" s="1"/>
      <c r="BI348" s="1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</row>
    <row r="349" spans="1:112" s="11" customFormat="1" outlineLevel="1" x14ac:dyDescent="0.2">
      <c r="A349" s="65" t="s">
        <v>397</v>
      </c>
      <c r="B349" s="173" t="s">
        <v>74</v>
      </c>
      <c r="C349" s="171">
        <v>45931</v>
      </c>
      <c r="D349" s="39" t="s">
        <v>104</v>
      </c>
      <c r="E349" s="174" t="s">
        <v>67</v>
      </c>
      <c r="F349" s="174" t="s">
        <v>67</v>
      </c>
      <c r="G349" s="174" t="s">
        <v>69</v>
      </c>
      <c r="H349" s="174" t="s">
        <v>69</v>
      </c>
      <c r="I349" s="174" t="s">
        <v>67</v>
      </c>
      <c r="J349" s="174" t="s">
        <v>67</v>
      </c>
      <c r="K349" s="174" t="s">
        <v>69</v>
      </c>
      <c r="L349" s="174" t="s">
        <v>69</v>
      </c>
      <c r="M349" s="174" t="s">
        <v>69</v>
      </c>
      <c r="N349" s="174" t="s">
        <v>69</v>
      </c>
      <c r="O349" s="174" t="s">
        <v>69</v>
      </c>
      <c r="P349" s="174" t="s">
        <v>72</v>
      </c>
      <c r="Q349" s="174" t="s">
        <v>75</v>
      </c>
      <c r="R349" s="174" t="s">
        <v>70</v>
      </c>
      <c r="S349" s="174" t="s">
        <v>72</v>
      </c>
      <c r="T349" s="174" t="s">
        <v>70</v>
      </c>
      <c r="U349" s="174" t="s">
        <v>75</v>
      </c>
      <c r="V349" s="174" t="s">
        <v>75</v>
      </c>
      <c r="W349" s="174" t="s">
        <v>75</v>
      </c>
      <c r="X349" s="174" t="s">
        <v>70</v>
      </c>
      <c r="Y349" s="174" t="s">
        <v>72</v>
      </c>
      <c r="Z349" s="174" t="s">
        <v>70</v>
      </c>
      <c r="AA349" s="174" t="s">
        <v>72</v>
      </c>
      <c r="AB349" s="174" t="s">
        <v>70</v>
      </c>
      <c r="AC349" s="174" t="s">
        <v>72</v>
      </c>
      <c r="AD349" s="174" t="s">
        <v>75</v>
      </c>
      <c r="AE349" s="174" t="s">
        <v>72</v>
      </c>
      <c r="AF349" s="174" t="s">
        <v>75</v>
      </c>
      <c r="AG349" s="174" t="s">
        <v>72</v>
      </c>
      <c r="AH349" s="174" t="s">
        <v>72</v>
      </c>
      <c r="AI349" s="174" t="s">
        <v>70</v>
      </c>
      <c r="AJ349" s="174" t="s">
        <v>71</v>
      </c>
      <c r="AK349" s="174" t="s">
        <v>72</v>
      </c>
      <c r="AL349" s="174" t="s">
        <v>72</v>
      </c>
      <c r="AM349" s="174" t="s">
        <v>72</v>
      </c>
      <c r="AN349" s="174" t="s">
        <v>72</v>
      </c>
      <c r="AO349" s="174" t="s">
        <v>72</v>
      </c>
      <c r="AP349" s="174" t="s">
        <v>70</v>
      </c>
      <c r="AQ349" s="174" t="s">
        <v>72</v>
      </c>
      <c r="AR349" s="174" t="s">
        <v>70</v>
      </c>
      <c r="AS349" s="174" t="s">
        <v>70</v>
      </c>
      <c r="AT349" s="174" t="s">
        <v>72</v>
      </c>
      <c r="AU349" s="174" t="s">
        <v>70</v>
      </c>
      <c r="AV349" s="174" t="s">
        <v>70</v>
      </c>
      <c r="AW349" s="174" t="s">
        <v>72</v>
      </c>
      <c r="AX349" s="174" t="s">
        <v>72</v>
      </c>
      <c r="AY349" s="174" t="s">
        <v>72</v>
      </c>
      <c r="AZ349" s="174" t="s">
        <v>70</v>
      </c>
      <c r="BA349" s="174" t="s">
        <v>72</v>
      </c>
      <c r="BB349" s="174" t="s">
        <v>70</v>
      </c>
      <c r="BC349" s="174" t="s">
        <v>70</v>
      </c>
      <c r="BD349" s="172"/>
      <c r="BE349" s="172"/>
      <c r="BF349" s="170"/>
      <c r="BG349" s="170"/>
      <c r="BH349" s="170"/>
      <c r="BI349" s="170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</row>
    <row r="350" spans="1:112" s="11" customFormat="1" outlineLevel="1" x14ac:dyDescent="0.2">
      <c r="A350" s="99" t="s">
        <v>215</v>
      </c>
      <c r="B350" s="77" t="s">
        <v>65</v>
      </c>
      <c r="C350" s="61">
        <v>45292</v>
      </c>
      <c r="D350" t="s">
        <v>111</v>
      </c>
      <c r="E350" s="80" t="s">
        <v>69</v>
      </c>
      <c r="F350" s="80" t="s">
        <v>67</v>
      </c>
      <c r="G350" s="80" t="s">
        <v>69</v>
      </c>
      <c r="H350" s="80" t="s">
        <v>69</v>
      </c>
      <c r="I350" s="80" t="s">
        <v>69</v>
      </c>
      <c r="J350" s="80" t="s">
        <v>69</v>
      </c>
      <c r="K350" s="80" t="s">
        <v>69</v>
      </c>
      <c r="L350" s="80" t="s">
        <v>69</v>
      </c>
      <c r="M350" s="80" t="s">
        <v>69</v>
      </c>
      <c r="N350" s="80" t="s">
        <v>69</v>
      </c>
      <c r="O350" s="80" t="s">
        <v>69</v>
      </c>
      <c r="P350" s="110" t="s">
        <v>70</v>
      </c>
      <c r="Q350" s="110" t="s">
        <v>70</v>
      </c>
      <c r="R350" s="110" t="s">
        <v>70</v>
      </c>
      <c r="S350" s="110" t="s">
        <v>70</v>
      </c>
      <c r="T350" s="110" t="s">
        <v>72</v>
      </c>
      <c r="U350" s="110" t="s">
        <v>70</v>
      </c>
      <c r="V350" s="110" t="s">
        <v>70</v>
      </c>
      <c r="W350" s="110" t="s">
        <v>72</v>
      </c>
      <c r="X350" s="110" t="s">
        <v>71</v>
      </c>
      <c r="Y350" s="110" t="s">
        <v>70</v>
      </c>
      <c r="Z350" s="110" t="s">
        <v>70</v>
      </c>
      <c r="AA350" s="110" t="s">
        <v>70</v>
      </c>
      <c r="AB350" s="110" t="s">
        <v>70</v>
      </c>
      <c r="AC350" s="110" t="s">
        <v>72</v>
      </c>
      <c r="AD350" s="110" t="s">
        <v>75</v>
      </c>
      <c r="AE350" s="110" t="s">
        <v>72</v>
      </c>
      <c r="AF350" s="110" t="s">
        <v>70</v>
      </c>
      <c r="AG350" s="110" t="s">
        <v>70</v>
      </c>
      <c r="AH350" s="110" t="s">
        <v>75</v>
      </c>
      <c r="AI350" s="110" t="s">
        <v>72</v>
      </c>
      <c r="AJ350" s="110" t="s">
        <v>71</v>
      </c>
      <c r="AK350" s="110" t="s">
        <v>72</v>
      </c>
      <c r="AL350" s="110" t="s">
        <v>72</v>
      </c>
      <c r="AM350" s="110" t="s">
        <v>72</v>
      </c>
      <c r="AN350" s="110" t="s">
        <v>72</v>
      </c>
      <c r="AO350" s="110" t="s">
        <v>72</v>
      </c>
      <c r="AP350" s="110" t="s">
        <v>71</v>
      </c>
      <c r="AQ350" s="110" t="s">
        <v>72</v>
      </c>
      <c r="AR350" s="110" t="s">
        <v>70</v>
      </c>
      <c r="AS350" s="110" t="s">
        <v>71</v>
      </c>
      <c r="AT350" s="110" t="s">
        <v>71</v>
      </c>
      <c r="AU350" s="110" t="s">
        <v>72</v>
      </c>
      <c r="AV350" s="110" t="s">
        <v>72</v>
      </c>
      <c r="AW350" s="110" t="s">
        <v>71</v>
      </c>
      <c r="AX350" s="110" t="s">
        <v>70</v>
      </c>
      <c r="AY350" s="110" t="s">
        <v>70</v>
      </c>
      <c r="AZ350" s="110" t="s">
        <v>70</v>
      </c>
      <c r="BA350" s="110" t="s">
        <v>72</v>
      </c>
      <c r="BB350" s="110" t="s">
        <v>70</v>
      </c>
      <c r="BC350" s="110" t="s">
        <v>70</v>
      </c>
      <c r="BD350"/>
      <c r="BE350"/>
      <c r="BF350" s="1"/>
      <c r="BG350" s="1"/>
      <c r="BH350" s="1"/>
      <c r="BI350" s="1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</row>
    <row r="351" spans="1:112" s="11" customFormat="1" outlineLevel="1" x14ac:dyDescent="0.2">
      <c r="A351" s="66" t="s">
        <v>215</v>
      </c>
      <c r="B351" s="77" t="s">
        <v>74</v>
      </c>
      <c r="C351" s="61">
        <v>43891</v>
      </c>
      <c r="D351" t="s">
        <v>111</v>
      </c>
      <c r="E351" s="110" t="s">
        <v>69</v>
      </c>
      <c r="F351" s="110" t="s">
        <v>67</v>
      </c>
      <c r="G351" s="110" t="s">
        <v>69</v>
      </c>
      <c r="H351" s="110" t="s">
        <v>69</v>
      </c>
      <c r="I351" s="110" t="s">
        <v>69</v>
      </c>
      <c r="J351" s="110" t="s">
        <v>69</v>
      </c>
      <c r="K351" s="110" t="s">
        <v>69</v>
      </c>
      <c r="L351" s="110" t="s">
        <v>69</v>
      </c>
      <c r="M351" s="110" t="s">
        <v>69</v>
      </c>
      <c r="N351" s="110" t="s">
        <v>69</v>
      </c>
      <c r="O351" s="110" t="s">
        <v>69</v>
      </c>
      <c r="P351" s="110" t="s">
        <v>70</v>
      </c>
      <c r="Q351" s="110" t="s">
        <v>72</v>
      </c>
      <c r="R351" s="110" t="s">
        <v>70</v>
      </c>
      <c r="S351" s="110" t="s">
        <v>70</v>
      </c>
      <c r="T351" s="110" t="s">
        <v>72</v>
      </c>
      <c r="U351" s="110" t="s">
        <v>72</v>
      </c>
      <c r="V351" s="110" t="s">
        <v>72</v>
      </c>
      <c r="W351" s="110" t="s">
        <v>75</v>
      </c>
      <c r="X351" s="110" t="s">
        <v>71</v>
      </c>
      <c r="Y351" s="110" t="s">
        <v>70</v>
      </c>
      <c r="Z351" s="110" t="s">
        <v>70</v>
      </c>
      <c r="AA351" s="110" t="s">
        <v>70</v>
      </c>
      <c r="AB351" s="110" t="s">
        <v>70</v>
      </c>
      <c r="AC351" s="110" t="s">
        <v>72</v>
      </c>
      <c r="AD351" s="110" t="s">
        <v>71</v>
      </c>
      <c r="AE351" s="110" t="s">
        <v>72</v>
      </c>
      <c r="AF351" s="110" t="s">
        <v>70</v>
      </c>
      <c r="AG351" s="110" t="s">
        <v>70</v>
      </c>
      <c r="AH351" s="110" t="s">
        <v>75</v>
      </c>
      <c r="AI351" s="110" t="s">
        <v>72</v>
      </c>
      <c r="AJ351" s="110" t="s">
        <v>71</v>
      </c>
      <c r="AK351" s="110" t="s">
        <v>72</v>
      </c>
      <c r="AL351" s="110" t="s">
        <v>72</v>
      </c>
      <c r="AM351" s="110" t="s">
        <v>72</v>
      </c>
      <c r="AN351" s="110" t="s">
        <v>72</v>
      </c>
      <c r="AO351" s="110" t="s">
        <v>72</v>
      </c>
      <c r="AP351" s="110" t="s">
        <v>71</v>
      </c>
      <c r="AQ351" s="110" t="s">
        <v>75</v>
      </c>
      <c r="AR351" s="110" t="s">
        <v>70</v>
      </c>
      <c r="AS351" s="110" t="s">
        <v>71</v>
      </c>
      <c r="AT351" s="110" t="s">
        <v>71</v>
      </c>
      <c r="AU351" s="110" t="s">
        <v>72</v>
      </c>
      <c r="AV351" s="110" t="s">
        <v>72</v>
      </c>
      <c r="AW351" s="110" t="s">
        <v>72</v>
      </c>
      <c r="AX351" s="110" t="s">
        <v>70</v>
      </c>
      <c r="AY351" s="110" t="s">
        <v>70</v>
      </c>
      <c r="AZ351" s="110" t="s">
        <v>70</v>
      </c>
      <c r="BA351" s="110" t="s">
        <v>72</v>
      </c>
      <c r="BB351" s="110" t="s">
        <v>70</v>
      </c>
      <c r="BC351" s="110" t="s">
        <v>70</v>
      </c>
      <c r="BD351" s="110"/>
      <c r="BE351" s="110"/>
      <c r="BF351" s="1"/>
      <c r="BG351" s="1"/>
      <c r="BH351" s="1"/>
      <c r="BI351" s="1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</row>
    <row r="352" spans="1:112" s="11" customFormat="1" outlineLevel="1" x14ac:dyDescent="0.2">
      <c r="A352" s="66" t="s">
        <v>215</v>
      </c>
      <c r="B352" s="77" t="s">
        <v>76</v>
      </c>
      <c r="C352" s="61">
        <v>45317</v>
      </c>
      <c r="D352" t="s">
        <v>111</v>
      </c>
      <c r="E352" s="110" t="s">
        <v>69</v>
      </c>
      <c r="F352" s="110" t="s">
        <v>67</v>
      </c>
      <c r="G352" s="110" t="s">
        <v>69</v>
      </c>
      <c r="H352" s="110" t="s">
        <v>69</v>
      </c>
      <c r="I352" s="110" t="s">
        <v>69</v>
      </c>
      <c r="J352" s="110" t="s">
        <v>69</v>
      </c>
      <c r="K352" s="110" t="s">
        <v>69</v>
      </c>
      <c r="L352" s="110" t="s">
        <v>69</v>
      </c>
      <c r="M352" s="110" t="s">
        <v>69</v>
      </c>
      <c r="N352" s="110" t="s">
        <v>69</v>
      </c>
      <c r="O352" s="110" t="s">
        <v>69</v>
      </c>
      <c r="P352" s="110" t="s">
        <v>70</v>
      </c>
      <c r="Q352" s="137" t="s">
        <v>70</v>
      </c>
      <c r="R352" s="110" t="s">
        <v>70</v>
      </c>
      <c r="S352" s="110" t="s">
        <v>70</v>
      </c>
      <c r="T352" s="110" t="s">
        <v>72</v>
      </c>
      <c r="U352" s="137" t="s">
        <v>70</v>
      </c>
      <c r="V352" s="137" t="s">
        <v>70</v>
      </c>
      <c r="W352" s="137" t="s">
        <v>72</v>
      </c>
      <c r="X352" s="110" t="s">
        <v>71</v>
      </c>
      <c r="Y352" s="110" t="s">
        <v>70</v>
      </c>
      <c r="Z352" s="110" t="s">
        <v>70</v>
      </c>
      <c r="AA352" s="110" t="s">
        <v>70</v>
      </c>
      <c r="AB352" s="110" t="s">
        <v>70</v>
      </c>
      <c r="AC352" s="110" t="s">
        <v>72</v>
      </c>
      <c r="AD352" s="137" t="s">
        <v>75</v>
      </c>
      <c r="AE352" s="110" t="s">
        <v>72</v>
      </c>
      <c r="AF352" s="110" t="s">
        <v>70</v>
      </c>
      <c r="AG352" s="110" t="s">
        <v>70</v>
      </c>
      <c r="AH352" s="110" t="s">
        <v>75</v>
      </c>
      <c r="AI352" s="110" t="s">
        <v>72</v>
      </c>
      <c r="AJ352" s="110" t="s">
        <v>71</v>
      </c>
      <c r="AK352" s="110" t="s">
        <v>72</v>
      </c>
      <c r="AL352" s="110" t="s">
        <v>72</v>
      </c>
      <c r="AM352" s="110" t="s">
        <v>72</v>
      </c>
      <c r="AN352" s="110" t="s">
        <v>72</v>
      </c>
      <c r="AO352" s="110" t="s">
        <v>72</v>
      </c>
      <c r="AP352" s="110" t="s">
        <v>71</v>
      </c>
      <c r="AQ352" s="137" t="s">
        <v>72</v>
      </c>
      <c r="AR352" s="110" t="s">
        <v>70</v>
      </c>
      <c r="AS352" s="110" t="s">
        <v>71</v>
      </c>
      <c r="AT352" s="110" t="s">
        <v>71</v>
      </c>
      <c r="AU352" s="110" t="s">
        <v>72</v>
      </c>
      <c r="AV352" s="110" t="s">
        <v>72</v>
      </c>
      <c r="AW352" s="137" t="s">
        <v>71</v>
      </c>
      <c r="AX352" s="110" t="s">
        <v>70</v>
      </c>
      <c r="AY352" s="110" t="s">
        <v>70</v>
      </c>
      <c r="AZ352" s="110" t="s">
        <v>70</v>
      </c>
      <c r="BA352" s="110" t="s">
        <v>72</v>
      </c>
      <c r="BB352" s="110" t="s">
        <v>70</v>
      </c>
      <c r="BC352" s="110" t="s">
        <v>70</v>
      </c>
      <c r="BD352" s="110">
        <v>6</v>
      </c>
      <c r="BE352" s="110">
        <v>1</v>
      </c>
      <c r="BF352" s="1"/>
      <c r="BG352" s="1"/>
      <c r="BH352" s="1"/>
      <c r="BI352" s="1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</row>
    <row r="353" spans="1:112" s="11" customFormat="1" ht="12.75" customHeight="1" x14ac:dyDescent="0.2">
      <c r="A353" s="65" t="s">
        <v>216</v>
      </c>
      <c r="B353" s="77" t="s">
        <v>65</v>
      </c>
      <c r="C353" s="61">
        <v>44409</v>
      </c>
      <c r="D353" s="39" t="s">
        <v>66</v>
      </c>
      <c r="E353" s="40" t="s">
        <v>67</v>
      </c>
      <c r="F353" s="40" t="s">
        <v>68</v>
      </c>
      <c r="G353" s="40" t="s">
        <v>69</v>
      </c>
      <c r="H353" s="40" t="s">
        <v>67</v>
      </c>
      <c r="I353" s="40" t="s">
        <v>67</v>
      </c>
      <c r="J353" s="40" t="s">
        <v>67</v>
      </c>
      <c r="K353" s="40" t="s">
        <v>69</v>
      </c>
      <c r="L353" s="40" t="s">
        <v>69</v>
      </c>
      <c r="M353" s="40" t="s">
        <v>67</v>
      </c>
      <c r="N353" s="40" t="s">
        <v>67</v>
      </c>
      <c r="O353" s="40" t="s">
        <v>68</v>
      </c>
      <c r="P353" s="40" t="s">
        <v>70</v>
      </c>
      <c r="Q353" s="40" t="s">
        <v>71</v>
      </c>
      <c r="R353" s="40" t="s">
        <v>71</v>
      </c>
      <c r="S353" s="40" t="s">
        <v>71</v>
      </c>
      <c r="T353" s="40" t="s">
        <v>70</v>
      </c>
      <c r="U353" s="40" t="s">
        <v>70</v>
      </c>
      <c r="V353" s="40" t="s">
        <v>71</v>
      </c>
      <c r="W353" s="40" t="s">
        <v>70</v>
      </c>
      <c r="X353" s="40" t="s">
        <v>71</v>
      </c>
      <c r="Y353" s="40" t="s">
        <v>70</v>
      </c>
      <c r="Z353" s="40" t="s">
        <v>71</v>
      </c>
      <c r="AA353" s="40" t="s">
        <v>70</v>
      </c>
      <c r="AB353" s="40" t="s">
        <v>70</v>
      </c>
      <c r="AC353" s="40" t="s">
        <v>70</v>
      </c>
      <c r="AD353" s="40" t="s">
        <v>70</v>
      </c>
      <c r="AE353" s="40" t="s">
        <v>70</v>
      </c>
      <c r="AF353" s="40" t="s">
        <v>70</v>
      </c>
      <c r="AG353" s="40" t="s">
        <v>70</v>
      </c>
      <c r="AH353" s="40" t="s">
        <v>71</v>
      </c>
      <c r="AI353" s="40" t="s">
        <v>71</v>
      </c>
      <c r="AJ353" s="40" t="s">
        <v>71</v>
      </c>
      <c r="AK353" s="40" t="s">
        <v>70</v>
      </c>
      <c r="AL353" s="40" t="s">
        <v>70</v>
      </c>
      <c r="AM353" s="40" t="s">
        <v>70</v>
      </c>
      <c r="AN353" s="40" t="s">
        <v>70</v>
      </c>
      <c r="AO353" s="40" t="s">
        <v>70</v>
      </c>
      <c r="AP353" s="40" t="s">
        <v>70</v>
      </c>
      <c r="AQ353" s="40" t="s">
        <v>70</v>
      </c>
      <c r="AR353" s="40" t="s">
        <v>70</v>
      </c>
      <c r="AS353" s="40" t="s">
        <v>70</v>
      </c>
      <c r="AT353" s="40" t="s">
        <v>70</v>
      </c>
      <c r="AU353" s="40" t="s">
        <v>70</v>
      </c>
      <c r="AV353" s="40" t="s">
        <v>71</v>
      </c>
      <c r="AW353" s="40" t="s">
        <v>70</v>
      </c>
      <c r="AX353" s="40" t="s">
        <v>70</v>
      </c>
      <c r="AY353" s="40" t="s">
        <v>71</v>
      </c>
      <c r="AZ353" s="40" t="s">
        <v>70</v>
      </c>
      <c r="BA353" s="40" t="s">
        <v>70</v>
      </c>
      <c r="BB353" s="40" t="s">
        <v>71</v>
      </c>
      <c r="BC353" s="40" t="s">
        <v>70</v>
      </c>
      <c r="BD353" s="57"/>
      <c r="BE353" s="57"/>
      <c r="BF353" s="1"/>
      <c r="BG353" s="1"/>
      <c r="BH353" s="1"/>
      <c r="BI353" s="1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</row>
    <row r="354" spans="1:112" s="11" customFormat="1" ht="12.75" customHeight="1" x14ac:dyDescent="0.2">
      <c r="A354" s="66" t="s">
        <v>216</v>
      </c>
      <c r="B354" s="77" t="s">
        <v>74</v>
      </c>
      <c r="C354" s="61">
        <v>43647</v>
      </c>
      <c r="D354" s="39" t="s">
        <v>66</v>
      </c>
      <c r="E354" s="40" t="s">
        <v>67</v>
      </c>
      <c r="F354" s="40" t="s">
        <v>68</v>
      </c>
      <c r="G354" s="40" t="s">
        <v>69</v>
      </c>
      <c r="H354" s="40" t="s">
        <v>67</v>
      </c>
      <c r="I354" s="40" t="s">
        <v>67</v>
      </c>
      <c r="J354" s="40" t="s">
        <v>67</v>
      </c>
      <c r="K354" s="40" t="s">
        <v>69</v>
      </c>
      <c r="L354" s="40" t="s">
        <v>69</v>
      </c>
      <c r="M354" s="40" t="s">
        <v>67</v>
      </c>
      <c r="N354" s="40" t="s">
        <v>67</v>
      </c>
      <c r="O354" s="40" t="s">
        <v>68</v>
      </c>
      <c r="P354" s="40" t="s">
        <v>70</v>
      </c>
      <c r="Q354" s="40" t="s">
        <v>71</v>
      </c>
      <c r="R354" s="40" t="s">
        <v>71</v>
      </c>
      <c r="S354" s="40" t="s">
        <v>71</v>
      </c>
      <c r="T354" s="40" t="s">
        <v>70</v>
      </c>
      <c r="U354" s="40" t="s">
        <v>70</v>
      </c>
      <c r="V354" s="40" t="s">
        <v>71</v>
      </c>
      <c r="W354" s="40" t="s">
        <v>72</v>
      </c>
      <c r="X354" s="40" t="s">
        <v>71</v>
      </c>
      <c r="Y354" s="40" t="s">
        <v>70</v>
      </c>
      <c r="Z354" s="40" t="s">
        <v>71</v>
      </c>
      <c r="AA354" s="40" t="s">
        <v>70</v>
      </c>
      <c r="AB354" s="40" t="s">
        <v>72</v>
      </c>
      <c r="AC354" s="40" t="s">
        <v>70</v>
      </c>
      <c r="AD354" s="40" t="s">
        <v>72</v>
      </c>
      <c r="AE354" s="40" t="s">
        <v>70</v>
      </c>
      <c r="AF354" s="40" t="s">
        <v>70</v>
      </c>
      <c r="AG354" s="40" t="s">
        <v>70</v>
      </c>
      <c r="AH354" s="40" t="s">
        <v>71</v>
      </c>
      <c r="AI354" s="40" t="s">
        <v>72</v>
      </c>
      <c r="AJ354" s="40" t="s">
        <v>71</v>
      </c>
      <c r="AK354" s="40" t="s">
        <v>70</v>
      </c>
      <c r="AL354" s="40" t="s">
        <v>70</v>
      </c>
      <c r="AM354" s="40" t="s">
        <v>72</v>
      </c>
      <c r="AN354" s="40" t="s">
        <v>70</v>
      </c>
      <c r="AO354" s="40" t="s">
        <v>72</v>
      </c>
      <c r="AP354" s="40" t="s">
        <v>70</v>
      </c>
      <c r="AQ354" s="40" t="s">
        <v>72</v>
      </c>
      <c r="AR354" s="40" t="s">
        <v>70</v>
      </c>
      <c r="AS354" s="40" t="s">
        <v>70</v>
      </c>
      <c r="AT354" s="40" t="s">
        <v>70</v>
      </c>
      <c r="AU354" s="40" t="s">
        <v>70</v>
      </c>
      <c r="AV354" s="40" t="s">
        <v>71</v>
      </c>
      <c r="AW354" s="40" t="s">
        <v>70</v>
      </c>
      <c r="AX354" s="40" t="s">
        <v>70</v>
      </c>
      <c r="AY354" s="40" t="s">
        <v>72</v>
      </c>
      <c r="AZ354" s="40" t="s">
        <v>70</v>
      </c>
      <c r="BA354" s="40" t="s">
        <v>72</v>
      </c>
      <c r="BB354" s="40" t="s">
        <v>71</v>
      </c>
      <c r="BC354" s="40" t="s">
        <v>70</v>
      </c>
      <c r="BD354" s="57"/>
      <c r="BE354" s="57"/>
      <c r="BF354" s="1"/>
      <c r="BG354" s="1"/>
      <c r="BH354" s="1"/>
      <c r="BI354" s="1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</row>
    <row r="355" spans="1:112" s="11" customFormat="1" ht="12.75" customHeight="1" x14ac:dyDescent="0.2">
      <c r="A355" s="66" t="s">
        <v>216</v>
      </c>
      <c r="B355" s="77" t="s">
        <v>76</v>
      </c>
      <c r="C355" s="61">
        <v>44409</v>
      </c>
      <c r="D355" s="39" t="s">
        <v>66</v>
      </c>
      <c r="E355" s="40" t="s">
        <v>67</v>
      </c>
      <c r="F355" s="40" t="s">
        <v>68</v>
      </c>
      <c r="G355" s="40" t="s">
        <v>69</v>
      </c>
      <c r="H355" s="40" t="s">
        <v>67</v>
      </c>
      <c r="I355" s="40" t="s">
        <v>67</v>
      </c>
      <c r="J355" s="40" t="s">
        <v>67</v>
      </c>
      <c r="K355" s="40" t="s">
        <v>69</v>
      </c>
      <c r="L355" s="40" t="s">
        <v>69</v>
      </c>
      <c r="M355" s="40" t="s">
        <v>67</v>
      </c>
      <c r="N355" s="40" t="s">
        <v>67</v>
      </c>
      <c r="O355" s="40" t="s">
        <v>68</v>
      </c>
      <c r="P355" s="40" t="s">
        <v>70</v>
      </c>
      <c r="Q355" s="40" t="s">
        <v>71</v>
      </c>
      <c r="R355" s="40" t="s">
        <v>71</v>
      </c>
      <c r="S355" s="40" t="s">
        <v>71</v>
      </c>
      <c r="T355" s="40" t="s">
        <v>70</v>
      </c>
      <c r="U355" s="40" t="s">
        <v>70</v>
      </c>
      <c r="V355" s="40" t="s">
        <v>71</v>
      </c>
      <c r="W355" s="78" t="s">
        <v>70</v>
      </c>
      <c r="X355" s="40" t="s">
        <v>71</v>
      </c>
      <c r="Y355" s="40" t="s">
        <v>70</v>
      </c>
      <c r="Z355" s="40" t="s">
        <v>71</v>
      </c>
      <c r="AA355" s="40" t="s">
        <v>70</v>
      </c>
      <c r="AB355" s="78" t="s">
        <v>70</v>
      </c>
      <c r="AC355" s="40" t="s">
        <v>70</v>
      </c>
      <c r="AD355" s="40" t="s">
        <v>70</v>
      </c>
      <c r="AE355" s="40" t="s">
        <v>70</v>
      </c>
      <c r="AF355" s="40" t="s">
        <v>70</v>
      </c>
      <c r="AG355" s="40" t="s">
        <v>70</v>
      </c>
      <c r="AH355" s="40" t="s">
        <v>71</v>
      </c>
      <c r="AI355" s="78" t="s">
        <v>71</v>
      </c>
      <c r="AJ355" s="40" t="s">
        <v>71</v>
      </c>
      <c r="AK355" s="40" t="s">
        <v>70</v>
      </c>
      <c r="AL355" s="40" t="s">
        <v>70</v>
      </c>
      <c r="AM355" s="78" t="s">
        <v>70</v>
      </c>
      <c r="AN355" s="40" t="s">
        <v>70</v>
      </c>
      <c r="AO355" s="78" t="s">
        <v>70</v>
      </c>
      <c r="AP355" s="40" t="s">
        <v>70</v>
      </c>
      <c r="AQ355" s="78" t="s">
        <v>70</v>
      </c>
      <c r="AR355" s="40" t="s">
        <v>70</v>
      </c>
      <c r="AS355" s="40" t="s">
        <v>70</v>
      </c>
      <c r="AT355" s="40" t="s">
        <v>70</v>
      </c>
      <c r="AU355" s="40" t="s">
        <v>70</v>
      </c>
      <c r="AV355" s="40" t="s">
        <v>71</v>
      </c>
      <c r="AW355" s="40" t="s">
        <v>70</v>
      </c>
      <c r="AX355" s="40" t="s">
        <v>70</v>
      </c>
      <c r="AY355" s="78" t="s">
        <v>71</v>
      </c>
      <c r="AZ355" s="40" t="s">
        <v>70</v>
      </c>
      <c r="BA355" s="78" t="s">
        <v>70</v>
      </c>
      <c r="BB355" s="40" t="s">
        <v>71</v>
      </c>
      <c r="BC355" s="40" t="s">
        <v>70</v>
      </c>
      <c r="BD355" s="57">
        <v>8</v>
      </c>
      <c r="BE355" s="57"/>
      <c r="BF355" s="1"/>
      <c r="BG355" s="1"/>
      <c r="BH355" s="1"/>
      <c r="BI355" s="1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</row>
    <row r="356" spans="1:112" s="11" customFormat="1" ht="12.75" customHeight="1" x14ac:dyDescent="0.2">
      <c r="A356" s="67" t="s">
        <v>217</v>
      </c>
      <c r="B356" s="77" t="s">
        <v>65</v>
      </c>
      <c r="C356" s="61">
        <v>44501</v>
      </c>
      <c r="D356" s="39" t="s">
        <v>82</v>
      </c>
      <c r="E356" s="135" t="s">
        <v>69</v>
      </c>
      <c r="F356" s="135" t="s">
        <v>69</v>
      </c>
      <c r="G356" s="135" t="s">
        <v>69</v>
      </c>
      <c r="H356" s="135" t="s">
        <v>69</v>
      </c>
      <c r="I356" s="135" t="s">
        <v>69</v>
      </c>
      <c r="J356" s="135" t="s">
        <v>69</v>
      </c>
      <c r="K356" s="135" t="s">
        <v>69</v>
      </c>
      <c r="L356" s="135" t="s">
        <v>69</v>
      </c>
      <c r="M356" s="135" t="s">
        <v>69</v>
      </c>
      <c r="N356" s="135" t="s">
        <v>69</v>
      </c>
      <c r="O356" s="135" t="s">
        <v>69</v>
      </c>
      <c r="P356" s="40" t="s">
        <v>70</v>
      </c>
      <c r="Q356" s="40" t="s">
        <v>71</v>
      </c>
      <c r="R356" s="135" t="s">
        <v>70</v>
      </c>
      <c r="S356" s="40" t="s">
        <v>70</v>
      </c>
      <c r="T356" s="40" t="s">
        <v>71</v>
      </c>
      <c r="U356" s="40" t="s">
        <v>70</v>
      </c>
      <c r="V356" s="40" t="s">
        <v>70</v>
      </c>
      <c r="W356" s="40" t="s">
        <v>72</v>
      </c>
      <c r="X356" s="135" t="s">
        <v>70</v>
      </c>
      <c r="Y356" s="40" t="s">
        <v>71</v>
      </c>
      <c r="Z356" s="40" t="s">
        <v>71</v>
      </c>
      <c r="AA356" s="40" t="s">
        <v>71</v>
      </c>
      <c r="AB356" s="135" t="s">
        <v>70</v>
      </c>
      <c r="AC356" s="40" t="s">
        <v>70</v>
      </c>
      <c r="AD356" s="40" t="s">
        <v>72</v>
      </c>
      <c r="AE356" s="40" t="s">
        <v>70</v>
      </c>
      <c r="AF356" s="40" t="s">
        <v>71</v>
      </c>
      <c r="AG356" s="40" t="s">
        <v>71</v>
      </c>
      <c r="AH356" s="40" t="s">
        <v>71</v>
      </c>
      <c r="AI356" s="40" t="s">
        <v>71</v>
      </c>
      <c r="AJ356" s="40" t="s">
        <v>70</v>
      </c>
      <c r="AK356" s="40" t="s">
        <v>71</v>
      </c>
      <c r="AL356" s="40" t="s">
        <v>70</v>
      </c>
      <c r="AM356" s="40" t="s">
        <v>72</v>
      </c>
      <c r="AN356" s="40" t="s">
        <v>70</v>
      </c>
      <c r="AO356" s="40" t="s">
        <v>71</v>
      </c>
      <c r="AP356" s="40" t="s">
        <v>71</v>
      </c>
      <c r="AQ356" s="40" t="s">
        <v>72</v>
      </c>
      <c r="AR356" s="135" t="s">
        <v>70</v>
      </c>
      <c r="AS356" s="40" t="s">
        <v>70</v>
      </c>
      <c r="AT356" s="40" t="s">
        <v>71</v>
      </c>
      <c r="AU356" s="40" t="s">
        <v>70</v>
      </c>
      <c r="AV356" s="135" t="s">
        <v>72</v>
      </c>
      <c r="AW356" s="40" t="s">
        <v>70</v>
      </c>
      <c r="AX356" s="40" t="s">
        <v>71</v>
      </c>
      <c r="AY356" s="135" t="s">
        <v>70</v>
      </c>
      <c r="AZ356" s="135" t="s">
        <v>70</v>
      </c>
      <c r="BA356" s="40" t="s">
        <v>70</v>
      </c>
      <c r="BB356" s="40" t="s">
        <v>70</v>
      </c>
      <c r="BC356" s="40" t="s">
        <v>70</v>
      </c>
      <c r="BD356" s="57"/>
      <c r="BE356" s="57"/>
      <c r="BF356" s="1"/>
      <c r="BG356" s="1"/>
      <c r="BH356" s="1"/>
      <c r="BI356" s="1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</row>
    <row r="357" spans="1:112" s="11" customFormat="1" ht="12.75" customHeight="1" x14ac:dyDescent="0.2">
      <c r="A357" s="66" t="s">
        <v>217</v>
      </c>
      <c r="B357" s="77" t="s">
        <v>74</v>
      </c>
      <c r="C357" s="61">
        <v>43221</v>
      </c>
      <c r="D357" s="39" t="s">
        <v>82</v>
      </c>
      <c r="E357" s="135" t="s">
        <v>69</v>
      </c>
      <c r="F357" s="135" t="s">
        <v>69</v>
      </c>
      <c r="G357" s="135" t="s">
        <v>69</v>
      </c>
      <c r="H357" s="135" t="s">
        <v>69</v>
      </c>
      <c r="I357" s="135" t="s">
        <v>69</v>
      </c>
      <c r="J357" s="135" t="s">
        <v>69</v>
      </c>
      <c r="K357" s="135" t="s">
        <v>69</v>
      </c>
      <c r="L357" s="135" t="s">
        <v>69</v>
      </c>
      <c r="M357" s="135" t="s">
        <v>69</v>
      </c>
      <c r="N357" s="135" t="s">
        <v>69</v>
      </c>
      <c r="O357" s="135" t="s">
        <v>69</v>
      </c>
      <c r="P357" s="135" t="s">
        <v>75</v>
      </c>
      <c r="Q357" s="135" t="s">
        <v>75</v>
      </c>
      <c r="R357" s="135" t="s">
        <v>70</v>
      </c>
      <c r="S357" s="135" t="s">
        <v>72</v>
      </c>
      <c r="T357" s="135" t="s">
        <v>72</v>
      </c>
      <c r="U357" s="135" t="s">
        <v>72</v>
      </c>
      <c r="V357" s="135" t="s">
        <v>75</v>
      </c>
      <c r="W357" s="135" t="s">
        <v>75</v>
      </c>
      <c r="X357" s="135" t="s">
        <v>70</v>
      </c>
      <c r="Y357" s="135" t="s">
        <v>75</v>
      </c>
      <c r="Z357" s="135" t="s">
        <v>72</v>
      </c>
      <c r="AA357" s="135" t="s">
        <v>72</v>
      </c>
      <c r="AB357" s="135" t="s">
        <v>72</v>
      </c>
      <c r="AC357" s="135" t="s">
        <v>72</v>
      </c>
      <c r="AD357" s="135" t="s">
        <v>75</v>
      </c>
      <c r="AE357" s="135" t="s">
        <v>72</v>
      </c>
      <c r="AF357" s="135" t="s">
        <v>75</v>
      </c>
      <c r="AG357" s="135" t="s">
        <v>75</v>
      </c>
      <c r="AH357" s="135" t="s">
        <v>75</v>
      </c>
      <c r="AI357" s="135" t="s">
        <v>72</v>
      </c>
      <c r="AJ357" s="135" t="s">
        <v>72</v>
      </c>
      <c r="AK357" s="135" t="s">
        <v>72</v>
      </c>
      <c r="AL357" s="135" t="s">
        <v>72</v>
      </c>
      <c r="AM357" s="135" t="s">
        <v>75</v>
      </c>
      <c r="AN357" s="135" t="s">
        <v>75</v>
      </c>
      <c r="AO357" s="135" t="s">
        <v>72</v>
      </c>
      <c r="AP357" s="135" t="s">
        <v>72</v>
      </c>
      <c r="AQ357" s="135" t="s">
        <v>75</v>
      </c>
      <c r="AR357" s="135" t="s">
        <v>70</v>
      </c>
      <c r="AS357" s="135" t="s">
        <v>72</v>
      </c>
      <c r="AT357" s="135" t="s">
        <v>72</v>
      </c>
      <c r="AU357" s="135" t="s">
        <v>72</v>
      </c>
      <c r="AV357" s="135" t="s">
        <v>72</v>
      </c>
      <c r="AW357" s="135" t="s">
        <v>72</v>
      </c>
      <c r="AX357" s="135" t="s">
        <v>72</v>
      </c>
      <c r="AY357" s="135" t="s">
        <v>70</v>
      </c>
      <c r="AZ357" s="135" t="s">
        <v>70</v>
      </c>
      <c r="BA357" s="135" t="s">
        <v>75</v>
      </c>
      <c r="BB357" s="135" t="s">
        <v>72</v>
      </c>
      <c r="BC357" s="135" t="s">
        <v>72</v>
      </c>
      <c r="BD357" s="57"/>
      <c r="BE357" s="57"/>
      <c r="BF357" s="1"/>
      <c r="BG357" s="1"/>
      <c r="BH357" s="1"/>
      <c r="BI357" s="1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</row>
    <row r="358" spans="1:112" s="11" customFormat="1" ht="12" customHeight="1" x14ac:dyDescent="0.2">
      <c r="A358" s="66" t="s">
        <v>217</v>
      </c>
      <c r="B358" s="77" t="s">
        <v>76</v>
      </c>
      <c r="C358" s="61">
        <v>43556</v>
      </c>
      <c r="D358" s="39" t="s">
        <v>82</v>
      </c>
      <c r="E358" s="135" t="s">
        <v>69</v>
      </c>
      <c r="F358" s="135" t="s">
        <v>69</v>
      </c>
      <c r="G358" s="135" t="s">
        <v>69</v>
      </c>
      <c r="H358" s="135" t="s">
        <v>69</v>
      </c>
      <c r="I358" s="135" t="s">
        <v>69</v>
      </c>
      <c r="J358" s="135" t="s">
        <v>69</v>
      </c>
      <c r="K358" s="135" t="s">
        <v>69</v>
      </c>
      <c r="L358" s="135" t="s">
        <v>69</v>
      </c>
      <c r="M358" s="135" t="s">
        <v>69</v>
      </c>
      <c r="N358" s="135" t="s">
        <v>69</v>
      </c>
      <c r="O358" s="135" t="s">
        <v>69</v>
      </c>
      <c r="P358" s="135" t="s">
        <v>75</v>
      </c>
      <c r="Q358" s="135" t="s">
        <v>75</v>
      </c>
      <c r="R358" s="135" t="s">
        <v>70</v>
      </c>
      <c r="S358" s="135" t="s">
        <v>72</v>
      </c>
      <c r="T358" s="135" t="s">
        <v>72</v>
      </c>
      <c r="U358" s="135" t="s">
        <v>72</v>
      </c>
      <c r="V358" s="135" t="s">
        <v>75</v>
      </c>
      <c r="W358" s="135" t="s">
        <v>75</v>
      </c>
      <c r="X358" s="135" t="s">
        <v>70</v>
      </c>
      <c r="Y358" s="135" t="s">
        <v>75</v>
      </c>
      <c r="Z358" s="135" t="s">
        <v>72</v>
      </c>
      <c r="AA358" s="135" t="s">
        <v>72</v>
      </c>
      <c r="AB358" s="135" t="s">
        <v>70</v>
      </c>
      <c r="AC358" s="135" t="s">
        <v>72</v>
      </c>
      <c r="AD358" s="135" t="s">
        <v>75</v>
      </c>
      <c r="AE358" s="135" t="s">
        <v>72</v>
      </c>
      <c r="AF358" s="135" t="s">
        <v>72</v>
      </c>
      <c r="AG358" s="135" t="s">
        <v>72</v>
      </c>
      <c r="AH358" s="135" t="s">
        <v>75</v>
      </c>
      <c r="AI358" s="135" t="s">
        <v>72</v>
      </c>
      <c r="AJ358" s="135" t="s">
        <v>72</v>
      </c>
      <c r="AK358" s="135" t="s">
        <v>72</v>
      </c>
      <c r="AL358" s="135" t="s">
        <v>72</v>
      </c>
      <c r="AM358" s="135" t="s">
        <v>75</v>
      </c>
      <c r="AN358" s="135" t="s">
        <v>75</v>
      </c>
      <c r="AO358" s="135" t="s">
        <v>72</v>
      </c>
      <c r="AP358" s="135" t="s">
        <v>72</v>
      </c>
      <c r="AQ358" s="135" t="s">
        <v>75</v>
      </c>
      <c r="AR358" s="135" t="s">
        <v>70</v>
      </c>
      <c r="AS358" s="135" t="s">
        <v>72</v>
      </c>
      <c r="AT358" s="135" t="s">
        <v>72</v>
      </c>
      <c r="AU358" s="135" t="s">
        <v>72</v>
      </c>
      <c r="AV358" s="135" t="s">
        <v>72</v>
      </c>
      <c r="AW358" s="135" t="s">
        <v>72</v>
      </c>
      <c r="AX358" s="135" t="s">
        <v>72</v>
      </c>
      <c r="AY358" s="135" t="s">
        <v>70</v>
      </c>
      <c r="AZ358" s="135" t="s">
        <v>70</v>
      </c>
      <c r="BA358" s="135" t="s">
        <v>75</v>
      </c>
      <c r="BB358" s="135" t="s">
        <v>72</v>
      </c>
      <c r="BC358" s="135" t="s">
        <v>72</v>
      </c>
      <c r="BD358" s="57">
        <v>3</v>
      </c>
      <c r="BE358" s="57"/>
      <c r="BF358" s="1"/>
      <c r="BG358" s="1"/>
      <c r="BH358" s="1"/>
      <c r="BI358" s="1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</row>
    <row r="359" spans="1:112" s="11" customFormat="1" ht="12" customHeight="1" x14ac:dyDescent="0.2">
      <c r="A359" s="66" t="s">
        <v>217</v>
      </c>
      <c r="B359" s="77" t="s">
        <v>76</v>
      </c>
      <c r="C359" s="61">
        <v>44136</v>
      </c>
      <c r="D359" s="39" t="s">
        <v>82</v>
      </c>
      <c r="E359" s="135" t="s">
        <v>69</v>
      </c>
      <c r="F359" s="135" t="s">
        <v>69</v>
      </c>
      <c r="G359" s="135" t="s">
        <v>69</v>
      </c>
      <c r="H359" s="135" t="s">
        <v>69</v>
      </c>
      <c r="I359" s="135" t="s">
        <v>69</v>
      </c>
      <c r="J359" s="135" t="s">
        <v>69</v>
      </c>
      <c r="K359" s="135" t="s">
        <v>69</v>
      </c>
      <c r="L359" s="135" t="s">
        <v>69</v>
      </c>
      <c r="M359" s="135" t="s">
        <v>69</v>
      </c>
      <c r="N359" s="135" t="s">
        <v>69</v>
      </c>
      <c r="O359" s="135" t="s">
        <v>69</v>
      </c>
      <c r="P359" s="78" t="s">
        <v>70</v>
      </c>
      <c r="Q359" s="78" t="s">
        <v>72</v>
      </c>
      <c r="R359" s="40" t="s">
        <v>70</v>
      </c>
      <c r="S359" s="78" t="s">
        <v>70</v>
      </c>
      <c r="T359" s="78" t="s">
        <v>71</v>
      </c>
      <c r="U359" s="78" t="s">
        <v>70</v>
      </c>
      <c r="V359" s="78" t="s">
        <v>70</v>
      </c>
      <c r="W359" s="78" t="s">
        <v>72</v>
      </c>
      <c r="X359" s="40" t="s">
        <v>70</v>
      </c>
      <c r="Y359" s="78" t="s">
        <v>71</v>
      </c>
      <c r="Z359" s="40" t="s">
        <v>72</v>
      </c>
      <c r="AA359" s="78" t="s">
        <v>71</v>
      </c>
      <c r="AB359" s="40" t="s">
        <v>70</v>
      </c>
      <c r="AC359" s="78" t="s">
        <v>70</v>
      </c>
      <c r="AD359" s="78" t="s">
        <v>72</v>
      </c>
      <c r="AE359" s="78" t="s">
        <v>70</v>
      </c>
      <c r="AF359" s="78" t="s">
        <v>71</v>
      </c>
      <c r="AG359" s="78" t="s">
        <v>71</v>
      </c>
      <c r="AH359" s="78" t="s">
        <v>71</v>
      </c>
      <c r="AI359" s="78" t="s">
        <v>71</v>
      </c>
      <c r="AJ359" s="78" t="s">
        <v>70</v>
      </c>
      <c r="AK359" s="78" t="s">
        <v>71</v>
      </c>
      <c r="AL359" s="78" t="s">
        <v>70</v>
      </c>
      <c r="AM359" s="78" t="s">
        <v>72</v>
      </c>
      <c r="AN359" s="78" t="s">
        <v>70</v>
      </c>
      <c r="AO359" s="40" t="s">
        <v>72</v>
      </c>
      <c r="AP359" s="78" t="s">
        <v>71</v>
      </c>
      <c r="AQ359" s="78" t="s">
        <v>72</v>
      </c>
      <c r="AR359" s="40" t="s">
        <v>70</v>
      </c>
      <c r="AS359" s="78" t="s">
        <v>70</v>
      </c>
      <c r="AT359" s="78" t="s">
        <v>71</v>
      </c>
      <c r="AU359" s="78" t="s">
        <v>70</v>
      </c>
      <c r="AV359" s="40" t="s">
        <v>72</v>
      </c>
      <c r="AW359" s="78" t="s">
        <v>70</v>
      </c>
      <c r="AX359" s="78" t="s">
        <v>71</v>
      </c>
      <c r="AY359" s="68" t="s">
        <v>70</v>
      </c>
      <c r="AZ359" s="68" t="s">
        <v>70</v>
      </c>
      <c r="BA359" s="78" t="s">
        <v>70</v>
      </c>
      <c r="BB359" s="78" t="s">
        <v>70</v>
      </c>
      <c r="BC359" s="78" t="s">
        <v>70</v>
      </c>
      <c r="BD359" s="57">
        <v>31</v>
      </c>
      <c r="BE359" s="57"/>
      <c r="BF359" s="1"/>
      <c r="BG359" s="1"/>
      <c r="BH359" s="1"/>
      <c r="BI359" s="1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</row>
    <row r="360" spans="1:112" s="11" customFormat="1" ht="12" customHeight="1" x14ac:dyDescent="0.2">
      <c r="A360" s="86" t="s">
        <v>217</v>
      </c>
      <c r="B360" s="77" t="s">
        <v>76</v>
      </c>
      <c r="C360" s="61">
        <v>44501</v>
      </c>
      <c r="D360" s="39" t="s">
        <v>82</v>
      </c>
      <c r="E360" s="135" t="s">
        <v>69</v>
      </c>
      <c r="F360" s="135" t="s">
        <v>69</v>
      </c>
      <c r="G360" s="135" t="s">
        <v>69</v>
      </c>
      <c r="H360" s="135" t="s">
        <v>69</v>
      </c>
      <c r="I360" s="135" t="s">
        <v>69</v>
      </c>
      <c r="J360" s="135" t="s">
        <v>69</v>
      </c>
      <c r="K360" s="135" t="s">
        <v>69</v>
      </c>
      <c r="L360" s="135" t="s">
        <v>69</v>
      </c>
      <c r="M360" s="135" t="s">
        <v>69</v>
      </c>
      <c r="N360" s="135" t="s">
        <v>69</v>
      </c>
      <c r="O360" s="135" t="s">
        <v>69</v>
      </c>
      <c r="P360" s="135" t="s">
        <v>70</v>
      </c>
      <c r="Q360" s="78" t="s">
        <v>71</v>
      </c>
      <c r="R360" s="135" t="s">
        <v>70</v>
      </c>
      <c r="S360" s="135" t="s">
        <v>70</v>
      </c>
      <c r="T360" s="135" t="s">
        <v>71</v>
      </c>
      <c r="U360" s="135" t="s">
        <v>70</v>
      </c>
      <c r="V360" s="135" t="s">
        <v>70</v>
      </c>
      <c r="W360" s="135" t="s">
        <v>72</v>
      </c>
      <c r="X360" s="135" t="s">
        <v>70</v>
      </c>
      <c r="Y360" s="135" t="s">
        <v>71</v>
      </c>
      <c r="Z360" s="78" t="s">
        <v>71</v>
      </c>
      <c r="AA360" s="135" t="s">
        <v>71</v>
      </c>
      <c r="AB360" s="135" t="s">
        <v>70</v>
      </c>
      <c r="AC360" s="135" t="s">
        <v>70</v>
      </c>
      <c r="AD360" s="78" t="s">
        <v>72</v>
      </c>
      <c r="AE360" s="40" t="s">
        <v>70</v>
      </c>
      <c r="AF360" s="135" t="s">
        <v>71</v>
      </c>
      <c r="AG360" s="135" t="s">
        <v>71</v>
      </c>
      <c r="AH360" s="135" t="s">
        <v>71</v>
      </c>
      <c r="AI360" s="135" t="s">
        <v>71</v>
      </c>
      <c r="AJ360" s="135" t="s">
        <v>70</v>
      </c>
      <c r="AK360" s="135" t="s">
        <v>71</v>
      </c>
      <c r="AL360" s="135" t="s">
        <v>70</v>
      </c>
      <c r="AM360" s="135" t="s">
        <v>72</v>
      </c>
      <c r="AN360" s="135" t="s">
        <v>70</v>
      </c>
      <c r="AO360" s="78" t="s">
        <v>71</v>
      </c>
      <c r="AP360" s="135" t="s">
        <v>71</v>
      </c>
      <c r="AQ360" s="135" t="s">
        <v>72</v>
      </c>
      <c r="AR360" s="135" t="s">
        <v>70</v>
      </c>
      <c r="AS360" s="135" t="s">
        <v>70</v>
      </c>
      <c r="AT360" s="135" t="s">
        <v>71</v>
      </c>
      <c r="AU360" s="135" t="s">
        <v>70</v>
      </c>
      <c r="AV360" s="135" t="s">
        <v>72</v>
      </c>
      <c r="AW360" s="135" t="s">
        <v>70</v>
      </c>
      <c r="AX360" s="135" t="s">
        <v>71</v>
      </c>
      <c r="AY360" s="135" t="s">
        <v>70</v>
      </c>
      <c r="AZ360" s="135" t="s">
        <v>70</v>
      </c>
      <c r="BA360" s="135" t="s">
        <v>70</v>
      </c>
      <c r="BB360" s="135" t="s">
        <v>70</v>
      </c>
      <c r="BC360" s="135" t="s">
        <v>70</v>
      </c>
      <c r="BD360" s="57">
        <v>3</v>
      </c>
      <c r="BE360" s="57"/>
      <c r="BF360" s="1"/>
      <c r="BG360" s="1"/>
      <c r="BH360" s="1"/>
      <c r="BI360" s="1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</row>
    <row r="361" spans="1:112" s="11" customFormat="1" ht="12.75" customHeight="1" x14ac:dyDescent="0.2">
      <c r="A361" s="65" t="s">
        <v>218</v>
      </c>
      <c r="B361" s="77" t="s">
        <v>65</v>
      </c>
      <c r="C361" s="61">
        <v>44927</v>
      </c>
      <c r="D361" s="39" t="s">
        <v>87</v>
      </c>
      <c r="E361" s="40" t="s">
        <v>69</v>
      </c>
      <c r="F361" s="40" t="s">
        <v>67</v>
      </c>
      <c r="G361" s="40" t="s">
        <v>69</v>
      </c>
      <c r="H361" s="40" t="s">
        <v>67</v>
      </c>
      <c r="I361" s="40" t="s">
        <v>69</v>
      </c>
      <c r="J361" s="40" t="s">
        <v>67</v>
      </c>
      <c r="K361" s="40" t="s">
        <v>67</v>
      </c>
      <c r="L361" s="40" t="s">
        <v>69</v>
      </c>
      <c r="M361" s="40" t="s">
        <v>69</v>
      </c>
      <c r="N361" s="40" t="s">
        <v>69</v>
      </c>
      <c r="O361" s="40" t="s">
        <v>69</v>
      </c>
      <c r="P361" s="40" t="s">
        <v>71</v>
      </c>
      <c r="Q361" s="40" t="s">
        <v>71</v>
      </c>
      <c r="R361" s="40" t="s">
        <v>71</v>
      </c>
      <c r="S361" s="40" t="s">
        <v>71</v>
      </c>
      <c r="T361" s="40" t="s">
        <v>71</v>
      </c>
      <c r="U361" s="40" t="s">
        <v>71</v>
      </c>
      <c r="V361" s="40" t="s">
        <v>71</v>
      </c>
      <c r="W361" s="40" t="s">
        <v>70</v>
      </c>
      <c r="X361" s="40" t="s">
        <v>71</v>
      </c>
      <c r="Y361" s="40" t="s">
        <v>71</v>
      </c>
      <c r="Z361" s="40" t="s">
        <v>70</v>
      </c>
      <c r="AA361" s="40" t="s">
        <v>71</v>
      </c>
      <c r="AB361" s="40" t="s">
        <v>71</v>
      </c>
      <c r="AC361" s="40" t="s">
        <v>71</v>
      </c>
      <c r="AD361" s="78" t="s">
        <v>70</v>
      </c>
      <c r="AE361" s="40" t="s">
        <v>71</v>
      </c>
      <c r="AF361" s="40" t="s">
        <v>71</v>
      </c>
      <c r="AG361" s="40" t="s">
        <v>71</v>
      </c>
      <c r="AH361" s="40" t="s">
        <v>71</v>
      </c>
      <c r="AI361" s="40" t="s">
        <v>71</v>
      </c>
      <c r="AJ361" s="40" t="s">
        <v>71</v>
      </c>
      <c r="AK361" s="40" t="s">
        <v>71</v>
      </c>
      <c r="AL361" s="40" t="s">
        <v>71</v>
      </c>
      <c r="AM361" s="40" t="s">
        <v>70</v>
      </c>
      <c r="AN361" s="40" t="s">
        <v>70</v>
      </c>
      <c r="AO361" s="40" t="s">
        <v>70</v>
      </c>
      <c r="AP361" s="40" t="s">
        <v>71</v>
      </c>
      <c r="AQ361" s="40" t="s">
        <v>70</v>
      </c>
      <c r="AR361" s="40" t="s">
        <v>71</v>
      </c>
      <c r="AS361" s="40" t="s">
        <v>71</v>
      </c>
      <c r="AT361" s="40" t="s">
        <v>71</v>
      </c>
      <c r="AU361" s="40" t="s">
        <v>70</v>
      </c>
      <c r="AV361" s="40" t="s">
        <v>71</v>
      </c>
      <c r="AW361" s="40" t="s">
        <v>70</v>
      </c>
      <c r="AX361" s="40" t="s">
        <v>71</v>
      </c>
      <c r="AY361" s="40" t="s">
        <v>70</v>
      </c>
      <c r="AZ361" s="40" t="s">
        <v>70</v>
      </c>
      <c r="BA361" s="40" t="s">
        <v>70</v>
      </c>
      <c r="BB361" s="40" t="s">
        <v>70</v>
      </c>
      <c r="BC361" s="40" t="s">
        <v>70</v>
      </c>
      <c r="BD361" s="57"/>
      <c r="BE361" s="57"/>
      <c r="BF361" s="1"/>
      <c r="BG361" s="1"/>
      <c r="BH361" s="1"/>
      <c r="BI361" s="1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</row>
    <row r="362" spans="1:112" s="11" customFormat="1" ht="12.75" customHeight="1" x14ac:dyDescent="0.2">
      <c r="A362" s="66" t="s">
        <v>218</v>
      </c>
      <c r="B362" s="77" t="s">
        <v>74</v>
      </c>
      <c r="C362" s="61">
        <v>43282</v>
      </c>
      <c r="D362" s="39" t="s">
        <v>87</v>
      </c>
      <c r="E362" s="40" t="s">
        <v>69</v>
      </c>
      <c r="F362" s="40" t="s">
        <v>67</v>
      </c>
      <c r="G362" s="40" t="s">
        <v>69</v>
      </c>
      <c r="H362" s="40" t="s">
        <v>67</v>
      </c>
      <c r="I362" s="40" t="s">
        <v>69</v>
      </c>
      <c r="J362" s="40" t="s">
        <v>67</v>
      </c>
      <c r="K362" s="40" t="s">
        <v>67</v>
      </c>
      <c r="L362" s="40" t="s">
        <v>69</v>
      </c>
      <c r="M362" s="40" t="s">
        <v>69</v>
      </c>
      <c r="N362" s="40" t="s">
        <v>69</v>
      </c>
      <c r="O362" s="40" t="s">
        <v>69</v>
      </c>
      <c r="P362" s="40" t="s">
        <v>75</v>
      </c>
      <c r="Q362" s="40" t="s">
        <v>72</v>
      </c>
      <c r="R362" s="40" t="s">
        <v>70</v>
      </c>
      <c r="S362" s="40" t="s">
        <v>70</v>
      </c>
      <c r="T362" s="40" t="s">
        <v>72</v>
      </c>
      <c r="U362" s="40" t="s">
        <v>75</v>
      </c>
      <c r="V362" s="40" t="s">
        <v>75</v>
      </c>
      <c r="W362" s="40" t="s">
        <v>75</v>
      </c>
      <c r="X362" s="40" t="s">
        <v>72</v>
      </c>
      <c r="Y362" s="40" t="s">
        <v>75</v>
      </c>
      <c r="Z362" s="40" t="s">
        <v>70</v>
      </c>
      <c r="AA362" s="40" t="s">
        <v>72</v>
      </c>
      <c r="AB362" s="40" t="s">
        <v>75</v>
      </c>
      <c r="AC362" s="40" t="s">
        <v>72</v>
      </c>
      <c r="AD362" s="40" t="s">
        <v>75</v>
      </c>
      <c r="AE362" s="40" t="s">
        <v>75</v>
      </c>
      <c r="AF362" s="40" t="s">
        <v>75</v>
      </c>
      <c r="AG362" s="40" t="s">
        <v>72</v>
      </c>
      <c r="AH362" s="40" t="s">
        <v>72</v>
      </c>
      <c r="AI362" s="40" t="s">
        <v>71</v>
      </c>
      <c r="AJ362" s="40" t="s">
        <v>72</v>
      </c>
      <c r="AK362" s="40" t="s">
        <v>75</v>
      </c>
      <c r="AL362" s="40" t="s">
        <v>75</v>
      </c>
      <c r="AM362" s="40" t="s">
        <v>75</v>
      </c>
      <c r="AN362" s="40" t="s">
        <v>72</v>
      </c>
      <c r="AO362" s="40" t="s">
        <v>72</v>
      </c>
      <c r="AP362" s="40" t="s">
        <v>70</v>
      </c>
      <c r="AQ362" s="40" t="s">
        <v>75</v>
      </c>
      <c r="AR362" s="40" t="s">
        <v>70</v>
      </c>
      <c r="AS362" s="40" t="s">
        <v>71</v>
      </c>
      <c r="AT362" s="40" t="s">
        <v>71</v>
      </c>
      <c r="AU362" s="40" t="s">
        <v>72</v>
      </c>
      <c r="AV362" s="40" t="s">
        <v>72</v>
      </c>
      <c r="AW362" s="40" t="s">
        <v>70</v>
      </c>
      <c r="AX362" s="40" t="s">
        <v>72</v>
      </c>
      <c r="AY362" s="40" t="s">
        <v>70</v>
      </c>
      <c r="AZ362" s="40" t="s">
        <v>70</v>
      </c>
      <c r="BA362" s="40" t="s">
        <v>70</v>
      </c>
      <c r="BB362" s="40" t="s">
        <v>70</v>
      </c>
      <c r="BC362" s="40" t="s">
        <v>70</v>
      </c>
      <c r="BD362" s="57"/>
      <c r="BE362" s="57"/>
      <c r="BF362" s="1"/>
      <c r="BG362" s="1"/>
      <c r="BH362" s="1"/>
      <c r="BI362" s="1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</row>
    <row r="363" spans="1:112" s="11" customFormat="1" ht="12.75" customHeight="1" x14ac:dyDescent="0.2">
      <c r="A363" s="66" t="s">
        <v>218</v>
      </c>
      <c r="B363" s="77" t="s">
        <v>76</v>
      </c>
      <c r="C363" s="61">
        <v>43556</v>
      </c>
      <c r="D363" s="39" t="s">
        <v>87</v>
      </c>
      <c r="E363" s="40" t="s">
        <v>69</v>
      </c>
      <c r="F363" s="40" t="s">
        <v>67</v>
      </c>
      <c r="G363" s="40" t="s">
        <v>69</v>
      </c>
      <c r="H363" s="40" t="s">
        <v>67</v>
      </c>
      <c r="I363" s="40" t="s">
        <v>69</v>
      </c>
      <c r="J363" s="40" t="s">
        <v>67</v>
      </c>
      <c r="K363" s="40" t="s">
        <v>67</v>
      </c>
      <c r="L363" s="40" t="s">
        <v>69</v>
      </c>
      <c r="M363" s="40" t="s">
        <v>69</v>
      </c>
      <c r="N363" s="40" t="s">
        <v>69</v>
      </c>
      <c r="O363" s="40" t="s">
        <v>69</v>
      </c>
      <c r="P363" s="40" t="s">
        <v>75</v>
      </c>
      <c r="Q363" s="40" t="s">
        <v>72</v>
      </c>
      <c r="R363" s="40" t="s">
        <v>70</v>
      </c>
      <c r="S363" s="40" t="s">
        <v>70</v>
      </c>
      <c r="T363" s="40" t="s">
        <v>72</v>
      </c>
      <c r="U363" s="40" t="s">
        <v>75</v>
      </c>
      <c r="V363" s="40" t="s">
        <v>75</v>
      </c>
      <c r="W363" s="40" t="s">
        <v>75</v>
      </c>
      <c r="X363" s="40" t="s">
        <v>71</v>
      </c>
      <c r="Y363" s="40" t="s">
        <v>70</v>
      </c>
      <c r="Z363" s="40" t="s">
        <v>70</v>
      </c>
      <c r="AA363" s="40" t="s">
        <v>71</v>
      </c>
      <c r="AB363" s="40" t="s">
        <v>71</v>
      </c>
      <c r="AC363" s="40" t="s">
        <v>71</v>
      </c>
      <c r="AD363" s="40" t="s">
        <v>72</v>
      </c>
      <c r="AE363" s="40" t="s">
        <v>70</v>
      </c>
      <c r="AF363" s="40" t="s">
        <v>71</v>
      </c>
      <c r="AG363" s="40" t="s">
        <v>71</v>
      </c>
      <c r="AH363" s="40" t="s">
        <v>72</v>
      </c>
      <c r="AI363" s="40" t="s">
        <v>71</v>
      </c>
      <c r="AJ363" s="40" t="s">
        <v>72</v>
      </c>
      <c r="AK363" s="40" t="s">
        <v>70</v>
      </c>
      <c r="AL363" s="40" t="s">
        <v>75</v>
      </c>
      <c r="AM363" s="40" t="s">
        <v>75</v>
      </c>
      <c r="AN363" s="40" t="s">
        <v>72</v>
      </c>
      <c r="AO363" s="40" t="s">
        <v>72</v>
      </c>
      <c r="AP363" s="40" t="s">
        <v>71</v>
      </c>
      <c r="AQ363" s="40" t="s">
        <v>75</v>
      </c>
      <c r="AR363" s="40" t="s">
        <v>70</v>
      </c>
      <c r="AS363" s="40" t="s">
        <v>71</v>
      </c>
      <c r="AT363" s="40" t="s">
        <v>71</v>
      </c>
      <c r="AU363" s="40" t="s">
        <v>72</v>
      </c>
      <c r="AV363" s="40" t="s">
        <v>72</v>
      </c>
      <c r="AW363" s="40" t="s">
        <v>70</v>
      </c>
      <c r="AX363" s="40" t="s">
        <v>72</v>
      </c>
      <c r="AY363" s="40" t="s">
        <v>70</v>
      </c>
      <c r="AZ363" s="40" t="s">
        <v>70</v>
      </c>
      <c r="BA363" s="40" t="s">
        <v>70</v>
      </c>
      <c r="BB363" s="40" t="s">
        <v>70</v>
      </c>
      <c r="BC363" s="40" t="s">
        <v>70</v>
      </c>
      <c r="BD363" s="57">
        <v>11</v>
      </c>
      <c r="BE363" s="57"/>
      <c r="BF363" s="1"/>
      <c r="BG363" s="1"/>
      <c r="BH363" s="1"/>
      <c r="BI363" s="1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</row>
    <row r="364" spans="1:112" s="11" customFormat="1" ht="12.75" customHeight="1" x14ac:dyDescent="0.2">
      <c r="A364" s="86" t="s">
        <v>218</v>
      </c>
      <c r="B364" s="77" t="s">
        <v>76</v>
      </c>
      <c r="C364" s="61">
        <v>43709</v>
      </c>
      <c r="D364" s="39" t="s">
        <v>87</v>
      </c>
      <c r="E364" s="40" t="s">
        <v>69</v>
      </c>
      <c r="F364" s="40" t="s">
        <v>67</v>
      </c>
      <c r="G364" s="40" t="s">
        <v>69</v>
      </c>
      <c r="H364" s="40" t="s">
        <v>67</v>
      </c>
      <c r="I364" s="40" t="s">
        <v>69</v>
      </c>
      <c r="J364" s="40" t="s">
        <v>67</v>
      </c>
      <c r="K364" s="40" t="s">
        <v>67</v>
      </c>
      <c r="L364" s="40" t="s">
        <v>69</v>
      </c>
      <c r="M364" s="40" t="s">
        <v>69</v>
      </c>
      <c r="N364" s="40" t="s">
        <v>69</v>
      </c>
      <c r="O364" s="40" t="s">
        <v>69</v>
      </c>
      <c r="P364" s="40" t="s">
        <v>71</v>
      </c>
      <c r="Q364" s="40" t="s">
        <v>71</v>
      </c>
      <c r="R364" s="40" t="s">
        <v>71</v>
      </c>
      <c r="S364" s="40" t="s">
        <v>71</v>
      </c>
      <c r="T364" s="40" t="s">
        <v>71</v>
      </c>
      <c r="U364" s="40" t="s">
        <v>71</v>
      </c>
      <c r="V364" s="40" t="s">
        <v>71</v>
      </c>
      <c r="W364" s="40" t="s">
        <v>75</v>
      </c>
      <c r="X364" s="40" t="s">
        <v>71</v>
      </c>
      <c r="Y364" s="40" t="s">
        <v>71</v>
      </c>
      <c r="Z364" s="40" t="s">
        <v>70</v>
      </c>
      <c r="AA364" s="40" t="s">
        <v>71</v>
      </c>
      <c r="AB364" s="40" t="s">
        <v>71</v>
      </c>
      <c r="AC364" s="40" t="s">
        <v>71</v>
      </c>
      <c r="AD364" s="40" t="s">
        <v>71</v>
      </c>
      <c r="AE364" s="40" t="s">
        <v>71</v>
      </c>
      <c r="AF364" s="40" t="s">
        <v>71</v>
      </c>
      <c r="AG364" s="40" t="s">
        <v>71</v>
      </c>
      <c r="AH364" s="40" t="s">
        <v>71</v>
      </c>
      <c r="AI364" s="40" t="s">
        <v>71</v>
      </c>
      <c r="AJ364" s="40" t="s">
        <v>71</v>
      </c>
      <c r="AK364" s="40" t="s">
        <v>71</v>
      </c>
      <c r="AL364" s="40" t="s">
        <v>71</v>
      </c>
      <c r="AM364" s="40" t="s">
        <v>72</v>
      </c>
      <c r="AN364" s="40" t="s">
        <v>70</v>
      </c>
      <c r="AO364" s="40" t="s">
        <v>72</v>
      </c>
      <c r="AP364" s="40" t="s">
        <v>71</v>
      </c>
      <c r="AQ364" s="40" t="s">
        <v>70</v>
      </c>
      <c r="AR364" s="40" t="s">
        <v>71</v>
      </c>
      <c r="AS364" s="40" t="s">
        <v>71</v>
      </c>
      <c r="AT364" s="40" t="s">
        <v>71</v>
      </c>
      <c r="AU364" s="40" t="s">
        <v>72</v>
      </c>
      <c r="AV364" s="40" t="s">
        <v>72</v>
      </c>
      <c r="AW364" s="40" t="s">
        <v>70</v>
      </c>
      <c r="AX364" s="40" t="s">
        <v>71</v>
      </c>
      <c r="AY364" s="40" t="s">
        <v>70</v>
      </c>
      <c r="AZ364" s="40" t="s">
        <v>70</v>
      </c>
      <c r="BA364" s="40" t="s">
        <v>70</v>
      </c>
      <c r="BB364" s="40" t="s">
        <v>70</v>
      </c>
      <c r="BC364" s="40" t="s">
        <v>70</v>
      </c>
      <c r="BD364" s="57">
        <v>19</v>
      </c>
      <c r="BE364" s="57"/>
      <c r="BF364" s="1"/>
      <c r="BG364" s="1"/>
      <c r="BH364" s="1"/>
      <c r="BI364" s="1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</row>
    <row r="365" spans="1:112" s="11" customFormat="1" ht="12.75" customHeight="1" x14ac:dyDescent="0.2">
      <c r="A365" s="86" t="s">
        <v>218</v>
      </c>
      <c r="B365" s="77" t="s">
        <v>76</v>
      </c>
      <c r="C365" s="61">
        <v>44166</v>
      </c>
      <c r="D365" s="39" t="s">
        <v>87</v>
      </c>
      <c r="E365" s="40" t="s">
        <v>69</v>
      </c>
      <c r="F365" s="40" t="s">
        <v>67</v>
      </c>
      <c r="G365" s="40" t="s">
        <v>69</v>
      </c>
      <c r="H365" s="40" t="s">
        <v>67</v>
      </c>
      <c r="I365" s="40" t="s">
        <v>69</v>
      </c>
      <c r="J365" s="40" t="s">
        <v>67</v>
      </c>
      <c r="K365" s="40" t="s">
        <v>67</v>
      </c>
      <c r="L365" s="40" t="s">
        <v>69</v>
      </c>
      <c r="M365" s="40" t="s">
        <v>69</v>
      </c>
      <c r="N365" s="40" t="s">
        <v>69</v>
      </c>
      <c r="O365" s="40" t="s">
        <v>69</v>
      </c>
      <c r="P365" s="40" t="s">
        <v>71</v>
      </c>
      <c r="Q365" s="40" t="s">
        <v>71</v>
      </c>
      <c r="R365" s="40" t="s">
        <v>71</v>
      </c>
      <c r="S365" s="40" t="s">
        <v>71</v>
      </c>
      <c r="T365" s="40" t="s">
        <v>71</v>
      </c>
      <c r="U365" s="40" t="s">
        <v>71</v>
      </c>
      <c r="V365" s="40" t="s">
        <v>71</v>
      </c>
      <c r="W365" s="40" t="s">
        <v>75</v>
      </c>
      <c r="X365" s="40" t="s">
        <v>71</v>
      </c>
      <c r="Y365" s="40" t="s">
        <v>71</v>
      </c>
      <c r="Z365" s="40" t="s">
        <v>70</v>
      </c>
      <c r="AA365" s="40" t="s">
        <v>71</v>
      </c>
      <c r="AB365" s="40" t="s">
        <v>71</v>
      </c>
      <c r="AC365" s="40" t="s">
        <v>71</v>
      </c>
      <c r="AD365" s="78" t="s">
        <v>72</v>
      </c>
      <c r="AE365" s="40" t="s">
        <v>71</v>
      </c>
      <c r="AF365" s="40" t="s">
        <v>71</v>
      </c>
      <c r="AG365" s="40" t="s">
        <v>71</v>
      </c>
      <c r="AH365" s="40" t="s">
        <v>71</v>
      </c>
      <c r="AI365" s="40" t="s">
        <v>71</v>
      </c>
      <c r="AJ365" s="40" t="s">
        <v>71</v>
      </c>
      <c r="AK365" s="40" t="s">
        <v>71</v>
      </c>
      <c r="AL365" s="40" t="s">
        <v>71</v>
      </c>
      <c r="AM365" s="40" t="s">
        <v>72</v>
      </c>
      <c r="AN365" s="40" t="s">
        <v>70</v>
      </c>
      <c r="AO365" s="78" t="s">
        <v>70</v>
      </c>
      <c r="AP365" s="40" t="s">
        <v>71</v>
      </c>
      <c r="AQ365" s="40" t="s">
        <v>70</v>
      </c>
      <c r="AR365" s="40" t="s">
        <v>71</v>
      </c>
      <c r="AS365" s="40" t="s">
        <v>71</v>
      </c>
      <c r="AT365" s="40" t="s">
        <v>71</v>
      </c>
      <c r="AU365" s="78" t="s">
        <v>70</v>
      </c>
      <c r="AV365" s="40" t="s">
        <v>72</v>
      </c>
      <c r="AW365" s="40" t="s">
        <v>70</v>
      </c>
      <c r="AX365" s="40" t="s">
        <v>71</v>
      </c>
      <c r="AY365" s="40" t="s">
        <v>70</v>
      </c>
      <c r="AZ365" s="40" t="s">
        <v>70</v>
      </c>
      <c r="BA365" s="40" t="s">
        <v>70</v>
      </c>
      <c r="BB365" s="40" t="s">
        <v>70</v>
      </c>
      <c r="BC365" s="40" t="s">
        <v>70</v>
      </c>
      <c r="BD365" s="57">
        <v>2</v>
      </c>
      <c r="BE365" s="57">
        <v>1</v>
      </c>
      <c r="BF365" s="1"/>
      <c r="BG365" s="1"/>
      <c r="BH365" s="1"/>
      <c r="BI365" s="1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</row>
    <row r="366" spans="1:112" s="92" customFormat="1" ht="12.75" customHeight="1" x14ac:dyDescent="0.2">
      <c r="A366" s="105" t="s">
        <v>218</v>
      </c>
      <c r="B366" s="77" t="s">
        <v>76</v>
      </c>
      <c r="C366" s="61">
        <v>44927</v>
      </c>
      <c r="D366" s="39" t="s">
        <v>87</v>
      </c>
      <c r="E366" s="40" t="s">
        <v>69</v>
      </c>
      <c r="F366" s="40" t="s">
        <v>67</v>
      </c>
      <c r="G366" s="40" t="s">
        <v>69</v>
      </c>
      <c r="H366" s="40" t="s">
        <v>67</v>
      </c>
      <c r="I366" s="40" t="s">
        <v>69</v>
      </c>
      <c r="J366" s="40" t="s">
        <v>67</v>
      </c>
      <c r="K366" s="40" t="s">
        <v>67</v>
      </c>
      <c r="L366" s="40" t="s">
        <v>69</v>
      </c>
      <c r="M366" s="40" t="s">
        <v>69</v>
      </c>
      <c r="N366" s="40" t="s">
        <v>69</v>
      </c>
      <c r="O366" s="40" t="s">
        <v>69</v>
      </c>
      <c r="P366" s="40" t="s">
        <v>71</v>
      </c>
      <c r="Q366" s="40" t="s">
        <v>71</v>
      </c>
      <c r="R366" s="40" t="s">
        <v>71</v>
      </c>
      <c r="S366" s="40" t="s">
        <v>71</v>
      </c>
      <c r="T366" s="40" t="s">
        <v>71</v>
      </c>
      <c r="U366" s="40" t="s">
        <v>71</v>
      </c>
      <c r="V366" s="40" t="s">
        <v>71</v>
      </c>
      <c r="W366" s="40" t="s">
        <v>70</v>
      </c>
      <c r="X366" s="40" t="s">
        <v>71</v>
      </c>
      <c r="Y366" s="40" t="s">
        <v>71</v>
      </c>
      <c r="Z366" s="40" t="s">
        <v>70</v>
      </c>
      <c r="AA366" s="40" t="s">
        <v>71</v>
      </c>
      <c r="AB366" s="40" t="s">
        <v>71</v>
      </c>
      <c r="AC366" s="40" t="s">
        <v>71</v>
      </c>
      <c r="AD366" s="78" t="s">
        <v>70</v>
      </c>
      <c r="AE366" s="40" t="s">
        <v>71</v>
      </c>
      <c r="AF366" s="40" t="s">
        <v>71</v>
      </c>
      <c r="AG366" s="40" t="s">
        <v>71</v>
      </c>
      <c r="AH366" s="40" t="s">
        <v>71</v>
      </c>
      <c r="AI366" s="40" t="s">
        <v>71</v>
      </c>
      <c r="AJ366" s="40" t="s">
        <v>71</v>
      </c>
      <c r="AK366" s="40" t="s">
        <v>71</v>
      </c>
      <c r="AL366" s="40" t="s">
        <v>71</v>
      </c>
      <c r="AM366" s="40" t="s">
        <v>70</v>
      </c>
      <c r="AN366" s="40" t="s">
        <v>70</v>
      </c>
      <c r="AO366" s="40" t="s">
        <v>70</v>
      </c>
      <c r="AP366" s="40" t="s">
        <v>71</v>
      </c>
      <c r="AQ366" s="40" t="s">
        <v>70</v>
      </c>
      <c r="AR366" s="40" t="s">
        <v>71</v>
      </c>
      <c r="AS366" s="40" t="s">
        <v>71</v>
      </c>
      <c r="AT366" s="40" t="s">
        <v>71</v>
      </c>
      <c r="AU366" s="40" t="s">
        <v>70</v>
      </c>
      <c r="AV366" s="40" t="s">
        <v>71</v>
      </c>
      <c r="AW366" s="40" t="s">
        <v>70</v>
      </c>
      <c r="AX366" s="40" t="s">
        <v>71</v>
      </c>
      <c r="AY366" s="40" t="s">
        <v>70</v>
      </c>
      <c r="AZ366" s="40" t="s">
        <v>70</v>
      </c>
      <c r="BA366" s="40" t="s">
        <v>70</v>
      </c>
      <c r="BB366" s="40" t="s">
        <v>70</v>
      </c>
      <c r="BC366" s="40" t="s">
        <v>70</v>
      </c>
      <c r="BD366" s="57">
        <v>1</v>
      </c>
      <c r="BE366" s="57"/>
      <c r="BF366" s="91"/>
      <c r="BG366" s="91"/>
      <c r="BH366" s="91"/>
      <c r="BI366" s="91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</row>
    <row r="367" spans="1:112" s="11" customFormat="1" ht="12.75" customHeight="1" x14ac:dyDescent="0.2">
      <c r="A367" s="65" t="s">
        <v>219</v>
      </c>
      <c r="B367" s="77" t="s">
        <v>65</v>
      </c>
      <c r="C367" s="61">
        <v>45047</v>
      </c>
      <c r="D367" s="39" t="s">
        <v>96</v>
      </c>
      <c r="E367" s="40" t="s">
        <v>68</v>
      </c>
      <c r="F367" s="40" t="s">
        <v>68</v>
      </c>
      <c r="G367" s="40" t="s">
        <v>67</v>
      </c>
      <c r="H367" s="40" t="s">
        <v>69</v>
      </c>
      <c r="I367" s="40" t="s">
        <v>67</v>
      </c>
      <c r="J367" s="40" t="s">
        <v>67</v>
      </c>
      <c r="K367" s="40" t="s">
        <v>69</v>
      </c>
      <c r="L367" s="40" t="s">
        <v>69</v>
      </c>
      <c r="M367" s="40" t="s">
        <v>67</v>
      </c>
      <c r="N367" s="40" t="s">
        <v>68</v>
      </c>
      <c r="O367" s="40" t="s">
        <v>68</v>
      </c>
      <c r="P367" s="40" t="s">
        <v>70</v>
      </c>
      <c r="Q367" s="40" t="s">
        <v>70</v>
      </c>
      <c r="R367" s="40" t="s">
        <v>71</v>
      </c>
      <c r="S367" s="40" t="s">
        <v>70</v>
      </c>
      <c r="T367" s="40" t="s">
        <v>70</v>
      </c>
      <c r="U367" s="40" t="s">
        <v>71</v>
      </c>
      <c r="V367" s="40" t="s">
        <v>71</v>
      </c>
      <c r="W367" s="40" t="s">
        <v>70</v>
      </c>
      <c r="X367" s="40" t="s">
        <v>71</v>
      </c>
      <c r="Y367" s="40" t="s">
        <v>70</v>
      </c>
      <c r="Z367" s="40" t="s">
        <v>70</v>
      </c>
      <c r="AA367" s="40" t="s">
        <v>71</v>
      </c>
      <c r="AB367" s="40" t="s">
        <v>70</v>
      </c>
      <c r="AC367" s="40" t="s">
        <v>70</v>
      </c>
      <c r="AD367" s="40" t="s">
        <v>70</v>
      </c>
      <c r="AE367" s="40" t="s">
        <v>71</v>
      </c>
      <c r="AF367" s="40" t="s">
        <v>71</v>
      </c>
      <c r="AG367" s="40" t="s">
        <v>70</v>
      </c>
      <c r="AH367" s="40" t="s">
        <v>70</v>
      </c>
      <c r="AI367" s="40" t="s">
        <v>72</v>
      </c>
      <c r="AJ367" s="40" t="s">
        <v>70</v>
      </c>
      <c r="AK367" s="40" t="s">
        <v>72</v>
      </c>
      <c r="AL367" s="40" t="s">
        <v>75</v>
      </c>
      <c r="AM367" s="40" t="s">
        <v>70</v>
      </c>
      <c r="AN367" s="40" t="s">
        <v>70</v>
      </c>
      <c r="AO367" s="40" t="s">
        <v>70</v>
      </c>
      <c r="AP367" s="40" t="s">
        <v>70</v>
      </c>
      <c r="AQ367" s="40" t="s">
        <v>72</v>
      </c>
      <c r="AR367" s="40" t="s">
        <v>71</v>
      </c>
      <c r="AS367" s="40" t="s">
        <v>70</v>
      </c>
      <c r="AT367" s="40" t="s">
        <v>70</v>
      </c>
      <c r="AU367" s="40" t="s">
        <v>72</v>
      </c>
      <c r="AV367" s="40" t="s">
        <v>72</v>
      </c>
      <c r="AW367" s="40" t="s">
        <v>70</v>
      </c>
      <c r="AX367" s="40" t="s">
        <v>70</v>
      </c>
      <c r="AY367" s="40" t="s">
        <v>70</v>
      </c>
      <c r="AZ367" s="40" t="s">
        <v>71</v>
      </c>
      <c r="BA367" s="40" t="s">
        <v>71</v>
      </c>
      <c r="BB367" s="40" t="s">
        <v>70</v>
      </c>
      <c r="BC367" s="40" t="s">
        <v>70</v>
      </c>
      <c r="BD367" s="57"/>
      <c r="BE367" s="57"/>
      <c r="BF367" s="1"/>
      <c r="BG367" s="1"/>
      <c r="BH367" s="1"/>
      <c r="BI367" s="1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</row>
    <row r="368" spans="1:112" s="11" customFormat="1" ht="12.75" customHeight="1" x14ac:dyDescent="0.2">
      <c r="A368" s="86" t="s">
        <v>219</v>
      </c>
      <c r="B368" s="77" t="s">
        <v>74</v>
      </c>
      <c r="C368" s="61">
        <v>43101</v>
      </c>
      <c r="D368" s="39" t="s">
        <v>220</v>
      </c>
      <c r="E368" s="40" t="s">
        <v>68</v>
      </c>
      <c r="F368" s="40" t="s">
        <v>68</v>
      </c>
      <c r="G368" s="40" t="s">
        <v>67</v>
      </c>
      <c r="H368" s="40" t="s">
        <v>69</v>
      </c>
      <c r="I368" s="40" t="s">
        <v>67</v>
      </c>
      <c r="J368" s="40" t="s">
        <v>67</v>
      </c>
      <c r="K368" s="40" t="s">
        <v>69</v>
      </c>
      <c r="L368" s="40" t="s">
        <v>69</v>
      </c>
      <c r="M368" s="40" t="s">
        <v>67</v>
      </c>
      <c r="N368" s="40" t="s">
        <v>68</v>
      </c>
      <c r="O368" s="40" t="s">
        <v>68</v>
      </c>
      <c r="P368" s="40" t="s">
        <v>70</v>
      </c>
      <c r="Q368" s="40" t="s">
        <v>70</v>
      </c>
      <c r="R368" s="40" t="s">
        <v>71</v>
      </c>
      <c r="S368" s="40" t="s">
        <v>70</v>
      </c>
      <c r="T368" s="40" t="s">
        <v>70</v>
      </c>
      <c r="U368" s="40" t="s">
        <v>71</v>
      </c>
      <c r="V368" s="40" t="s">
        <v>71</v>
      </c>
      <c r="W368" s="40" t="s">
        <v>72</v>
      </c>
      <c r="X368" s="40" t="s">
        <v>71</v>
      </c>
      <c r="Y368" s="40" t="s">
        <v>72</v>
      </c>
      <c r="Z368" s="40" t="s">
        <v>70</v>
      </c>
      <c r="AA368" s="40" t="s">
        <v>72</v>
      </c>
      <c r="AB368" s="40" t="s">
        <v>70</v>
      </c>
      <c r="AC368" s="40" t="s">
        <v>70</v>
      </c>
      <c r="AD368" s="40" t="s">
        <v>72</v>
      </c>
      <c r="AE368" s="40" t="s">
        <v>72</v>
      </c>
      <c r="AF368" s="40" t="s">
        <v>72</v>
      </c>
      <c r="AG368" s="40" t="s">
        <v>72</v>
      </c>
      <c r="AH368" s="40" t="s">
        <v>70</v>
      </c>
      <c r="AI368" s="40" t="s">
        <v>72</v>
      </c>
      <c r="AJ368" s="40" t="s">
        <v>70</v>
      </c>
      <c r="AK368" s="40" t="s">
        <v>72</v>
      </c>
      <c r="AL368" s="40" t="s">
        <v>75</v>
      </c>
      <c r="AM368" s="40" t="s">
        <v>72</v>
      </c>
      <c r="AN368" s="40" t="s">
        <v>70</v>
      </c>
      <c r="AO368" s="40" t="s">
        <v>70</v>
      </c>
      <c r="AP368" s="40" t="s">
        <v>70</v>
      </c>
      <c r="AQ368" s="40" t="s">
        <v>72</v>
      </c>
      <c r="AR368" s="40" t="s">
        <v>71</v>
      </c>
      <c r="AS368" s="40" t="s">
        <v>70</v>
      </c>
      <c r="AT368" s="40" t="s">
        <v>70</v>
      </c>
      <c r="AU368" s="40" t="s">
        <v>72</v>
      </c>
      <c r="AV368" s="40" t="s">
        <v>72</v>
      </c>
      <c r="AW368" s="40" t="s">
        <v>70</v>
      </c>
      <c r="AX368" s="40" t="s">
        <v>70</v>
      </c>
      <c r="AY368" s="40" t="s">
        <v>70</v>
      </c>
      <c r="AZ368" s="40" t="s">
        <v>72</v>
      </c>
      <c r="BA368" s="40" t="s">
        <v>72</v>
      </c>
      <c r="BB368" s="40" t="s">
        <v>70</v>
      </c>
      <c r="BC368" s="40" t="s">
        <v>70</v>
      </c>
      <c r="BD368" s="57"/>
      <c r="BE368" s="57"/>
      <c r="BF368" s="1"/>
      <c r="BG368" s="1"/>
      <c r="BH368" s="1"/>
      <c r="BI368" s="1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</row>
    <row r="369" spans="1:112" s="11" customFormat="1" ht="12.75" customHeight="1" x14ac:dyDescent="0.2">
      <c r="A369" s="66" t="s">
        <v>219</v>
      </c>
      <c r="B369" s="77" t="s">
        <v>76</v>
      </c>
      <c r="C369" s="61">
        <v>44348</v>
      </c>
      <c r="D369" s="39" t="s">
        <v>96</v>
      </c>
      <c r="E369" s="40" t="s">
        <v>68</v>
      </c>
      <c r="F369" s="40" t="s">
        <v>68</v>
      </c>
      <c r="G369" s="40" t="s">
        <v>67</v>
      </c>
      <c r="H369" s="40" t="s">
        <v>69</v>
      </c>
      <c r="I369" s="40" t="s">
        <v>67</v>
      </c>
      <c r="J369" s="40" t="s">
        <v>67</v>
      </c>
      <c r="K369" s="40" t="s">
        <v>69</v>
      </c>
      <c r="L369" s="40" t="s">
        <v>69</v>
      </c>
      <c r="M369" s="40" t="s">
        <v>67</v>
      </c>
      <c r="N369" s="40" t="s">
        <v>68</v>
      </c>
      <c r="O369" s="40" t="s">
        <v>68</v>
      </c>
      <c r="P369" s="40" t="s">
        <v>70</v>
      </c>
      <c r="Q369" s="40" t="s">
        <v>70</v>
      </c>
      <c r="R369" s="40" t="s">
        <v>71</v>
      </c>
      <c r="S369" s="40" t="s">
        <v>70</v>
      </c>
      <c r="T369" s="40" t="s">
        <v>70</v>
      </c>
      <c r="U369" s="40" t="s">
        <v>71</v>
      </c>
      <c r="V369" s="40" t="s">
        <v>71</v>
      </c>
      <c r="W369" s="78" t="s">
        <v>70</v>
      </c>
      <c r="X369" s="40" t="s">
        <v>71</v>
      </c>
      <c r="Y369" s="78" t="s">
        <v>70</v>
      </c>
      <c r="Z369" s="40" t="s">
        <v>70</v>
      </c>
      <c r="AA369" s="78" t="s">
        <v>71</v>
      </c>
      <c r="AB369" s="40" t="s">
        <v>70</v>
      </c>
      <c r="AC369" s="40" t="s">
        <v>70</v>
      </c>
      <c r="AD369" s="78" t="s">
        <v>70</v>
      </c>
      <c r="AE369" s="78" t="s">
        <v>71</v>
      </c>
      <c r="AF369" s="78" t="s">
        <v>71</v>
      </c>
      <c r="AG369" s="40" t="s">
        <v>72</v>
      </c>
      <c r="AH369" s="40" t="s">
        <v>70</v>
      </c>
      <c r="AI369" s="40" t="s">
        <v>72</v>
      </c>
      <c r="AJ369" s="40" t="s">
        <v>70</v>
      </c>
      <c r="AK369" s="40" t="s">
        <v>72</v>
      </c>
      <c r="AL369" s="40" t="s">
        <v>75</v>
      </c>
      <c r="AM369" s="40" t="s">
        <v>72</v>
      </c>
      <c r="AN369" s="40" t="s">
        <v>70</v>
      </c>
      <c r="AO369" s="40" t="s">
        <v>70</v>
      </c>
      <c r="AP369" s="40" t="s">
        <v>70</v>
      </c>
      <c r="AQ369" s="40" t="s">
        <v>72</v>
      </c>
      <c r="AR369" s="40" t="s">
        <v>71</v>
      </c>
      <c r="AS369" s="40" t="s">
        <v>70</v>
      </c>
      <c r="AT369" s="40" t="s">
        <v>70</v>
      </c>
      <c r="AU369" s="40" t="s">
        <v>72</v>
      </c>
      <c r="AV369" s="40" t="s">
        <v>72</v>
      </c>
      <c r="AW369" s="40" t="s">
        <v>70</v>
      </c>
      <c r="AX369" s="40" t="s">
        <v>70</v>
      </c>
      <c r="AY369" s="40" t="s">
        <v>70</v>
      </c>
      <c r="AZ369" s="40" t="s">
        <v>72</v>
      </c>
      <c r="BA369" s="40" t="s">
        <v>72</v>
      </c>
      <c r="BB369" s="40" t="s">
        <v>70</v>
      </c>
      <c r="BC369" s="40" t="s">
        <v>70</v>
      </c>
      <c r="BD369" s="57">
        <v>6</v>
      </c>
      <c r="BE369" s="57"/>
      <c r="BF369" s="1"/>
      <c r="BG369" s="1"/>
      <c r="BH369" s="1"/>
      <c r="BI369" s="1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</row>
    <row r="370" spans="1:112" s="11" customFormat="1" ht="12.75" customHeight="1" x14ac:dyDescent="0.2">
      <c r="A370" s="90" t="s">
        <v>219</v>
      </c>
      <c r="B370" s="77" t="s">
        <v>76</v>
      </c>
      <c r="C370" s="61">
        <v>44682</v>
      </c>
      <c r="D370" s="39" t="s">
        <v>96</v>
      </c>
      <c r="E370" s="40" t="s">
        <v>68</v>
      </c>
      <c r="F370" s="40" t="s">
        <v>68</v>
      </c>
      <c r="G370" s="40" t="s">
        <v>67</v>
      </c>
      <c r="H370" s="40" t="s">
        <v>69</v>
      </c>
      <c r="I370" s="40" t="s">
        <v>67</v>
      </c>
      <c r="J370" s="40" t="s">
        <v>67</v>
      </c>
      <c r="K370" s="40" t="s">
        <v>69</v>
      </c>
      <c r="L370" s="40" t="s">
        <v>69</v>
      </c>
      <c r="M370" s="40" t="s">
        <v>67</v>
      </c>
      <c r="N370" s="40" t="s">
        <v>68</v>
      </c>
      <c r="O370" s="40" t="s">
        <v>68</v>
      </c>
      <c r="P370" s="40" t="s">
        <v>70</v>
      </c>
      <c r="Q370" s="40" t="s">
        <v>70</v>
      </c>
      <c r="R370" s="40" t="s">
        <v>71</v>
      </c>
      <c r="S370" s="40" t="s">
        <v>70</v>
      </c>
      <c r="T370" s="40" t="s">
        <v>70</v>
      </c>
      <c r="U370" s="40" t="s">
        <v>71</v>
      </c>
      <c r="V370" s="40" t="s">
        <v>71</v>
      </c>
      <c r="W370" s="40" t="s">
        <v>70</v>
      </c>
      <c r="X370" s="40" t="s">
        <v>71</v>
      </c>
      <c r="Y370" s="40" t="s">
        <v>70</v>
      </c>
      <c r="Z370" s="40" t="s">
        <v>70</v>
      </c>
      <c r="AA370" s="78" t="s">
        <v>71</v>
      </c>
      <c r="AB370" s="40" t="s">
        <v>70</v>
      </c>
      <c r="AC370" s="40" t="s">
        <v>70</v>
      </c>
      <c r="AD370" s="40" t="s">
        <v>70</v>
      </c>
      <c r="AE370" s="40" t="s">
        <v>71</v>
      </c>
      <c r="AF370" s="78" t="s">
        <v>71</v>
      </c>
      <c r="AG370" s="40" t="s">
        <v>72</v>
      </c>
      <c r="AH370" s="40" t="s">
        <v>70</v>
      </c>
      <c r="AI370" s="40" t="s">
        <v>72</v>
      </c>
      <c r="AJ370" s="40" t="s">
        <v>70</v>
      </c>
      <c r="AK370" s="40" t="s">
        <v>72</v>
      </c>
      <c r="AL370" s="40" t="s">
        <v>75</v>
      </c>
      <c r="AM370" s="40" t="s">
        <v>72</v>
      </c>
      <c r="AN370" s="40" t="s">
        <v>70</v>
      </c>
      <c r="AO370" s="40" t="s">
        <v>70</v>
      </c>
      <c r="AP370" s="40" t="s">
        <v>70</v>
      </c>
      <c r="AQ370" s="40" t="s">
        <v>72</v>
      </c>
      <c r="AR370" s="40" t="s">
        <v>71</v>
      </c>
      <c r="AS370" s="40" t="s">
        <v>70</v>
      </c>
      <c r="AT370" s="40" t="s">
        <v>70</v>
      </c>
      <c r="AU370" s="40" t="s">
        <v>72</v>
      </c>
      <c r="AV370" s="40" t="s">
        <v>72</v>
      </c>
      <c r="AW370" s="40" t="s">
        <v>70</v>
      </c>
      <c r="AX370" s="40" t="s">
        <v>70</v>
      </c>
      <c r="AY370" s="40" t="s">
        <v>70</v>
      </c>
      <c r="AZ370" s="78" t="s">
        <v>71</v>
      </c>
      <c r="BA370" s="78" t="s">
        <v>71</v>
      </c>
      <c r="BB370" s="40" t="s">
        <v>70</v>
      </c>
      <c r="BC370" s="40" t="s">
        <v>70</v>
      </c>
      <c r="BD370" s="57">
        <v>2</v>
      </c>
      <c r="BE370" s="57"/>
      <c r="BF370" s="1"/>
      <c r="BG370" s="1"/>
      <c r="BH370" s="1"/>
      <c r="BI370" s="1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</row>
    <row r="371" spans="1:112" s="11" customFormat="1" ht="12.75" customHeight="1" x14ac:dyDescent="0.2">
      <c r="A371" s="117" t="s">
        <v>219</v>
      </c>
      <c r="B371" s="77" t="s">
        <v>76</v>
      </c>
      <c r="C371" s="61">
        <v>45047</v>
      </c>
      <c r="D371" s="39" t="s">
        <v>96</v>
      </c>
      <c r="E371" s="40" t="s">
        <v>68</v>
      </c>
      <c r="F371" s="40" t="s">
        <v>68</v>
      </c>
      <c r="G371" s="40" t="s">
        <v>67</v>
      </c>
      <c r="H371" s="40" t="s">
        <v>69</v>
      </c>
      <c r="I371" s="40" t="s">
        <v>67</v>
      </c>
      <c r="J371" s="40" t="s">
        <v>67</v>
      </c>
      <c r="K371" s="40" t="s">
        <v>69</v>
      </c>
      <c r="L371" s="40" t="s">
        <v>69</v>
      </c>
      <c r="M371" s="40" t="s">
        <v>67</v>
      </c>
      <c r="N371" s="40" t="s">
        <v>68</v>
      </c>
      <c r="O371" s="40" t="s">
        <v>68</v>
      </c>
      <c r="P371" s="40" t="s">
        <v>70</v>
      </c>
      <c r="Q371" s="40" t="s">
        <v>70</v>
      </c>
      <c r="R371" s="40" t="s">
        <v>71</v>
      </c>
      <c r="S371" s="40" t="s">
        <v>70</v>
      </c>
      <c r="T371" s="40" t="s">
        <v>70</v>
      </c>
      <c r="U371" s="40" t="s">
        <v>71</v>
      </c>
      <c r="V371" s="40" t="s">
        <v>71</v>
      </c>
      <c r="W371" s="40" t="s">
        <v>70</v>
      </c>
      <c r="X371" s="40" t="s">
        <v>71</v>
      </c>
      <c r="Y371" s="40" t="s">
        <v>70</v>
      </c>
      <c r="Z371" s="40" t="s">
        <v>70</v>
      </c>
      <c r="AA371" s="40" t="s">
        <v>71</v>
      </c>
      <c r="AB371" s="40" t="s">
        <v>70</v>
      </c>
      <c r="AC371" s="40" t="s">
        <v>70</v>
      </c>
      <c r="AD371" s="40" t="s">
        <v>70</v>
      </c>
      <c r="AE371" s="40" t="s">
        <v>71</v>
      </c>
      <c r="AF371" s="40" t="s">
        <v>71</v>
      </c>
      <c r="AG371" s="78" t="s">
        <v>70</v>
      </c>
      <c r="AH371" s="40" t="s">
        <v>70</v>
      </c>
      <c r="AI371" s="40" t="s">
        <v>72</v>
      </c>
      <c r="AJ371" s="40" t="s">
        <v>70</v>
      </c>
      <c r="AK371" s="40" t="s">
        <v>72</v>
      </c>
      <c r="AL371" s="40" t="s">
        <v>75</v>
      </c>
      <c r="AM371" s="78" t="s">
        <v>70</v>
      </c>
      <c r="AN371" s="40" t="s">
        <v>70</v>
      </c>
      <c r="AO371" s="40" t="s">
        <v>70</v>
      </c>
      <c r="AP371" s="40" t="s">
        <v>70</v>
      </c>
      <c r="AQ371" s="40" t="s">
        <v>72</v>
      </c>
      <c r="AR371" s="40" t="s">
        <v>71</v>
      </c>
      <c r="AS371" s="40" t="s">
        <v>70</v>
      </c>
      <c r="AT371" s="40" t="s">
        <v>70</v>
      </c>
      <c r="AU371" s="40" t="s">
        <v>72</v>
      </c>
      <c r="AV371" s="40" t="s">
        <v>72</v>
      </c>
      <c r="AW371" s="40" t="s">
        <v>70</v>
      </c>
      <c r="AX371" s="40" t="s">
        <v>70</v>
      </c>
      <c r="AY371" s="40" t="s">
        <v>70</v>
      </c>
      <c r="AZ371" s="40" t="s">
        <v>71</v>
      </c>
      <c r="BA371" s="40" t="s">
        <v>71</v>
      </c>
      <c r="BB371" s="40" t="s">
        <v>70</v>
      </c>
      <c r="BC371" s="40" t="s">
        <v>70</v>
      </c>
      <c r="BD371" s="57">
        <v>2</v>
      </c>
      <c r="BE371" s="57"/>
      <c r="BF371" s="1"/>
      <c r="BG371" s="1"/>
      <c r="BH371" s="1"/>
      <c r="BI371" s="1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</row>
    <row r="372" spans="1:112" s="11" customFormat="1" ht="12.75" customHeight="1" x14ac:dyDescent="0.2">
      <c r="A372" s="71" t="s">
        <v>221</v>
      </c>
      <c r="B372" s="77" t="s">
        <v>65</v>
      </c>
      <c r="C372" s="61">
        <v>45809</v>
      </c>
      <c r="D372" s="39" t="s">
        <v>66</v>
      </c>
      <c r="E372" s="40" t="s">
        <v>68</v>
      </c>
      <c r="F372" s="40" t="s">
        <v>68</v>
      </c>
      <c r="G372" s="40" t="s">
        <v>67</v>
      </c>
      <c r="H372" s="40" t="s">
        <v>67</v>
      </c>
      <c r="I372" s="40" t="s">
        <v>67</v>
      </c>
      <c r="J372" s="40" t="s">
        <v>67</v>
      </c>
      <c r="K372" s="40" t="s">
        <v>67</v>
      </c>
      <c r="L372" s="40" t="s">
        <v>67</v>
      </c>
      <c r="M372" s="40" t="s">
        <v>68</v>
      </c>
      <c r="N372" s="40" t="s">
        <v>67</v>
      </c>
      <c r="O372" s="40" t="s">
        <v>69</v>
      </c>
      <c r="P372" s="40" t="s">
        <v>70</v>
      </c>
      <c r="Q372" s="40" t="s">
        <v>70</v>
      </c>
      <c r="R372" s="40" t="s">
        <v>70</v>
      </c>
      <c r="S372" s="40" t="s">
        <v>71</v>
      </c>
      <c r="T372" s="40" t="s">
        <v>70</v>
      </c>
      <c r="U372" s="40" t="s">
        <v>70</v>
      </c>
      <c r="V372" s="40" t="s">
        <v>70</v>
      </c>
      <c r="W372" s="40" t="s">
        <v>72</v>
      </c>
      <c r="X372" s="40" t="s">
        <v>70</v>
      </c>
      <c r="Y372" s="40" t="s">
        <v>70</v>
      </c>
      <c r="Z372" s="40" t="s">
        <v>70</v>
      </c>
      <c r="AA372" s="40" t="s">
        <v>70</v>
      </c>
      <c r="AB372" s="40" t="s">
        <v>70</v>
      </c>
      <c r="AC372" s="40" t="s">
        <v>71</v>
      </c>
      <c r="AD372" s="40" t="s">
        <v>72</v>
      </c>
      <c r="AE372" s="40" t="s">
        <v>70</v>
      </c>
      <c r="AF372" s="40" t="s">
        <v>70</v>
      </c>
      <c r="AG372" s="40" t="s">
        <v>70</v>
      </c>
      <c r="AH372" s="40" t="s">
        <v>70</v>
      </c>
      <c r="AI372" s="40" t="s">
        <v>71</v>
      </c>
      <c r="AJ372" s="40" t="s">
        <v>71</v>
      </c>
      <c r="AK372" s="40" t="s">
        <v>70</v>
      </c>
      <c r="AL372" s="40" t="s">
        <v>70</v>
      </c>
      <c r="AM372" s="40" t="s">
        <v>70</v>
      </c>
      <c r="AN372" s="40" t="s">
        <v>70</v>
      </c>
      <c r="AO372" s="40" t="s">
        <v>71</v>
      </c>
      <c r="AP372" s="40" t="s">
        <v>70</v>
      </c>
      <c r="AQ372" s="40" t="s">
        <v>70</v>
      </c>
      <c r="AR372" s="40" t="s">
        <v>71</v>
      </c>
      <c r="AS372" s="40" t="s">
        <v>71</v>
      </c>
      <c r="AT372" s="40" t="s">
        <v>70</v>
      </c>
      <c r="AU372" s="40" t="s">
        <v>70</v>
      </c>
      <c r="AV372" s="40" t="s">
        <v>70</v>
      </c>
      <c r="AW372" s="40" t="s">
        <v>71</v>
      </c>
      <c r="AX372" s="40" t="s">
        <v>71</v>
      </c>
      <c r="AY372" s="40" t="s">
        <v>70</v>
      </c>
      <c r="AZ372" s="40" t="s">
        <v>70</v>
      </c>
      <c r="BA372" s="40" t="s">
        <v>72</v>
      </c>
      <c r="BB372" s="40" t="s">
        <v>70</v>
      </c>
      <c r="BC372" s="40" t="s">
        <v>70</v>
      </c>
      <c r="BD372" s="57"/>
      <c r="BE372" s="57"/>
      <c r="BF372" s="1"/>
      <c r="BG372" s="1"/>
      <c r="BH372" s="1"/>
      <c r="BI372" s="1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</row>
    <row r="373" spans="1:112" s="11" customFormat="1" ht="12.75" customHeight="1" x14ac:dyDescent="0.2">
      <c r="A373" s="117" t="s">
        <v>221</v>
      </c>
      <c r="B373" s="77" t="s">
        <v>74</v>
      </c>
      <c r="C373" s="61">
        <v>43647</v>
      </c>
      <c r="D373" s="39" t="s">
        <v>66</v>
      </c>
      <c r="E373" s="40" t="s">
        <v>68</v>
      </c>
      <c r="F373" s="40" t="s">
        <v>68</v>
      </c>
      <c r="G373" s="40" t="s">
        <v>67</v>
      </c>
      <c r="H373" s="40" t="s">
        <v>67</v>
      </c>
      <c r="I373" s="40" t="s">
        <v>67</v>
      </c>
      <c r="J373" s="40" t="s">
        <v>67</v>
      </c>
      <c r="K373" s="40" t="s">
        <v>67</v>
      </c>
      <c r="L373" s="40" t="s">
        <v>67</v>
      </c>
      <c r="M373" s="40" t="s">
        <v>68</v>
      </c>
      <c r="N373" s="40" t="s">
        <v>67</v>
      </c>
      <c r="O373" s="40" t="s">
        <v>69</v>
      </c>
      <c r="P373" s="40" t="s">
        <v>70</v>
      </c>
      <c r="Q373" s="40" t="s">
        <v>70</v>
      </c>
      <c r="R373" s="40" t="s">
        <v>70</v>
      </c>
      <c r="S373" s="40" t="s">
        <v>71</v>
      </c>
      <c r="T373" s="40" t="s">
        <v>70</v>
      </c>
      <c r="U373" s="40" t="s">
        <v>72</v>
      </c>
      <c r="V373" s="40" t="s">
        <v>72</v>
      </c>
      <c r="W373" s="40" t="s">
        <v>72</v>
      </c>
      <c r="X373" s="40" t="s">
        <v>70</v>
      </c>
      <c r="Y373" s="40" t="s">
        <v>72</v>
      </c>
      <c r="Z373" s="40" t="s">
        <v>70</v>
      </c>
      <c r="AA373" s="40" t="s">
        <v>72</v>
      </c>
      <c r="AB373" s="40" t="s">
        <v>70</v>
      </c>
      <c r="AC373" s="40" t="s">
        <v>71</v>
      </c>
      <c r="AD373" s="40" t="s">
        <v>70</v>
      </c>
      <c r="AE373" s="40" t="s">
        <v>70</v>
      </c>
      <c r="AF373" s="40" t="s">
        <v>70</v>
      </c>
      <c r="AG373" s="40" t="s">
        <v>70</v>
      </c>
      <c r="AH373" s="40" t="s">
        <v>72</v>
      </c>
      <c r="AI373" s="40" t="s">
        <v>71</v>
      </c>
      <c r="AJ373" s="40" t="s">
        <v>71</v>
      </c>
      <c r="AK373" s="40" t="s">
        <v>72</v>
      </c>
      <c r="AL373" s="40" t="s">
        <v>72</v>
      </c>
      <c r="AM373" s="40" t="s">
        <v>72</v>
      </c>
      <c r="AN373" s="40" t="s">
        <v>72</v>
      </c>
      <c r="AO373" s="40" t="s">
        <v>71</v>
      </c>
      <c r="AP373" s="40" t="s">
        <v>70</v>
      </c>
      <c r="AQ373" s="40" t="s">
        <v>70</v>
      </c>
      <c r="AR373" s="40" t="s">
        <v>71</v>
      </c>
      <c r="AS373" s="40" t="s">
        <v>71</v>
      </c>
      <c r="AT373" s="40" t="s">
        <v>70</v>
      </c>
      <c r="AU373" s="40" t="s">
        <v>70</v>
      </c>
      <c r="AV373" s="40" t="s">
        <v>70</v>
      </c>
      <c r="AW373" s="40" t="s">
        <v>71</v>
      </c>
      <c r="AX373" s="40" t="s">
        <v>71</v>
      </c>
      <c r="AY373" s="40" t="s">
        <v>70</v>
      </c>
      <c r="AZ373" s="40" t="s">
        <v>70</v>
      </c>
      <c r="BA373" s="40" t="s">
        <v>72</v>
      </c>
      <c r="BB373" s="40" t="s">
        <v>70</v>
      </c>
      <c r="BC373" s="40" t="s">
        <v>70</v>
      </c>
      <c r="BD373" s="57"/>
      <c r="BE373" s="57"/>
      <c r="BF373" s="1"/>
      <c r="BG373" s="1"/>
      <c r="BH373" s="1"/>
      <c r="BI373" s="1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</row>
    <row r="374" spans="1:112" s="11" customFormat="1" ht="12.75" customHeight="1" x14ac:dyDescent="0.2">
      <c r="A374" s="90" t="s">
        <v>221</v>
      </c>
      <c r="B374" s="77" t="s">
        <v>76</v>
      </c>
      <c r="C374" s="61">
        <v>44682</v>
      </c>
      <c r="D374" s="39" t="s">
        <v>66</v>
      </c>
      <c r="E374" s="40" t="s">
        <v>68</v>
      </c>
      <c r="F374" s="40" t="s">
        <v>68</v>
      </c>
      <c r="G374" s="40" t="s">
        <v>67</v>
      </c>
      <c r="H374" s="40" t="s">
        <v>67</v>
      </c>
      <c r="I374" s="40" t="s">
        <v>67</v>
      </c>
      <c r="J374" s="40" t="s">
        <v>67</v>
      </c>
      <c r="K374" s="40" t="s">
        <v>67</v>
      </c>
      <c r="L374" s="40" t="s">
        <v>67</v>
      </c>
      <c r="M374" s="40" t="s">
        <v>68</v>
      </c>
      <c r="N374" s="40" t="s">
        <v>67</v>
      </c>
      <c r="O374" s="40" t="s">
        <v>69</v>
      </c>
      <c r="P374" s="40" t="s">
        <v>70</v>
      </c>
      <c r="Q374" s="40" t="s">
        <v>70</v>
      </c>
      <c r="R374" s="40" t="s">
        <v>70</v>
      </c>
      <c r="S374" s="40" t="s">
        <v>71</v>
      </c>
      <c r="T374" s="40" t="s">
        <v>70</v>
      </c>
      <c r="U374" s="40" t="s">
        <v>72</v>
      </c>
      <c r="V374" s="40" t="s">
        <v>72</v>
      </c>
      <c r="W374" s="40" t="s">
        <v>72</v>
      </c>
      <c r="X374" s="40" t="s">
        <v>70</v>
      </c>
      <c r="Y374" s="78" t="s">
        <v>70</v>
      </c>
      <c r="Z374" s="40" t="s">
        <v>70</v>
      </c>
      <c r="AA374" s="78" t="s">
        <v>70</v>
      </c>
      <c r="AB374" s="40" t="s">
        <v>70</v>
      </c>
      <c r="AC374" s="40" t="s">
        <v>71</v>
      </c>
      <c r="AD374" s="78" t="s">
        <v>75</v>
      </c>
      <c r="AE374" s="40" t="s">
        <v>70</v>
      </c>
      <c r="AF374" s="40" t="s">
        <v>70</v>
      </c>
      <c r="AG374" s="40" t="s">
        <v>70</v>
      </c>
      <c r="AH374" s="78" t="s">
        <v>70</v>
      </c>
      <c r="AI374" s="40" t="s">
        <v>71</v>
      </c>
      <c r="AJ374" s="40" t="s">
        <v>71</v>
      </c>
      <c r="AK374" s="40" t="s">
        <v>72</v>
      </c>
      <c r="AL374" s="78" t="s">
        <v>70</v>
      </c>
      <c r="AM374" s="40" t="s">
        <v>72</v>
      </c>
      <c r="AN374" s="40" t="s">
        <v>72</v>
      </c>
      <c r="AO374" s="40" t="s">
        <v>71</v>
      </c>
      <c r="AP374" s="40" t="s">
        <v>70</v>
      </c>
      <c r="AQ374" s="40" t="s">
        <v>70</v>
      </c>
      <c r="AR374" s="40" t="s">
        <v>71</v>
      </c>
      <c r="AS374" s="40" t="s">
        <v>71</v>
      </c>
      <c r="AT374" s="40" t="s">
        <v>70</v>
      </c>
      <c r="AU374" s="40" t="s">
        <v>70</v>
      </c>
      <c r="AV374" s="40" t="s">
        <v>70</v>
      </c>
      <c r="AW374" s="40" t="s">
        <v>71</v>
      </c>
      <c r="AX374" s="40" t="s">
        <v>71</v>
      </c>
      <c r="AY374" s="40" t="s">
        <v>70</v>
      </c>
      <c r="AZ374" s="40" t="s">
        <v>70</v>
      </c>
      <c r="BA374" s="40" t="s">
        <v>72</v>
      </c>
      <c r="BB374" s="40" t="s">
        <v>70</v>
      </c>
      <c r="BC374" s="40" t="s">
        <v>70</v>
      </c>
      <c r="BD374" s="57">
        <v>4</v>
      </c>
      <c r="BE374" s="57">
        <v>1</v>
      </c>
      <c r="BF374" s="1"/>
      <c r="BG374" s="1"/>
      <c r="BH374" s="1"/>
      <c r="BI374" s="1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</row>
    <row r="375" spans="1:112" s="11" customFormat="1" ht="12.75" customHeight="1" x14ac:dyDescent="0.2">
      <c r="A375" s="90" t="s">
        <v>221</v>
      </c>
      <c r="B375" s="77" t="s">
        <v>76</v>
      </c>
      <c r="C375" s="61">
        <v>45413</v>
      </c>
      <c r="D375" s="39" t="s">
        <v>66</v>
      </c>
      <c r="E375" s="135" t="s">
        <v>68</v>
      </c>
      <c r="F375" s="135" t="s">
        <v>68</v>
      </c>
      <c r="G375" s="135" t="s">
        <v>67</v>
      </c>
      <c r="H375" s="135" t="s">
        <v>67</v>
      </c>
      <c r="I375" s="135" t="s">
        <v>67</v>
      </c>
      <c r="J375" s="135" t="s">
        <v>67</v>
      </c>
      <c r="K375" s="135" t="s">
        <v>67</v>
      </c>
      <c r="L375" s="135" t="s">
        <v>67</v>
      </c>
      <c r="M375" s="135" t="s">
        <v>68</v>
      </c>
      <c r="N375" s="135" t="s">
        <v>67</v>
      </c>
      <c r="O375" s="135" t="s">
        <v>69</v>
      </c>
      <c r="P375" s="135" t="s">
        <v>70</v>
      </c>
      <c r="Q375" s="135" t="s">
        <v>70</v>
      </c>
      <c r="R375" s="135" t="s">
        <v>70</v>
      </c>
      <c r="S375" s="135" t="s">
        <v>71</v>
      </c>
      <c r="T375" s="135" t="s">
        <v>70</v>
      </c>
      <c r="U375" s="78" t="s">
        <v>70</v>
      </c>
      <c r="V375" s="78" t="s">
        <v>70</v>
      </c>
      <c r="W375" s="135" t="s">
        <v>72</v>
      </c>
      <c r="X375" s="135" t="s">
        <v>70</v>
      </c>
      <c r="Y375" s="135" t="s">
        <v>70</v>
      </c>
      <c r="Z375" s="135" t="s">
        <v>70</v>
      </c>
      <c r="AA375" s="135" t="s">
        <v>70</v>
      </c>
      <c r="AB375" s="135" t="s">
        <v>70</v>
      </c>
      <c r="AC375" s="135" t="s">
        <v>71</v>
      </c>
      <c r="AD375" s="78" t="s">
        <v>72</v>
      </c>
      <c r="AE375" s="135" t="s">
        <v>70</v>
      </c>
      <c r="AF375" s="135" t="s">
        <v>70</v>
      </c>
      <c r="AG375" s="135" t="s">
        <v>70</v>
      </c>
      <c r="AH375" s="135" t="s">
        <v>70</v>
      </c>
      <c r="AI375" s="135" t="s">
        <v>71</v>
      </c>
      <c r="AJ375" s="135" t="s">
        <v>71</v>
      </c>
      <c r="AK375" s="135" t="s">
        <v>72</v>
      </c>
      <c r="AL375" s="135" t="s">
        <v>70</v>
      </c>
      <c r="AM375" s="135" t="s">
        <v>72</v>
      </c>
      <c r="AN375" s="135" t="s">
        <v>72</v>
      </c>
      <c r="AO375" s="135" t="s">
        <v>71</v>
      </c>
      <c r="AP375" s="135" t="s">
        <v>70</v>
      </c>
      <c r="AQ375" s="135" t="s">
        <v>70</v>
      </c>
      <c r="AR375" s="135" t="s">
        <v>71</v>
      </c>
      <c r="AS375" s="135" t="s">
        <v>71</v>
      </c>
      <c r="AT375" s="135" t="s">
        <v>70</v>
      </c>
      <c r="AU375" s="135" t="s">
        <v>70</v>
      </c>
      <c r="AV375" s="135" t="s">
        <v>70</v>
      </c>
      <c r="AW375" s="135" t="s">
        <v>71</v>
      </c>
      <c r="AX375" s="135" t="s">
        <v>71</v>
      </c>
      <c r="AY375" s="135" t="s">
        <v>70</v>
      </c>
      <c r="AZ375" s="135" t="s">
        <v>70</v>
      </c>
      <c r="BA375" s="135" t="s">
        <v>72</v>
      </c>
      <c r="BB375" s="135" t="s">
        <v>70</v>
      </c>
      <c r="BC375" s="135" t="s">
        <v>70</v>
      </c>
      <c r="BD375" s="57">
        <v>3</v>
      </c>
      <c r="BE375" s="57"/>
      <c r="BF375" s="1"/>
      <c r="BG375" s="1"/>
      <c r="BH375" s="1"/>
      <c r="BI375" s="1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</row>
    <row r="376" spans="1:112" s="185" customFormat="1" ht="12.75" customHeight="1" x14ac:dyDescent="0.2">
      <c r="A376" s="90" t="s">
        <v>221</v>
      </c>
      <c r="B376" s="77" t="s">
        <v>76</v>
      </c>
      <c r="C376" s="61">
        <v>45809</v>
      </c>
      <c r="D376" s="39" t="s">
        <v>66</v>
      </c>
      <c r="E376" s="179" t="s">
        <v>68</v>
      </c>
      <c r="F376" s="179" t="s">
        <v>68</v>
      </c>
      <c r="G376" s="179" t="s">
        <v>67</v>
      </c>
      <c r="H376" s="179" t="s">
        <v>67</v>
      </c>
      <c r="I376" s="179" t="s">
        <v>67</v>
      </c>
      <c r="J376" s="179" t="s">
        <v>67</v>
      </c>
      <c r="K376" s="179" t="s">
        <v>67</v>
      </c>
      <c r="L376" s="179" t="s">
        <v>67</v>
      </c>
      <c r="M376" s="179" t="s">
        <v>68</v>
      </c>
      <c r="N376" s="179" t="s">
        <v>67</v>
      </c>
      <c r="O376" s="179" t="s">
        <v>69</v>
      </c>
      <c r="P376" s="179" t="s">
        <v>70</v>
      </c>
      <c r="Q376" s="179" t="s">
        <v>70</v>
      </c>
      <c r="R376" s="179" t="s">
        <v>70</v>
      </c>
      <c r="S376" s="179" t="s">
        <v>71</v>
      </c>
      <c r="T376" s="179" t="s">
        <v>70</v>
      </c>
      <c r="U376" s="179" t="s">
        <v>70</v>
      </c>
      <c r="V376" s="179" t="s">
        <v>70</v>
      </c>
      <c r="W376" s="179" t="s">
        <v>72</v>
      </c>
      <c r="X376" s="179" t="s">
        <v>70</v>
      </c>
      <c r="Y376" s="179" t="s">
        <v>70</v>
      </c>
      <c r="Z376" s="179" t="s">
        <v>70</v>
      </c>
      <c r="AA376" s="179" t="s">
        <v>70</v>
      </c>
      <c r="AB376" s="179" t="s">
        <v>70</v>
      </c>
      <c r="AC376" s="179" t="s">
        <v>71</v>
      </c>
      <c r="AD376" s="179" t="s">
        <v>72</v>
      </c>
      <c r="AE376" s="179" t="s">
        <v>70</v>
      </c>
      <c r="AF376" s="179" t="s">
        <v>70</v>
      </c>
      <c r="AG376" s="179" t="s">
        <v>70</v>
      </c>
      <c r="AH376" s="179" t="s">
        <v>70</v>
      </c>
      <c r="AI376" s="179" t="s">
        <v>71</v>
      </c>
      <c r="AJ376" s="179" t="s">
        <v>71</v>
      </c>
      <c r="AK376" s="78" t="s">
        <v>70</v>
      </c>
      <c r="AL376" s="179" t="s">
        <v>70</v>
      </c>
      <c r="AM376" s="78" t="s">
        <v>70</v>
      </c>
      <c r="AN376" s="82" t="s">
        <v>72</v>
      </c>
      <c r="AO376" s="179" t="s">
        <v>71</v>
      </c>
      <c r="AP376" s="179" t="s">
        <v>70</v>
      </c>
      <c r="AQ376" s="179" t="s">
        <v>70</v>
      </c>
      <c r="AR376" s="179" t="s">
        <v>71</v>
      </c>
      <c r="AS376" s="179" t="s">
        <v>71</v>
      </c>
      <c r="AT376" s="179" t="s">
        <v>70</v>
      </c>
      <c r="AU376" s="179" t="s">
        <v>70</v>
      </c>
      <c r="AV376" s="179" t="s">
        <v>70</v>
      </c>
      <c r="AW376" s="179" t="s">
        <v>71</v>
      </c>
      <c r="AX376" s="179" t="s">
        <v>71</v>
      </c>
      <c r="AY376" s="179" t="s">
        <v>70</v>
      </c>
      <c r="AZ376" s="179" t="s">
        <v>70</v>
      </c>
      <c r="BA376" s="179" t="s">
        <v>72</v>
      </c>
      <c r="BB376" s="179" t="s">
        <v>70</v>
      </c>
      <c r="BC376" s="179" t="s">
        <v>70</v>
      </c>
      <c r="BD376" s="57">
        <v>3</v>
      </c>
      <c r="BE376" s="57"/>
      <c r="BF376" s="182"/>
      <c r="BG376" s="182"/>
      <c r="BH376" s="182"/>
      <c r="BI376" s="18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</row>
    <row r="377" spans="1:112" s="11" customFormat="1" ht="12.75" customHeight="1" x14ac:dyDescent="0.2">
      <c r="A377" s="65" t="s">
        <v>222</v>
      </c>
      <c r="B377" s="77" t="s">
        <v>65</v>
      </c>
      <c r="C377" s="61">
        <v>45597</v>
      </c>
      <c r="D377" s="39" t="s">
        <v>66</v>
      </c>
      <c r="E377" s="40" t="s">
        <v>67</v>
      </c>
      <c r="F377" s="40" t="s">
        <v>67</v>
      </c>
      <c r="G377" s="40" t="s">
        <v>69</v>
      </c>
      <c r="H377" s="40" t="s">
        <v>67</v>
      </c>
      <c r="I377" s="40" t="s">
        <v>67</v>
      </c>
      <c r="J377" s="40" t="s">
        <v>67</v>
      </c>
      <c r="K377" s="40" t="s">
        <v>69</v>
      </c>
      <c r="L377" s="40" t="s">
        <v>69</v>
      </c>
      <c r="M377" s="40" t="s">
        <v>67</v>
      </c>
      <c r="N377" s="40" t="s">
        <v>67</v>
      </c>
      <c r="O377" s="40" t="s">
        <v>67</v>
      </c>
      <c r="P377" s="40" t="s">
        <v>70</v>
      </c>
      <c r="Q377" s="40" t="s">
        <v>70</v>
      </c>
      <c r="R377" s="40" t="s">
        <v>70</v>
      </c>
      <c r="S377" s="40" t="s">
        <v>70</v>
      </c>
      <c r="T377" s="40" t="s">
        <v>70</v>
      </c>
      <c r="U377" s="40" t="s">
        <v>71</v>
      </c>
      <c r="V377" s="40" t="s">
        <v>71</v>
      </c>
      <c r="W377" s="40" t="s">
        <v>70</v>
      </c>
      <c r="X377" s="40" t="s">
        <v>70</v>
      </c>
      <c r="Y377" s="40" t="s">
        <v>70</v>
      </c>
      <c r="Z377" s="40" t="s">
        <v>70</v>
      </c>
      <c r="AA377" s="40" t="s">
        <v>71</v>
      </c>
      <c r="AB377" s="40" t="s">
        <v>70</v>
      </c>
      <c r="AC377" s="40" t="s">
        <v>71</v>
      </c>
      <c r="AD377" s="40" t="s">
        <v>72</v>
      </c>
      <c r="AE377" s="40" t="s">
        <v>70</v>
      </c>
      <c r="AF377" s="40" t="s">
        <v>70</v>
      </c>
      <c r="AG377" s="40" t="s">
        <v>70</v>
      </c>
      <c r="AH377" s="40" t="s">
        <v>70</v>
      </c>
      <c r="AI377" s="40" t="s">
        <v>71</v>
      </c>
      <c r="AJ377" s="40" t="s">
        <v>71</v>
      </c>
      <c r="AK377" s="40" t="s">
        <v>70</v>
      </c>
      <c r="AL377" s="40" t="s">
        <v>70</v>
      </c>
      <c r="AM377" s="40" t="s">
        <v>70</v>
      </c>
      <c r="AN377" s="40" t="s">
        <v>70</v>
      </c>
      <c r="AO377" s="40" t="s">
        <v>70</v>
      </c>
      <c r="AP377" s="40" t="s">
        <v>70</v>
      </c>
      <c r="AQ377" s="40" t="s">
        <v>70</v>
      </c>
      <c r="AR377" s="40" t="s">
        <v>70</v>
      </c>
      <c r="AS377" s="40" t="s">
        <v>71</v>
      </c>
      <c r="AT377" s="40" t="s">
        <v>70</v>
      </c>
      <c r="AU377" s="40" t="s">
        <v>70</v>
      </c>
      <c r="AV377" s="40" t="s">
        <v>70</v>
      </c>
      <c r="AW377" s="40" t="s">
        <v>70</v>
      </c>
      <c r="AX377" s="40" t="s">
        <v>70</v>
      </c>
      <c r="AY377" s="40" t="s">
        <v>70</v>
      </c>
      <c r="AZ377" s="40" t="s">
        <v>70</v>
      </c>
      <c r="BA377" s="40" t="s">
        <v>70</v>
      </c>
      <c r="BB377" s="40" t="s">
        <v>70</v>
      </c>
      <c r="BC377" s="40" t="s">
        <v>70</v>
      </c>
      <c r="BD377" s="57"/>
      <c r="BE377" s="57"/>
      <c r="BF377" s="1"/>
      <c r="BG377" s="1"/>
      <c r="BH377" s="1"/>
      <c r="BI377" s="1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</row>
    <row r="378" spans="1:112" s="11" customFormat="1" ht="12.75" customHeight="1" x14ac:dyDescent="0.2">
      <c r="A378" s="66" t="s">
        <v>222</v>
      </c>
      <c r="B378" s="77" t="s">
        <v>74</v>
      </c>
      <c r="C378" s="61">
        <v>44927</v>
      </c>
      <c r="D378" s="39" t="s">
        <v>66</v>
      </c>
      <c r="E378" s="40" t="s">
        <v>67</v>
      </c>
      <c r="F378" s="40" t="s">
        <v>67</v>
      </c>
      <c r="G378" s="40" t="s">
        <v>69</v>
      </c>
      <c r="H378" s="40" t="s">
        <v>67</v>
      </c>
      <c r="I378" s="40" t="s">
        <v>67</v>
      </c>
      <c r="J378" s="40" t="s">
        <v>67</v>
      </c>
      <c r="K378" s="40" t="s">
        <v>69</v>
      </c>
      <c r="L378" s="40" t="s">
        <v>69</v>
      </c>
      <c r="M378" s="40" t="s">
        <v>67</v>
      </c>
      <c r="N378" s="40" t="s">
        <v>67</v>
      </c>
      <c r="O378" s="40" t="s">
        <v>67</v>
      </c>
      <c r="P378" s="40" t="s">
        <v>70</v>
      </c>
      <c r="Q378" s="40" t="s">
        <v>70</v>
      </c>
      <c r="R378" s="40" t="s">
        <v>70</v>
      </c>
      <c r="S378" s="40" t="s">
        <v>72</v>
      </c>
      <c r="T378" s="40" t="s">
        <v>70</v>
      </c>
      <c r="U378" s="40" t="s">
        <v>72</v>
      </c>
      <c r="V378" s="40" t="s">
        <v>72</v>
      </c>
      <c r="W378" s="40" t="s">
        <v>72</v>
      </c>
      <c r="X378" s="40" t="s">
        <v>70</v>
      </c>
      <c r="Y378" s="40" t="s">
        <v>70</v>
      </c>
      <c r="Z378" s="40" t="s">
        <v>70</v>
      </c>
      <c r="AA378" s="40" t="s">
        <v>72</v>
      </c>
      <c r="AB378" s="40" t="s">
        <v>70</v>
      </c>
      <c r="AC378" s="40" t="s">
        <v>71</v>
      </c>
      <c r="AD378" s="40" t="s">
        <v>72</v>
      </c>
      <c r="AE378" s="40" t="s">
        <v>70</v>
      </c>
      <c r="AF378" s="40" t="s">
        <v>70</v>
      </c>
      <c r="AG378" s="40" t="s">
        <v>70</v>
      </c>
      <c r="AH378" s="40" t="s">
        <v>70</v>
      </c>
      <c r="AI378" s="40" t="s">
        <v>71</v>
      </c>
      <c r="AJ378" s="40" t="s">
        <v>71</v>
      </c>
      <c r="AK378" s="40" t="s">
        <v>70</v>
      </c>
      <c r="AL378" s="40" t="s">
        <v>72</v>
      </c>
      <c r="AM378" s="40" t="s">
        <v>72</v>
      </c>
      <c r="AN378" s="40" t="s">
        <v>72</v>
      </c>
      <c r="AO378" s="40" t="s">
        <v>72</v>
      </c>
      <c r="AP378" s="40" t="s">
        <v>72</v>
      </c>
      <c r="AQ378" s="40" t="s">
        <v>72</v>
      </c>
      <c r="AR378" s="40" t="s">
        <v>70</v>
      </c>
      <c r="AS378" s="40" t="s">
        <v>71</v>
      </c>
      <c r="AT378" s="40" t="s">
        <v>72</v>
      </c>
      <c r="AU378" s="40" t="s">
        <v>70</v>
      </c>
      <c r="AV378" s="40" t="s">
        <v>70</v>
      </c>
      <c r="AW378" s="40" t="s">
        <v>72</v>
      </c>
      <c r="AX378" s="40" t="s">
        <v>72</v>
      </c>
      <c r="AY378" s="40" t="s">
        <v>70</v>
      </c>
      <c r="AZ378" s="40" t="s">
        <v>72</v>
      </c>
      <c r="BA378" s="40" t="s">
        <v>70</v>
      </c>
      <c r="BB378" s="40" t="s">
        <v>70</v>
      </c>
      <c r="BC378" s="40" t="s">
        <v>70</v>
      </c>
      <c r="BD378" s="57"/>
      <c r="BE378" s="57"/>
      <c r="BF378" s="1"/>
      <c r="BG378" s="1"/>
      <c r="BH378" s="1"/>
      <c r="BI378" s="1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</row>
    <row r="379" spans="1:112" s="11" customFormat="1" ht="12.75" customHeight="1" x14ac:dyDescent="0.2">
      <c r="A379" s="66" t="s">
        <v>222</v>
      </c>
      <c r="B379" s="77" t="s">
        <v>76</v>
      </c>
      <c r="C379" s="61">
        <v>45597</v>
      </c>
      <c r="D379" s="39" t="s">
        <v>66</v>
      </c>
      <c r="E379" s="40" t="s">
        <v>67</v>
      </c>
      <c r="F379" s="40" t="s">
        <v>67</v>
      </c>
      <c r="G379" s="40" t="s">
        <v>69</v>
      </c>
      <c r="H379" s="40" t="s">
        <v>67</v>
      </c>
      <c r="I379" s="40" t="s">
        <v>67</v>
      </c>
      <c r="J379" s="40" t="s">
        <v>67</v>
      </c>
      <c r="K379" s="40" t="s">
        <v>69</v>
      </c>
      <c r="L379" s="40" t="s">
        <v>69</v>
      </c>
      <c r="M379" s="40" t="s">
        <v>67</v>
      </c>
      <c r="N379" s="40" t="s">
        <v>67</v>
      </c>
      <c r="O379" s="40" t="s">
        <v>67</v>
      </c>
      <c r="P379" s="40" t="s">
        <v>70</v>
      </c>
      <c r="Q379" s="40" t="s">
        <v>70</v>
      </c>
      <c r="R379" s="40" t="s">
        <v>70</v>
      </c>
      <c r="S379" s="78" t="s">
        <v>70</v>
      </c>
      <c r="T379" s="40" t="s">
        <v>70</v>
      </c>
      <c r="U379" s="78" t="s">
        <v>71</v>
      </c>
      <c r="V379" s="78" t="s">
        <v>71</v>
      </c>
      <c r="W379" s="78" t="s">
        <v>70</v>
      </c>
      <c r="X379" s="40" t="s">
        <v>70</v>
      </c>
      <c r="Y379" s="40" t="s">
        <v>70</v>
      </c>
      <c r="Z379" s="40" t="s">
        <v>70</v>
      </c>
      <c r="AA379" s="78" t="s">
        <v>71</v>
      </c>
      <c r="AB379" s="40" t="s">
        <v>70</v>
      </c>
      <c r="AC379" s="40" t="s">
        <v>71</v>
      </c>
      <c r="AD379" s="40" t="s">
        <v>72</v>
      </c>
      <c r="AE379" s="40" t="s">
        <v>70</v>
      </c>
      <c r="AF379" s="40" t="s">
        <v>70</v>
      </c>
      <c r="AG379" s="40" t="s">
        <v>70</v>
      </c>
      <c r="AH379" s="40" t="s">
        <v>70</v>
      </c>
      <c r="AI379" s="40" t="s">
        <v>71</v>
      </c>
      <c r="AJ379" s="40" t="s">
        <v>71</v>
      </c>
      <c r="AK379" s="40" t="s">
        <v>70</v>
      </c>
      <c r="AL379" s="78" t="s">
        <v>70</v>
      </c>
      <c r="AM379" s="78" t="s">
        <v>70</v>
      </c>
      <c r="AN379" s="78" t="s">
        <v>70</v>
      </c>
      <c r="AO379" s="78" t="s">
        <v>70</v>
      </c>
      <c r="AP379" s="78" t="s">
        <v>70</v>
      </c>
      <c r="AQ379" s="78" t="s">
        <v>70</v>
      </c>
      <c r="AR379" s="40" t="s">
        <v>70</v>
      </c>
      <c r="AS379" s="40" t="s">
        <v>71</v>
      </c>
      <c r="AT379" s="78" t="s">
        <v>70</v>
      </c>
      <c r="AU379" s="40" t="s">
        <v>70</v>
      </c>
      <c r="AV379" s="40" t="s">
        <v>70</v>
      </c>
      <c r="AW379" s="78" t="s">
        <v>70</v>
      </c>
      <c r="AX379" s="78" t="s">
        <v>70</v>
      </c>
      <c r="AY379" s="40" t="s">
        <v>70</v>
      </c>
      <c r="AZ379" s="78" t="s">
        <v>70</v>
      </c>
      <c r="BA379" s="40" t="s">
        <v>70</v>
      </c>
      <c r="BB379" s="40" t="s">
        <v>70</v>
      </c>
      <c r="BC379" s="40" t="s">
        <v>70</v>
      </c>
      <c r="BD379" s="57">
        <v>15</v>
      </c>
      <c r="BE379" s="57"/>
      <c r="BF379" s="1"/>
      <c r="BG379" s="1"/>
      <c r="BH379" s="1"/>
      <c r="BI379" s="1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</row>
    <row r="380" spans="1:112" s="11" customFormat="1" ht="12.75" customHeight="1" x14ac:dyDescent="0.2">
      <c r="A380" s="65" t="s">
        <v>223</v>
      </c>
      <c r="B380" s="77" t="s">
        <v>65</v>
      </c>
      <c r="C380" s="60">
        <v>45200</v>
      </c>
      <c r="D380" s="39" t="s">
        <v>104</v>
      </c>
      <c r="E380" s="40" t="s">
        <v>69</v>
      </c>
      <c r="F380" s="40" t="s">
        <v>67</v>
      </c>
      <c r="G380" s="40" t="s">
        <v>69</v>
      </c>
      <c r="H380" s="40" t="s">
        <v>69</v>
      </c>
      <c r="I380" s="40" t="s">
        <v>69</v>
      </c>
      <c r="J380" s="40" t="s">
        <v>69</v>
      </c>
      <c r="K380" s="40" t="s">
        <v>69</v>
      </c>
      <c r="L380" s="40" t="s">
        <v>67</v>
      </c>
      <c r="M380" s="40" t="s">
        <v>69</v>
      </c>
      <c r="N380" s="40" t="s">
        <v>69</v>
      </c>
      <c r="O380" s="40" t="s">
        <v>69</v>
      </c>
      <c r="P380" s="40" t="s">
        <v>70</v>
      </c>
      <c r="Q380" s="40" t="s">
        <v>70</v>
      </c>
      <c r="R380" s="40" t="s">
        <v>70</v>
      </c>
      <c r="S380" s="40" t="s">
        <v>70</v>
      </c>
      <c r="T380" s="40" t="s">
        <v>70</v>
      </c>
      <c r="U380" s="40" t="s">
        <v>70</v>
      </c>
      <c r="V380" s="40" t="s">
        <v>70</v>
      </c>
      <c r="W380" s="40" t="s">
        <v>71</v>
      </c>
      <c r="X380" s="40" t="s">
        <v>70</v>
      </c>
      <c r="Y380" s="40" t="s">
        <v>70</v>
      </c>
      <c r="Z380" s="40" t="s">
        <v>71</v>
      </c>
      <c r="AA380" s="40" t="s">
        <v>70</v>
      </c>
      <c r="AB380" s="40" t="s">
        <v>70</v>
      </c>
      <c r="AC380" s="40" t="s">
        <v>71</v>
      </c>
      <c r="AD380" s="40" t="s">
        <v>70</v>
      </c>
      <c r="AE380" s="40" t="s">
        <v>70</v>
      </c>
      <c r="AF380" s="40" t="s">
        <v>70</v>
      </c>
      <c r="AG380" s="40" t="s">
        <v>70</v>
      </c>
      <c r="AH380" s="40" t="s">
        <v>70</v>
      </c>
      <c r="AI380" s="40" t="s">
        <v>70</v>
      </c>
      <c r="AJ380" s="40" t="s">
        <v>71</v>
      </c>
      <c r="AK380" s="40" t="s">
        <v>70</v>
      </c>
      <c r="AL380" s="40" t="s">
        <v>70</v>
      </c>
      <c r="AM380" s="40" t="s">
        <v>70</v>
      </c>
      <c r="AN380" s="40" t="s">
        <v>70</v>
      </c>
      <c r="AO380" s="40" t="s">
        <v>70</v>
      </c>
      <c r="AP380" s="40" t="s">
        <v>70</v>
      </c>
      <c r="AQ380" s="40" t="s">
        <v>70</v>
      </c>
      <c r="AR380" s="40" t="s">
        <v>71</v>
      </c>
      <c r="AS380" s="40" t="s">
        <v>71</v>
      </c>
      <c r="AT380" s="40" t="s">
        <v>71</v>
      </c>
      <c r="AU380" s="40" t="s">
        <v>70</v>
      </c>
      <c r="AV380" s="40" t="s">
        <v>70</v>
      </c>
      <c r="AW380" s="40" t="s">
        <v>70</v>
      </c>
      <c r="AX380" s="40" t="s">
        <v>70</v>
      </c>
      <c r="AY380" s="40" t="s">
        <v>71</v>
      </c>
      <c r="AZ380" s="40" t="s">
        <v>71</v>
      </c>
      <c r="BA380" s="40" t="s">
        <v>70</v>
      </c>
      <c r="BB380" s="40" t="s">
        <v>70</v>
      </c>
      <c r="BC380" s="40" t="s">
        <v>70</v>
      </c>
      <c r="BD380" s="57"/>
      <c r="BE380" s="57"/>
      <c r="BF380" s="1"/>
      <c r="BG380" s="1"/>
      <c r="BH380" s="1"/>
      <c r="BI380" s="1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</row>
    <row r="381" spans="1:112" s="11" customFormat="1" ht="12.75" customHeight="1" x14ac:dyDescent="0.2">
      <c r="A381" s="66" t="s">
        <v>223</v>
      </c>
      <c r="B381" s="77" t="s">
        <v>74</v>
      </c>
      <c r="C381" s="60">
        <v>42979</v>
      </c>
      <c r="D381" s="39" t="s">
        <v>104</v>
      </c>
      <c r="E381" s="40" t="s">
        <v>69</v>
      </c>
      <c r="F381" s="40" t="s">
        <v>67</v>
      </c>
      <c r="G381" s="40" t="s">
        <v>69</v>
      </c>
      <c r="H381" s="40" t="s">
        <v>69</v>
      </c>
      <c r="I381" s="40" t="s">
        <v>69</v>
      </c>
      <c r="J381" s="40" t="s">
        <v>69</v>
      </c>
      <c r="K381" s="40" t="s">
        <v>69</v>
      </c>
      <c r="L381" s="40" t="s">
        <v>67</v>
      </c>
      <c r="M381" s="40" t="s">
        <v>69</v>
      </c>
      <c r="N381" s="40" t="s">
        <v>69</v>
      </c>
      <c r="O381" s="40" t="s">
        <v>69</v>
      </c>
      <c r="P381" s="40" t="s">
        <v>72</v>
      </c>
      <c r="Q381" s="40" t="s">
        <v>72</v>
      </c>
      <c r="R381" s="40" t="s">
        <v>70</v>
      </c>
      <c r="S381" s="40" t="s">
        <v>70</v>
      </c>
      <c r="T381" s="40" t="s">
        <v>70</v>
      </c>
      <c r="U381" s="40" t="s">
        <v>72</v>
      </c>
      <c r="V381" s="40" t="s">
        <v>75</v>
      </c>
      <c r="W381" s="40" t="s">
        <v>72</v>
      </c>
      <c r="X381" s="40" t="s">
        <v>70</v>
      </c>
      <c r="Y381" s="40" t="s">
        <v>70</v>
      </c>
      <c r="Z381" s="40" t="s">
        <v>71</v>
      </c>
      <c r="AA381" s="40" t="s">
        <v>70</v>
      </c>
      <c r="AB381" s="40" t="s">
        <v>70</v>
      </c>
      <c r="AC381" s="40" t="s">
        <v>72</v>
      </c>
      <c r="AD381" s="40" t="s">
        <v>70</v>
      </c>
      <c r="AE381" s="40" t="s">
        <v>70</v>
      </c>
      <c r="AF381" s="40" t="s">
        <v>75</v>
      </c>
      <c r="AG381" s="40" t="s">
        <v>70</v>
      </c>
      <c r="AH381" s="40" t="s">
        <v>72</v>
      </c>
      <c r="AI381" s="40" t="s">
        <v>70</v>
      </c>
      <c r="AJ381" s="40" t="s">
        <v>72</v>
      </c>
      <c r="AK381" s="40" t="s">
        <v>75</v>
      </c>
      <c r="AL381" s="40" t="s">
        <v>75</v>
      </c>
      <c r="AM381" s="40" t="s">
        <v>72</v>
      </c>
      <c r="AN381" s="40" t="s">
        <v>72</v>
      </c>
      <c r="AO381" s="40" t="s">
        <v>72</v>
      </c>
      <c r="AP381" s="40" t="s">
        <v>70</v>
      </c>
      <c r="AQ381" s="40" t="s">
        <v>75</v>
      </c>
      <c r="AR381" s="40" t="s">
        <v>72</v>
      </c>
      <c r="AS381" s="40" t="s">
        <v>71</v>
      </c>
      <c r="AT381" s="40" t="s">
        <v>71</v>
      </c>
      <c r="AU381" s="40" t="s">
        <v>72</v>
      </c>
      <c r="AV381" s="40" t="s">
        <v>72</v>
      </c>
      <c r="AW381" s="40" t="s">
        <v>72</v>
      </c>
      <c r="AX381" s="40" t="s">
        <v>72</v>
      </c>
      <c r="AY381" s="40" t="s">
        <v>71</v>
      </c>
      <c r="AZ381" s="40" t="s">
        <v>71</v>
      </c>
      <c r="BA381" s="40" t="s">
        <v>70</v>
      </c>
      <c r="BB381" s="40" t="s">
        <v>70</v>
      </c>
      <c r="BC381" s="40" t="s">
        <v>70</v>
      </c>
      <c r="BD381" s="57"/>
      <c r="BE381" s="57"/>
      <c r="BF381" s="1"/>
      <c r="BG381" s="1"/>
      <c r="BH381" s="1"/>
      <c r="BI381" s="1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</row>
    <row r="382" spans="1:112" s="11" customFormat="1" ht="12.75" customHeight="1" x14ac:dyDescent="0.2">
      <c r="A382" s="66" t="s">
        <v>223</v>
      </c>
      <c r="B382" s="77" t="s">
        <v>76</v>
      </c>
      <c r="C382" s="60">
        <v>43739</v>
      </c>
      <c r="D382" s="39" t="s">
        <v>104</v>
      </c>
      <c r="E382" s="40" t="s">
        <v>69</v>
      </c>
      <c r="F382" s="40" t="s">
        <v>67</v>
      </c>
      <c r="G382" s="40" t="s">
        <v>69</v>
      </c>
      <c r="H382" s="40" t="s">
        <v>69</v>
      </c>
      <c r="I382" s="40" t="s">
        <v>69</v>
      </c>
      <c r="J382" s="40" t="s">
        <v>69</v>
      </c>
      <c r="K382" s="40" t="s">
        <v>69</v>
      </c>
      <c r="L382" s="40" t="s">
        <v>67</v>
      </c>
      <c r="M382" s="40" t="s">
        <v>69</v>
      </c>
      <c r="N382" s="40" t="s">
        <v>69</v>
      </c>
      <c r="O382" s="40" t="s">
        <v>69</v>
      </c>
      <c r="P382" s="40" t="s">
        <v>72</v>
      </c>
      <c r="Q382" s="40" t="s">
        <v>70</v>
      </c>
      <c r="R382" s="40" t="s">
        <v>70</v>
      </c>
      <c r="S382" s="40" t="s">
        <v>70</v>
      </c>
      <c r="T382" s="40" t="s">
        <v>70</v>
      </c>
      <c r="U382" s="40" t="s">
        <v>70</v>
      </c>
      <c r="V382" s="40" t="s">
        <v>70</v>
      </c>
      <c r="W382" s="40" t="s">
        <v>72</v>
      </c>
      <c r="X382" s="40" t="s">
        <v>70</v>
      </c>
      <c r="Y382" s="40" t="s">
        <v>70</v>
      </c>
      <c r="Z382" s="40" t="s">
        <v>71</v>
      </c>
      <c r="AA382" s="40" t="s">
        <v>70</v>
      </c>
      <c r="AB382" s="40" t="s">
        <v>70</v>
      </c>
      <c r="AC382" s="40" t="s">
        <v>72</v>
      </c>
      <c r="AD382" s="40" t="s">
        <v>70</v>
      </c>
      <c r="AE382" s="40" t="s">
        <v>70</v>
      </c>
      <c r="AF382" s="40" t="s">
        <v>70</v>
      </c>
      <c r="AG382" s="40" t="s">
        <v>70</v>
      </c>
      <c r="AH382" s="40" t="s">
        <v>70</v>
      </c>
      <c r="AI382" s="40" t="s">
        <v>70</v>
      </c>
      <c r="AJ382" s="40" t="s">
        <v>71</v>
      </c>
      <c r="AK382" s="40" t="s">
        <v>70</v>
      </c>
      <c r="AL382" s="40" t="s">
        <v>70</v>
      </c>
      <c r="AM382" s="40" t="s">
        <v>70</v>
      </c>
      <c r="AN382" s="40" t="s">
        <v>70</v>
      </c>
      <c r="AO382" s="40" t="s">
        <v>70</v>
      </c>
      <c r="AP382" s="40" t="s">
        <v>70</v>
      </c>
      <c r="AQ382" s="40" t="s">
        <v>72</v>
      </c>
      <c r="AR382" s="40" t="s">
        <v>71</v>
      </c>
      <c r="AS382" s="40" t="s">
        <v>71</v>
      </c>
      <c r="AT382" s="40" t="s">
        <v>71</v>
      </c>
      <c r="AU382" s="40" t="s">
        <v>70</v>
      </c>
      <c r="AV382" s="40" t="s">
        <v>70</v>
      </c>
      <c r="AW382" s="40" t="s">
        <v>70</v>
      </c>
      <c r="AX382" s="40" t="s">
        <v>72</v>
      </c>
      <c r="AY382" s="40" t="s">
        <v>71</v>
      </c>
      <c r="AZ382" s="40" t="s">
        <v>71</v>
      </c>
      <c r="BA382" s="40" t="s">
        <v>70</v>
      </c>
      <c r="BB382" s="40" t="s">
        <v>70</v>
      </c>
      <c r="BC382" s="40" t="s">
        <v>70</v>
      </c>
      <c r="BD382" s="57">
        <v>16</v>
      </c>
      <c r="BE382" s="57"/>
      <c r="BF382" s="1"/>
      <c r="BG382" s="1"/>
      <c r="BH382" s="1"/>
      <c r="BI382" s="1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</row>
    <row r="383" spans="1:112" s="11" customFormat="1" ht="12.75" customHeight="1" x14ac:dyDescent="0.2">
      <c r="A383" s="66" t="s">
        <v>223</v>
      </c>
      <c r="B383" s="77" t="s">
        <v>76</v>
      </c>
      <c r="C383" s="60">
        <v>44075</v>
      </c>
      <c r="D383" s="39" t="s">
        <v>104</v>
      </c>
      <c r="E383" s="40" t="s">
        <v>69</v>
      </c>
      <c r="F383" s="40" t="s">
        <v>67</v>
      </c>
      <c r="G383" s="40" t="s">
        <v>69</v>
      </c>
      <c r="H383" s="40" t="s">
        <v>69</v>
      </c>
      <c r="I383" s="40" t="s">
        <v>69</v>
      </c>
      <c r="J383" s="40" t="s">
        <v>69</v>
      </c>
      <c r="K383" s="40" t="s">
        <v>69</v>
      </c>
      <c r="L383" s="40" t="s">
        <v>67</v>
      </c>
      <c r="M383" s="40" t="s">
        <v>69</v>
      </c>
      <c r="N383" s="40" t="s">
        <v>69</v>
      </c>
      <c r="O383" s="40" t="s">
        <v>69</v>
      </c>
      <c r="P383" s="40" t="s">
        <v>72</v>
      </c>
      <c r="Q383" s="40" t="s">
        <v>70</v>
      </c>
      <c r="R383" s="40" t="s">
        <v>70</v>
      </c>
      <c r="S383" s="40" t="s">
        <v>70</v>
      </c>
      <c r="T383" s="40" t="s">
        <v>70</v>
      </c>
      <c r="U383" s="40" t="s">
        <v>70</v>
      </c>
      <c r="V383" s="40" t="s">
        <v>70</v>
      </c>
      <c r="W383" s="40" t="s">
        <v>72</v>
      </c>
      <c r="X383" s="40" t="s">
        <v>70</v>
      </c>
      <c r="Y383" s="40" t="s">
        <v>70</v>
      </c>
      <c r="Z383" s="40" t="s">
        <v>71</v>
      </c>
      <c r="AA383" s="40" t="s">
        <v>70</v>
      </c>
      <c r="AB383" s="40" t="s">
        <v>70</v>
      </c>
      <c r="AC383" s="78" t="s">
        <v>71</v>
      </c>
      <c r="AD383" s="78" t="s">
        <v>72</v>
      </c>
      <c r="AE383" s="40" t="s">
        <v>70</v>
      </c>
      <c r="AF383" s="40" t="s">
        <v>70</v>
      </c>
      <c r="AG383" s="40" t="s">
        <v>70</v>
      </c>
      <c r="AH383" s="40" t="s">
        <v>70</v>
      </c>
      <c r="AI383" s="40" t="s">
        <v>70</v>
      </c>
      <c r="AJ383" s="40" t="s">
        <v>71</v>
      </c>
      <c r="AK383" s="40" t="s">
        <v>70</v>
      </c>
      <c r="AL383" s="40" t="s">
        <v>70</v>
      </c>
      <c r="AM383" s="40" t="s">
        <v>70</v>
      </c>
      <c r="AN383" s="40" t="s">
        <v>70</v>
      </c>
      <c r="AO383" s="40" t="s">
        <v>70</v>
      </c>
      <c r="AP383" s="40" t="s">
        <v>70</v>
      </c>
      <c r="AQ383" s="78" t="s">
        <v>70</v>
      </c>
      <c r="AR383" s="40" t="s">
        <v>71</v>
      </c>
      <c r="AS383" s="40" t="s">
        <v>71</v>
      </c>
      <c r="AT383" s="40" t="s">
        <v>71</v>
      </c>
      <c r="AU383" s="40" t="s">
        <v>70</v>
      </c>
      <c r="AV383" s="40" t="s">
        <v>70</v>
      </c>
      <c r="AW383" s="40" t="s">
        <v>70</v>
      </c>
      <c r="AX383" s="78" t="s">
        <v>70</v>
      </c>
      <c r="AY383" s="40" t="s">
        <v>71</v>
      </c>
      <c r="AZ383" s="40" t="s">
        <v>71</v>
      </c>
      <c r="BA383" s="40" t="s">
        <v>70</v>
      </c>
      <c r="BB383" s="40" t="s">
        <v>70</v>
      </c>
      <c r="BC383" s="40" t="s">
        <v>70</v>
      </c>
      <c r="BD383" s="57">
        <v>3</v>
      </c>
      <c r="BE383" s="57">
        <v>1</v>
      </c>
      <c r="BF383" s="1"/>
      <c r="BG383" s="1"/>
      <c r="BH383" s="1"/>
      <c r="BI383" s="1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</row>
    <row r="384" spans="1:112" s="11" customFormat="1" ht="12.75" customHeight="1" x14ac:dyDescent="0.2">
      <c r="A384" s="66" t="s">
        <v>223</v>
      </c>
      <c r="B384" s="77" t="s">
        <v>76</v>
      </c>
      <c r="C384" s="60">
        <v>44440</v>
      </c>
      <c r="D384" s="39" t="s">
        <v>104</v>
      </c>
      <c r="E384" s="40" t="s">
        <v>69</v>
      </c>
      <c r="F384" s="40" t="s">
        <v>67</v>
      </c>
      <c r="G384" s="40" t="s">
        <v>69</v>
      </c>
      <c r="H384" s="40" t="s">
        <v>69</v>
      </c>
      <c r="I384" s="40" t="s">
        <v>69</v>
      </c>
      <c r="J384" s="40" t="s">
        <v>69</v>
      </c>
      <c r="K384" s="40" t="s">
        <v>69</v>
      </c>
      <c r="L384" s="40" t="s">
        <v>67</v>
      </c>
      <c r="M384" s="40" t="s">
        <v>69</v>
      </c>
      <c r="N384" s="40" t="s">
        <v>69</v>
      </c>
      <c r="O384" s="40" t="s">
        <v>69</v>
      </c>
      <c r="P384" s="78" t="s">
        <v>70</v>
      </c>
      <c r="Q384" s="40" t="s">
        <v>70</v>
      </c>
      <c r="R384" s="40" t="s">
        <v>70</v>
      </c>
      <c r="S384" s="40" t="s">
        <v>70</v>
      </c>
      <c r="T384" s="40" t="s">
        <v>70</v>
      </c>
      <c r="U384" s="40" t="s">
        <v>70</v>
      </c>
      <c r="V384" s="40" t="s">
        <v>70</v>
      </c>
      <c r="W384" s="40" t="s">
        <v>72</v>
      </c>
      <c r="X384" s="40" t="s">
        <v>70</v>
      </c>
      <c r="Y384" s="40" t="s">
        <v>70</v>
      </c>
      <c r="Z384" s="40" t="s">
        <v>71</v>
      </c>
      <c r="AA384" s="40" t="s">
        <v>70</v>
      </c>
      <c r="AB384" s="40" t="s">
        <v>70</v>
      </c>
      <c r="AC384" s="40" t="s">
        <v>71</v>
      </c>
      <c r="AD384" s="40" t="s">
        <v>72</v>
      </c>
      <c r="AE384" s="40" t="s">
        <v>70</v>
      </c>
      <c r="AF384" s="40" t="s">
        <v>70</v>
      </c>
      <c r="AG384" s="40" t="s">
        <v>70</v>
      </c>
      <c r="AH384" s="40" t="s">
        <v>70</v>
      </c>
      <c r="AI384" s="40" t="s">
        <v>70</v>
      </c>
      <c r="AJ384" s="40" t="s">
        <v>71</v>
      </c>
      <c r="AK384" s="40" t="s">
        <v>70</v>
      </c>
      <c r="AL384" s="40" t="s">
        <v>70</v>
      </c>
      <c r="AM384" s="40" t="s">
        <v>70</v>
      </c>
      <c r="AN384" s="40" t="s">
        <v>70</v>
      </c>
      <c r="AO384" s="40" t="s">
        <v>70</v>
      </c>
      <c r="AP384" s="40" t="s">
        <v>70</v>
      </c>
      <c r="AQ384" s="40" t="s">
        <v>70</v>
      </c>
      <c r="AR384" s="40" t="s">
        <v>71</v>
      </c>
      <c r="AS384" s="40" t="s">
        <v>71</v>
      </c>
      <c r="AT384" s="40" t="s">
        <v>71</v>
      </c>
      <c r="AU384" s="40" t="s">
        <v>70</v>
      </c>
      <c r="AV384" s="40" t="s">
        <v>70</v>
      </c>
      <c r="AW384" s="40" t="s">
        <v>70</v>
      </c>
      <c r="AX384" s="40" t="s">
        <v>70</v>
      </c>
      <c r="AY384" s="40" t="s">
        <v>71</v>
      </c>
      <c r="AZ384" s="40" t="s">
        <v>71</v>
      </c>
      <c r="BA384" s="40" t="s">
        <v>70</v>
      </c>
      <c r="BB384" s="40" t="s">
        <v>70</v>
      </c>
      <c r="BC384" s="40" t="s">
        <v>70</v>
      </c>
      <c r="BD384" s="57">
        <v>1</v>
      </c>
      <c r="BE384" s="57">
        <v>1</v>
      </c>
      <c r="BF384" s="1"/>
      <c r="BG384" s="1"/>
      <c r="BH384" s="1"/>
      <c r="BI384" s="1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</row>
    <row r="385" spans="1:112" s="11" customFormat="1" x14ac:dyDescent="0.2">
      <c r="A385" s="66" t="s">
        <v>223</v>
      </c>
      <c r="B385" s="77" t="s">
        <v>76</v>
      </c>
      <c r="C385" s="60">
        <v>44805</v>
      </c>
      <c r="D385" s="39" t="s">
        <v>104</v>
      </c>
      <c r="E385" s="40" t="s">
        <v>69</v>
      </c>
      <c r="F385" s="40" t="s">
        <v>67</v>
      </c>
      <c r="G385" s="40" t="s">
        <v>69</v>
      </c>
      <c r="H385" s="40" t="s">
        <v>69</v>
      </c>
      <c r="I385" s="40" t="s">
        <v>69</v>
      </c>
      <c r="J385" s="40" t="s">
        <v>69</v>
      </c>
      <c r="K385" s="40" t="s">
        <v>69</v>
      </c>
      <c r="L385" s="40" t="s">
        <v>67</v>
      </c>
      <c r="M385" s="40" t="s">
        <v>69</v>
      </c>
      <c r="N385" s="40" t="s">
        <v>69</v>
      </c>
      <c r="O385" s="40" t="s">
        <v>69</v>
      </c>
      <c r="P385" s="40" t="s">
        <v>70</v>
      </c>
      <c r="Q385" s="40" t="s">
        <v>70</v>
      </c>
      <c r="R385" s="40" t="s">
        <v>70</v>
      </c>
      <c r="S385" s="40" t="s">
        <v>70</v>
      </c>
      <c r="T385" s="40" t="s">
        <v>70</v>
      </c>
      <c r="U385" s="40" t="s">
        <v>70</v>
      </c>
      <c r="V385" s="40" t="s">
        <v>70</v>
      </c>
      <c r="W385" s="40" t="s">
        <v>72</v>
      </c>
      <c r="X385" s="40" t="s">
        <v>70</v>
      </c>
      <c r="Y385" s="40" t="s">
        <v>70</v>
      </c>
      <c r="Z385" s="40" t="s">
        <v>71</v>
      </c>
      <c r="AA385" s="40" t="s">
        <v>70</v>
      </c>
      <c r="AB385" s="40" t="s">
        <v>70</v>
      </c>
      <c r="AC385" s="40" t="s">
        <v>71</v>
      </c>
      <c r="AD385" s="78" t="s">
        <v>70</v>
      </c>
      <c r="AE385" s="40" t="s">
        <v>70</v>
      </c>
      <c r="AF385" s="40" t="s">
        <v>70</v>
      </c>
      <c r="AG385" s="40" t="s">
        <v>70</v>
      </c>
      <c r="AH385" s="40" t="s">
        <v>70</v>
      </c>
      <c r="AI385" s="40" t="s">
        <v>70</v>
      </c>
      <c r="AJ385" s="40" t="s">
        <v>71</v>
      </c>
      <c r="AK385" s="40" t="s">
        <v>70</v>
      </c>
      <c r="AL385" s="40" t="s">
        <v>70</v>
      </c>
      <c r="AM385" s="40" t="s">
        <v>70</v>
      </c>
      <c r="AN385" s="40" t="s">
        <v>70</v>
      </c>
      <c r="AO385" s="40" t="s">
        <v>70</v>
      </c>
      <c r="AP385" s="40" t="s">
        <v>70</v>
      </c>
      <c r="AQ385" s="40" t="s">
        <v>70</v>
      </c>
      <c r="AR385" s="40" t="s">
        <v>71</v>
      </c>
      <c r="AS385" s="40" t="s">
        <v>71</v>
      </c>
      <c r="AT385" s="40" t="s">
        <v>71</v>
      </c>
      <c r="AU385" s="40" t="s">
        <v>70</v>
      </c>
      <c r="AV385" s="40" t="s">
        <v>70</v>
      </c>
      <c r="AW385" s="40" t="s">
        <v>70</v>
      </c>
      <c r="AX385" s="40" t="s">
        <v>70</v>
      </c>
      <c r="AY385" s="40" t="s">
        <v>71</v>
      </c>
      <c r="AZ385" s="40" t="s">
        <v>71</v>
      </c>
      <c r="BA385" s="40" t="s">
        <v>70</v>
      </c>
      <c r="BB385" s="40" t="s">
        <v>70</v>
      </c>
      <c r="BC385" s="40" t="s">
        <v>70</v>
      </c>
      <c r="BD385" s="57">
        <v>1</v>
      </c>
      <c r="BE385" s="57"/>
      <c r="BF385" s="1"/>
      <c r="BG385" s="1"/>
      <c r="BH385" s="1"/>
      <c r="BI385" s="1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</row>
    <row r="386" spans="1:112" s="11" customFormat="1" ht="12.75" customHeight="1" x14ac:dyDescent="0.2">
      <c r="A386" s="66" t="s">
        <v>223</v>
      </c>
      <c r="B386" s="77" t="s">
        <v>76</v>
      </c>
      <c r="C386" s="60">
        <v>45200</v>
      </c>
      <c r="D386" s="39" t="s">
        <v>104</v>
      </c>
      <c r="E386" s="85" t="s">
        <v>69</v>
      </c>
      <c r="F386" s="85" t="s">
        <v>67</v>
      </c>
      <c r="G386" s="85" t="s">
        <v>69</v>
      </c>
      <c r="H386" s="85" t="s">
        <v>69</v>
      </c>
      <c r="I386" s="85" t="s">
        <v>69</v>
      </c>
      <c r="J386" s="85" t="s">
        <v>69</v>
      </c>
      <c r="K386" s="85" t="s">
        <v>69</v>
      </c>
      <c r="L386" s="85" t="s">
        <v>67</v>
      </c>
      <c r="M386" s="85" t="s">
        <v>69</v>
      </c>
      <c r="N386" s="85" t="s">
        <v>69</v>
      </c>
      <c r="O386" s="85" t="s">
        <v>69</v>
      </c>
      <c r="P386" s="85" t="s">
        <v>70</v>
      </c>
      <c r="Q386" s="85" t="s">
        <v>70</v>
      </c>
      <c r="R386" s="85" t="s">
        <v>70</v>
      </c>
      <c r="S386" s="85" t="s">
        <v>70</v>
      </c>
      <c r="T386" s="85" t="s">
        <v>70</v>
      </c>
      <c r="U386" s="85" t="s">
        <v>70</v>
      </c>
      <c r="V386" s="85" t="s">
        <v>70</v>
      </c>
      <c r="W386" s="85" t="s">
        <v>71</v>
      </c>
      <c r="X386" s="85" t="s">
        <v>70</v>
      </c>
      <c r="Y386" s="85" t="s">
        <v>70</v>
      </c>
      <c r="Z386" s="85" t="s">
        <v>71</v>
      </c>
      <c r="AA386" s="85" t="s">
        <v>70</v>
      </c>
      <c r="AB386" s="85" t="s">
        <v>70</v>
      </c>
      <c r="AC386" s="85" t="s">
        <v>71</v>
      </c>
      <c r="AD386" s="85" t="s">
        <v>70</v>
      </c>
      <c r="AE386" s="85" t="s">
        <v>70</v>
      </c>
      <c r="AF386" s="85" t="s">
        <v>70</v>
      </c>
      <c r="AG386" s="85" t="s">
        <v>70</v>
      </c>
      <c r="AH386" s="85" t="s">
        <v>70</v>
      </c>
      <c r="AI386" s="85" t="s">
        <v>70</v>
      </c>
      <c r="AJ386" s="85" t="s">
        <v>71</v>
      </c>
      <c r="AK386" s="85" t="s">
        <v>70</v>
      </c>
      <c r="AL386" s="85" t="s">
        <v>70</v>
      </c>
      <c r="AM386" s="85" t="s">
        <v>70</v>
      </c>
      <c r="AN386" s="85" t="s">
        <v>70</v>
      </c>
      <c r="AO386" s="85" t="s">
        <v>70</v>
      </c>
      <c r="AP386" s="85" t="s">
        <v>70</v>
      </c>
      <c r="AQ386" s="85" t="s">
        <v>70</v>
      </c>
      <c r="AR386" s="85" t="s">
        <v>71</v>
      </c>
      <c r="AS386" s="85" t="s">
        <v>71</v>
      </c>
      <c r="AT386" s="85" t="s">
        <v>71</v>
      </c>
      <c r="AU386" s="85" t="s">
        <v>70</v>
      </c>
      <c r="AV386" s="85" t="s">
        <v>70</v>
      </c>
      <c r="AW386" s="85" t="s">
        <v>70</v>
      </c>
      <c r="AX386" s="85" t="s">
        <v>70</v>
      </c>
      <c r="AY386" s="85" t="s">
        <v>71</v>
      </c>
      <c r="AZ386" s="85" t="s">
        <v>71</v>
      </c>
      <c r="BA386" s="85" t="s">
        <v>70</v>
      </c>
      <c r="BB386" s="85" t="s">
        <v>70</v>
      </c>
      <c r="BC386" s="85" t="s">
        <v>70</v>
      </c>
      <c r="BD386" s="103">
        <v>1</v>
      </c>
      <c r="BE386" s="103"/>
      <c r="BF386" s="1"/>
      <c r="BG386" s="1"/>
      <c r="BH386" s="1"/>
      <c r="BI386" s="1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</row>
    <row r="387" spans="1:112" s="11" customFormat="1" ht="12.75" customHeight="1" x14ac:dyDescent="0.2">
      <c r="A387" s="65" t="s">
        <v>224</v>
      </c>
      <c r="B387" s="77" t="s">
        <v>65</v>
      </c>
      <c r="C387" s="61">
        <v>45992</v>
      </c>
      <c r="D387" s="39" t="s">
        <v>66</v>
      </c>
      <c r="E387" s="40" t="s">
        <v>68</v>
      </c>
      <c r="F387" s="40" t="s">
        <v>68</v>
      </c>
      <c r="G387" s="40" t="s">
        <v>67</v>
      </c>
      <c r="H387" s="40" t="s">
        <v>67</v>
      </c>
      <c r="I387" s="40" t="s">
        <v>67</v>
      </c>
      <c r="J387" s="40" t="s">
        <v>67</v>
      </c>
      <c r="K387" s="40" t="s">
        <v>67</v>
      </c>
      <c r="L387" s="40" t="s">
        <v>67</v>
      </c>
      <c r="M387" s="40" t="s">
        <v>67</v>
      </c>
      <c r="N387" s="40" t="s">
        <v>67</v>
      </c>
      <c r="O387" s="40" t="s">
        <v>67</v>
      </c>
      <c r="P387" s="40" t="s">
        <v>70</v>
      </c>
      <c r="Q387" s="40" t="s">
        <v>70</v>
      </c>
      <c r="R387" s="40" t="s">
        <v>70</v>
      </c>
      <c r="S387" s="40" t="s">
        <v>70</v>
      </c>
      <c r="T387" s="40" t="s">
        <v>70</v>
      </c>
      <c r="U387" s="40" t="s">
        <v>70</v>
      </c>
      <c r="V387" s="40" t="s">
        <v>70</v>
      </c>
      <c r="W387" s="40" t="s">
        <v>72</v>
      </c>
      <c r="X387" s="40" t="s">
        <v>70</v>
      </c>
      <c r="Y387" s="40" t="s">
        <v>70</v>
      </c>
      <c r="Z387" s="40" t="s">
        <v>70</v>
      </c>
      <c r="AA387" s="40" t="s">
        <v>70</v>
      </c>
      <c r="AB387" s="40" t="s">
        <v>70</v>
      </c>
      <c r="AC387" s="40" t="s">
        <v>70</v>
      </c>
      <c r="AD387" s="40" t="s">
        <v>70</v>
      </c>
      <c r="AE387" s="40" t="s">
        <v>70</v>
      </c>
      <c r="AF387" s="40" t="s">
        <v>70</v>
      </c>
      <c r="AG387" s="40" t="s">
        <v>70</v>
      </c>
      <c r="AH387" s="40" t="s">
        <v>72</v>
      </c>
      <c r="AI387" s="40" t="s">
        <v>70</v>
      </c>
      <c r="AJ387" s="40" t="s">
        <v>70</v>
      </c>
      <c r="AK387" s="40" t="s">
        <v>70</v>
      </c>
      <c r="AL387" s="40" t="s">
        <v>70</v>
      </c>
      <c r="AM387" s="40" t="s">
        <v>72</v>
      </c>
      <c r="AN387" s="40" t="s">
        <v>72</v>
      </c>
      <c r="AO387" s="40" t="s">
        <v>70</v>
      </c>
      <c r="AP387" s="40" t="s">
        <v>70</v>
      </c>
      <c r="AQ387" s="40" t="s">
        <v>72</v>
      </c>
      <c r="AR387" s="40" t="s">
        <v>71</v>
      </c>
      <c r="AS387" s="40" t="s">
        <v>71</v>
      </c>
      <c r="AT387" s="40" t="s">
        <v>70</v>
      </c>
      <c r="AU387" s="40" t="s">
        <v>72</v>
      </c>
      <c r="AV387" s="40" t="s">
        <v>70</v>
      </c>
      <c r="AW387" s="40" t="s">
        <v>70</v>
      </c>
      <c r="AX387" s="40" t="s">
        <v>72</v>
      </c>
      <c r="AY387" s="40" t="s">
        <v>70</v>
      </c>
      <c r="AZ387" s="40" t="s">
        <v>70</v>
      </c>
      <c r="BA387" s="40" t="s">
        <v>70</v>
      </c>
      <c r="BB387" s="40" t="s">
        <v>70</v>
      </c>
      <c r="BC387" s="40" t="s">
        <v>70</v>
      </c>
      <c r="BD387" s="57"/>
      <c r="BE387" s="57"/>
      <c r="BF387" s="1"/>
      <c r="BG387" s="1"/>
      <c r="BH387" s="1"/>
      <c r="BI387" s="1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</row>
    <row r="388" spans="1:112" s="11" customFormat="1" ht="12.75" customHeight="1" x14ac:dyDescent="0.2">
      <c r="A388" s="65" t="s">
        <v>224</v>
      </c>
      <c r="B388" s="77" t="s">
        <v>74</v>
      </c>
      <c r="C388" s="61">
        <v>45292</v>
      </c>
      <c r="D388" s="39" t="s">
        <v>66</v>
      </c>
      <c r="E388" s="40" t="s">
        <v>68</v>
      </c>
      <c r="F388" s="40" t="s">
        <v>68</v>
      </c>
      <c r="G388" s="40" t="s">
        <v>67</v>
      </c>
      <c r="H388" s="40" t="s">
        <v>67</v>
      </c>
      <c r="I388" s="40" t="s">
        <v>67</v>
      </c>
      <c r="J388" s="40" t="s">
        <v>67</v>
      </c>
      <c r="K388" s="40" t="s">
        <v>67</v>
      </c>
      <c r="L388" s="40" t="s">
        <v>67</v>
      </c>
      <c r="M388" s="40" t="s">
        <v>67</v>
      </c>
      <c r="N388" s="40" t="s">
        <v>67</v>
      </c>
      <c r="O388" s="40" t="s">
        <v>67</v>
      </c>
      <c r="P388" s="40" t="s">
        <v>70</v>
      </c>
      <c r="Q388" s="40" t="s">
        <v>70</v>
      </c>
      <c r="R388" s="40" t="s">
        <v>70</v>
      </c>
      <c r="S388" s="40" t="s">
        <v>70</v>
      </c>
      <c r="T388" s="40" t="s">
        <v>70</v>
      </c>
      <c r="U388" s="40" t="s">
        <v>72</v>
      </c>
      <c r="V388" s="40" t="s">
        <v>72</v>
      </c>
      <c r="W388" s="40" t="s">
        <v>75</v>
      </c>
      <c r="X388" s="40" t="s">
        <v>70</v>
      </c>
      <c r="Y388" s="40" t="s">
        <v>72</v>
      </c>
      <c r="Z388" s="40" t="s">
        <v>70</v>
      </c>
      <c r="AA388" s="40" t="s">
        <v>70</v>
      </c>
      <c r="AB388" s="40" t="s">
        <v>72</v>
      </c>
      <c r="AC388" s="40" t="s">
        <v>70</v>
      </c>
      <c r="AD388" s="40" t="s">
        <v>72</v>
      </c>
      <c r="AE388" s="40" t="s">
        <v>72</v>
      </c>
      <c r="AF388" s="40" t="s">
        <v>72</v>
      </c>
      <c r="AG388" s="40" t="s">
        <v>72</v>
      </c>
      <c r="AH388" s="40" t="s">
        <v>72</v>
      </c>
      <c r="AI388" s="40" t="s">
        <v>70</v>
      </c>
      <c r="AJ388" s="40" t="s">
        <v>70</v>
      </c>
      <c r="AK388" s="40" t="s">
        <v>72</v>
      </c>
      <c r="AL388" s="40" t="s">
        <v>72</v>
      </c>
      <c r="AM388" s="40" t="s">
        <v>72</v>
      </c>
      <c r="AN388" s="40" t="s">
        <v>72</v>
      </c>
      <c r="AO388" s="40" t="s">
        <v>72</v>
      </c>
      <c r="AP388" s="40" t="s">
        <v>70</v>
      </c>
      <c r="AQ388" s="40" t="s">
        <v>72</v>
      </c>
      <c r="AR388" s="40" t="s">
        <v>71</v>
      </c>
      <c r="AS388" s="40" t="s">
        <v>71</v>
      </c>
      <c r="AT388" s="40" t="s">
        <v>70</v>
      </c>
      <c r="AU388" s="40" t="s">
        <v>72</v>
      </c>
      <c r="AV388" s="40" t="s">
        <v>72</v>
      </c>
      <c r="AW388" s="40" t="s">
        <v>70</v>
      </c>
      <c r="AX388" s="40" t="s">
        <v>72</v>
      </c>
      <c r="AY388" s="40" t="s">
        <v>70</v>
      </c>
      <c r="AZ388" s="40" t="s">
        <v>70</v>
      </c>
      <c r="BA388" s="40" t="s">
        <v>70</v>
      </c>
      <c r="BB388" s="40" t="s">
        <v>70</v>
      </c>
      <c r="BC388" s="40" t="s">
        <v>70</v>
      </c>
      <c r="BD388" s="57"/>
      <c r="BE388" s="57"/>
      <c r="BF388" s="192"/>
      <c r="BG388" s="192"/>
      <c r="BH388" s="192"/>
      <c r="BI388" s="19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</row>
    <row r="389" spans="1:112" s="11" customFormat="1" ht="12.75" customHeight="1" x14ac:dyDescent="0.2">
      <c r="A389" s="65" t="s">
        <v>224</v>
      </c>
      <c r="B389" s="77" t="s">
        <v>76</v>
      </c>
      <c r="C389" s="61">
        <v>45992</v>
      </c>
      <c r="D389" s="39" t="s">
        <v>66</v>
      </c>
      <c r="E389" s="40" t="s">
        <v>68</v>
      </c>
      <c r="F389" s="40" t="s">
        <v>68</v>
      </c>
      <c r="G389" s="40" t="s">
        <v>67</v>
      </c>
      <c r="H389" s="40" t="s">
        <v>67</v>
      </c>
      <c r="I389" s="40" t="s">
        <v>67</v>
      </c>
      <c r="J389" s="40" t="s">
        <v>67</v>
      </c>
      <c r="K389" s="40" t="s">
        <v>67</v>
      </c>
      <c r="L389" s="40" t="s">
        <v>67</v>
      </c>
      <c r="M389" s="40" t="s">
        <v>67</v>
      </c>
      <c r="N389" s="40" t="s">
        <v>67</v>
      </c>
      <c r="O389" s="40" t="s">
        <v>67</v>
      </c>
      <c r="P389" s="40" t="s">
        <v>70</v>
      </c>
      <c r="Q389" s="40" t="s">
        <v>70</v>
      </c>
      <c r="R389" s="40" t="s">
        <v>70</v>
      </c>
      <c r="S389" s="40" t="s">
        <v>70</v>
      </c>
      <c r="T389" s="40" t="s">
        <v>70</v>
      </c>
      <c r="U389" s="78" t="s">
        <v>70</v>
      </c>
      <c r="V389" s="78" t="s">
        <v>70</v>
      </c>
      <c r="W389" s="78" t="s">
        <v>72</v>
      </c>
      <c r="X389" s="40" t="s">
        <v>70</v>
      </c>
      <c r="Y389" s="78" t="s">
        <v>70</v>
      </c>
      <c r="Z389" s="40" t="s">
        <v>70</v>
      </c>
      <c r="AA389" s="40" t="s">
        <v>70</v>
      </c>
      <c r="AB389" s="78" t="s">
        <v>70</v>
      </c>
      <c r="AC389" s="40" t="s">
        <v>70</v>
      </c>
      <c r="AD389" s="78" t="s">
        <v>70</v>
      </c>
      <c r="AE389" s="78" t="s">
        <v>70</v>
      </c>
      <c r="AF389" s="78" t="s">
        <v>70</v>
      </c>
      <c r="AG389" s="78" t="s">
        <v>70</v>
      </c>
      <c r="AH389" s="40" t="s">
        <v>72</v>
      </c>
      <c r="AI389" s="40" t="s">
        <v>70</v>
      </c>
      <c r="AJ389" s="40" t="s">
        <v>70</v>
      </c>
      <c r="AK389" s="78" t="s">
        <v>70</v>
      </c>
      <c r="AL389" s="78" t="s">
        <v>70</v>
      </c>
      <c r="AM389" s="40" t="s">
        <v>72</v>
      </c>
      <c r="AN389" s="40" t="s">
        <v>72</v>
      </c>
      <c r="AO389" s="78" t="s">
        <v>70</v>
      </c>
      <c r="AP389" s="40" t="s">
        <v>70</v>
      </c>
      <c r="AQ389" s="40" t="s">
        <v>72</v>
      </c>
      <c r="AR389" s="40" t="s">
        <v>71</v>
      </c>
      <c r="AS389" s="40" t="s">
        <v>71</v>
      </c>
      <c r="AT389" s="40" t="s">
        <v>70</v>
      </c>
      <c r="AU389" s="40" t="s">
        <v>72</v>
      </c>
      <c r="AV389" s="78" t="s">
        <v>70</v>
      </c>
      <c r="AW389" s="40" t="s">
        <v>70</v>
      </c>
      <c r="AX389" s="40" t="s">
        <v>72</v>
      </c>
      <c r="AY389" s="40" t="s">
        <v>70</v>
      </c>
      <c r="AZ389" s="40" t="s">
        <v>70</v>
      </c>
      <c r="BA389" s="40" t="s">
        <v>70</v>
      </c>
      <c r="BB389" s="40" t="s">
        <v>70</v>
      </c>
      <c r="BC389" s="40" t="s">
        <v>70</v>
      </c>
      <c r="BD389" s="57">
        <v>13</v>
      </c>
      <c r="BE389" s="57"/>
      <c r="BF389" s="192"/>
      <c r="BG389" s="192"/>
      <c r="BH389" s="192"/>
      <c r="BI389" s="19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</row>
    <row r="390" spans="1:112" s="11" customFormat="1" ht="12.75" customHeight="1" x14ac:dyDescent="0.2">
      <c r="A390" s="71" t="s">
        <v>225</v>
      </c>
      <c r="B390" s="77" t="s">
        <v>74</v>
      </c>
      <c r="C390" s="61">
        <v>45658</v>
      </c>
      <c r="D390" s="39" t="s">
        <v>89</v>
      </c>
      <c r="E390" s="40" t="s">
        <v>67</v>
      </c>
      <c r="F390" s="40" t="s">
        <v>68</v>
      </c>
      <c r="G390" s="40" t="s">
        <v>67</v>
      </c>
      <c r="H390" s="40" t="s">
        <v>69</v>
      </c>
      <c r="I390" s="40" t="s">
        <v>69</v>
      </c>
      <c r="J390" s="40" t="s">
        <v>67</v>
      </c>
      <c r="K390" s="40" t="s">
        <v>67</v>
      </c>
      <c r="L390" s="40" t="s">
        <v>68</v>
      </c>
      <c r="M390" s="40" t="s">
        <v>67</v>
      </c>
      <c r="N390" s="40" t="s">
        <v>67</v>
      </c>
      <c r="O390" s="40" t="s">
        <v>67</v>
      </c>
      <c r="P390" s="40" t="s">
        <v>70</v>
      </c>
      <c r="Q390" s="40" t="s">
        <v>70</v>
      </c>
      <c r="R390" s="40" t="s">
        <v>71</v>
      </c>
      <c r="S390" s="40" t="s">
        <v>71</v>
      </c>
      <c r="T390" s="40" t="s">
        <v>70</v>
      </c>
      <c r="U390" s="40" t="s">
        <v>70</v>
      </c>
      <c r="V390" s="40" t="s">
        <v>70</v>
      </c>
      <c r="W390" s="40" t="s">
        <v>72</v>
      </c>
      <c r="X390" s="40" t="s">
        <v>71</v>
      </c>
      <c r="Y390" s="40" t="s">
        <v>71</v>
      </c>
      <c r="Z390" s="40" t="s">
        <v>71</v>
      </c>
      <c r="AA390" s="40" t="s">
        <v>71</v>
      </c>
      <c r="AB390" s="40" t="s">
        <v>71</v>
      </c>
      <c r="AC390" s="40" t="s">
        <v>71</v>
      </c>
      <c r="AD390" s="40" t="s">
        <v>72</v>
      </c>
      <c r="AE390" s="40" t="s">
        <v>70</v>
      </c>
      <c r="AF390" s="40" t="s">
        <v>71</v>
      </c>
      <c r="AG390" s="40" t="s">
        <v>70</v>
      </c>
      <c r="AH390" s="40" t="s">
        <v>70</v>
      </c>
      <c r="AI390" s="40" t="s">
        <v>71</v>
      </c>
      <c r="AJ390" s="40" t="s">
        <v>71</v>
      </c>
      <c r="AK390" s="40" t="s">
        <v>70</v>
      </c>
      <c r="AL390" s="40" t="s">
        <v>70</v>
      </c>
      <c r="AM390" s="40" t="s">
        <v>72</v>
      </c>
      <c r="AN390" s="40" t="s">
        <v>72</v>
      </c>
      <c r="AO390" s="40" t="s">
        <v>70</v>
      </c>
      <c r="AP390" s="40" t="s">
        <v>71</v>
      </c>
      <c r="AQ390" s="40" t="s">
        <v>70</v>
      </c>
      <c r="AR390" s="40" t="s">
        <v>72</v>
      </c>
      <c r="AS390" s="40" t="s">
        <v>71</v>
      </c>
      <c r="AT390" s="40" t="s">
        <v>70</v>
      </c>
      <c r="AU390" s="40" t="s">
        <v>71</v>
      </c>
      <c r="AV390" s="40" t="s">
        <v>71</v>
      </c>
      <c r="AW390" s="40" t="s">
        <v>70</v>
      </c>
      <c r="AX390" s="40" t="s">
        <v>70</v>
      </c>
      <c r="AY390" s="40" t="s">
        <v>72</v>
      </c>
      <c r="AZ390" s="40" t="s">
        <v>71</v>
      </c>
      <c r="BA390" s="40" t="s">
        <v>71</v>
      </c>
      <c r="BB390" s="40" t="s">
        <v>71</v>
      </c>
      <c r="BC390" s="40" t="s">
        <v>70</v>
      </c>
      <c r="BD390" s="57"/>
      <c r="BE390" s="57"/>
      <c r="BF390" s="1"/>
      <c r="BG390" s="1"/>
      <c r="BH390" s="1"/>
      <c r="BI390" s="1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</row>
    <row r="391" spans="1:112" s="11" customFormat="1" ht="12.75" customHeight="1" x14ac:dyDescent="0.2">
      <c r="A391" s="65" t="s">
        <v>226</v>
      </c>
      <c r="B391" s="77" t="s">
        <v>65</v>
      </c>
      <c r="C391" s="61">
        <v>45413</v>
      </c>
      <c r="D391" s="39" t="s">
        <v>82</v>
      </c>
      <c r="E391" s="135" t="s">
        <v>67</v>
      </c>
      <c r="F391" s="135" t="s">
        <v>67</v>
      </c>
      <c r="G391" s="135" t="s">
        <v>67</v>
      </c>
      <c r="H391" s="135" t="s">
        <v>67</v>
      </c>
      <c r="I391" s="135" t="s">
        <v>69</v>
      </c>
      <c r="J391" s="135" t="s">
        <v>67</v>
      </c>
      <c r="K391" s="135" t="s">
        <v>69</v>
      </c>
      <c r="L391" s="135" t="s">
        <v>67</v>
      </c>
      <c r="M391" s="135" t="s">
        <v>68</v>
      </c>
      <c r="N391" s="135" t="s">
        <v>67</v>
      </c>
      <c r="O391" s="135" t="s">
        <v>69</v>
      </c>
      <c r="P391" s="40" t="s">
        <v>70</v>
      </c>
      <c r="Q391" s="40" t="s">
        <v>70</v>
      </c>
      <c r="R391" s="135" t="s">
        <v>70</v>
      </c>
      <c r="S391" s="40" t="s">
        <v>70</v>
      </c>
      <c r="T391" s="135" t="s">
        <v>70</v>
      </c>
      <c r="U391" s="40" t="s">
        <v>70</v>
      </c>
      <c r="V391" s="40" t="s">
        <v>70</v>
      </c>
      <c r="W391" s="40" t="s">
        <v>70</v>
      </c>
      <c r="X391" s="135" t="s">
        <v>71</v>
      </c>
      <c r="Y391" s="40" t="s">
        <v>70</v>
      </c>
      <c r="Z391" s="135" t="s">
        <v>70</v>
      </c>
      <c r="AA391" s="135" t="s">
        <v>70</v>
      </c>
      <c r="AB391" s="40" t="s">
        <v>71</v>
      </c>
      <c r="AC391" s="135" t="s">
        <v>70</v>
      </c>
      <c r="AD391" s="40" t="s">
        <v>72</v>
      </c>
      <c r="AE391" s="135" t="s">
        <v>70</v>
      </c>
      <c r="AF391" s="40" t="s">
        <v>71</v>
      </c>
      <c r="AG391" s="135" t="s">
        <v>70</v>
      </c>
      <c r="AH391" s="135" t="s">
        <v>70</v>
      </c>
      <c r="AI391" s="135" t="s">
        <v>70</v>
      </c>
      <c r="AJ391" s="135" t="s">
        <v>71</v>
      </c>
      <c r="AK391" s="40" t="s">
        <v>70</v>
      </c>
      <c r="AL391" s="40" t="s">
        <v>70</v>
      </c>
      <c r="AM391" s="135" t="s">
        <v>70</v>
      </c>
      <c r="AN391" s="40" t="s">
        <v>70</v>
      </c>
      <c r="AO391" s="135" t="s">
        <v>70</v>
      </c>
      <c r="AP391" s="135" t="s">
        <v>70</v>
      </c>
      <c r="AQ391" s="40" t="s">
        <v>70</v>
      </c>
      <c r="AR391" s="135" t="s">
        <v>70</v>
      </c>
      <c r="AS391" s="40" t="s">
        <v>70</v>
      </c>
      <c r="AT391" s="135" t="s">
        <v>70</v>
      </c>
      <c r="AU391" s="40" t="s">
        <v>70</v>
      </c>
      <c r="AV391" s="135" t="s">
        <v>70</v>
      </c>
      <c r="AW391" s="135" t="s">
        <v>70</v>
      </c>
      <c r="AX391" s="40" t="s">
        <v>71</v>
      </c>
      <c r="AY391" s="135" t="s">
        <v>70</v>
      </c>
      <c r="AZ391" s="135" t="s">
        <v>70</v>
      </c>
      <c r="BA391" s="135" t="s">
        <v>70</v>
      </c>
      <c r="BB391" s="135" t="s">
        <v>70</v>
      </c>
      <c r="BC391" s="40" t="s">
        <v>70</v>
      </c>
      <c r="BD391" s="57"/>
      <c r="BE391" s="57"/>
      <c r="BF391" s="1"/>
      <c r="BG391" s="1"/>
      <c r="BH391" s="1"/>
      <c r="BI391" s="1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</row>
    <row r="392" spans="1:112" s="12" customFormat="1" ht="12.75" customHeight="1" x14ac:dyDescent="0.2">
      <c r="A392" s="86" t="s">
        <v>226</v>
      </c>
      <c r="B392" s="77" t="s">
        <v>74</v>
      </c>
      <c r="C392" s="61">
        <v>43617</v>
      </c>
      <c r="D392" s="39" t="s">
        <v>82</v>
      </c>
      <c r="E392" s="135" t="s">
        <v>67</v>
      </c>
      <c r="F392" s="135" t="s">
        <v>67</v>
      </c>
      <c r="G392" s="135" t="s">
        <v>67</v>
      </c>
      <c r="H392" s="135" t="s">
        <v>67</v>
      </c>
      <c r="I392" s="135" t="s">
        <v>69</v>
      </c>
      <c r="J392" s="135" t="s">
        <v>67</v>
      </c>
      <c r="K392" s="135" t="s">
        <v>69</v>
      </c>
      <c r="L392" s="135" t="s">
        <v>67</v>
      </c>
      <c r="M392" s="135" t="s">
        <v>68</v>
      </c>
      <c r="N392" s="135" t="s">
        <v>67</v>
      </c>
      <c r="O392" s="135" t="s">
        <v>69</v>
      </c>
      <c r="P392" s="135" t="s">
        <v>72</v>
      </c>
      <c r="Q392" s="135" t="s">
        <v>72</v>
      </c>
      <c r="R392" s="135" t="s">
        <v>70</v>
      </c>
      <c r="S392" s="135" t="s">
        <v>72</v>
      </c>
      <c r="T392" s="135" t="s">
        <v>70</v>
      </c>
      <c r="U392" s="135" t="s">
        <v>72</v>
      </c>
      <c r="V392" s="135" t="s">
        <v>75</v>
      </c>
      <c r="W392" s="135" t="s">
        <v>75</v>
      </c>
      <c r="X392" s="135" t="s">
        <v>71</v>
      </c>
      <c r="Y392" s="135" t="s">
        <v>72</v>
      </c>
      <c r="Z392" s="135" t="s">
        <v>70</v>
      </c>
      <c r="AA392" s="135" t="s">
        <v>72</v>
      </c>
      <c r="AB392" s="135" t="s">
        <v>72</v>
      </c>
      <c r="AC392" s="135" t="s">
        <v>70</v>
      </c>
      <c r="AD392" s="135" t="s">
        <v>72</v>
      </c>
      <c r="AE392" s="135" t="s">
        <v>70</v>
      </c>
      <c r="AF392" s="135" t="s">
        <v>72</v>
      </c>
      <c r="AG392" s="135" t="s">
        <v>72</v>
      </c>
      <c r="AH392" s="135" t="s">
        <v>72</v>
      </c>
      <c r="AI392" s="135" t="s">
        <v>72</v>
      </c>
      <c r="AJ392" s="135" t="s">
        <v>71</v>
      </c>
      <c r="AK392" s="135" t="s">
        <v>72</v>
      </c>
      <c r="AL392" s="135" t="s">
        <v>72</v>
      </c>
      <c r="AM392" s="135" t="s">
        <v>72</v>
      </c>
      <c r="AN392" s="135" t="s">
        <v>75</v>
      </c>
      <c r="AO392" s="135" t="s">
        <v>72</v>
      </c>
      <c r="AP392" s="135" t="s">
        <v>70</v>
      </c>
      <c r="AQ392" s="135" t="s">
        <v>72</v>
      </c>
      <c r="AR392" s="135" t="s">
        <v>70</v>
      </c>
      <c r="AS392" s="135" t="s">
        <v>72</v>
      </c>
      <c r="AT392" s="135" t="s">
        <v>72</v>
      </c>
      <c r="AU392" s="135" t="s">
        <v>75</v>
      </c>
      <c r="AV392" s="135" t="s">
        <v>72</v>
      </c>
      <c r="AW392" s="135" t="s">
        <v>72</v>
      </c>
      <c r="AX392" s="135" t="s">
        <v>72</v>
      </c>
      <c r="AY392" s="135" t="s">
        <v>70</v>
      </c>
      <c r="AZ392" s="135" t="s">
        <v>70</v>
      </c>
      <c r="BA392" s="135" t="s">
        <v>72</v>
      </c>
      <c r="BB392" s="135" t="s">
        <v>70</v>
      </c>
      <c r="BC392" s="135" t="s">
        <v>72</v>
      </c>
      <c r="BD392" s="57"/>
      <c r="BE392" s="57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</row>
    <row r="393" spans="1:112" s="11" customFormat="1" ht="12.75" customHeight="1" x14ac:dyDescent="0.2">
      <c r="A393" s="66" t="s">
        <v>226</v>
      </c>
      <c r="B393" s="77" t="s">
        <v>76</v>
      </c>
      <c r="C393" s="61">
        <v>44166</v>
      </c>
      <c r="D393" s="39" t="s">
        <v>82</v>
      </c>
      <c r="E393" s="135" t="s">
        <v>67</v>
      </c>
      <c r="F393" s="135" t="s">
        <v>67</v>
      </c>
      <c r="G393" s="135" t="s">
        <v>67</v>
      </c>
      <c r="H393" s="135" t="s">
        <v>67</v>
      </c>
      <c r="I393" s="135" t="s">
        <v>69</v>
      </c>
      <c r="J393" s="135" t="s">
        <v>67</v>
      </c>
      <c r="K393" s="135" t="s">
        <v>69</v>
      </c>
      <c r="L393" s="135" t="s">
        <v>67</v>
      </c>
      <c r="M393" s="135" t="s">
        <v>68</v>
      </c>
      <c r="N393" s="135" t="s">
        <v>67</v>
      </c>
      <c r="O393" s="135" t="s">
        <v>69</v>
      </c>
      <c r="P393" s="78" t="s">
        <v>70</v>
      </c>
      <c r="Q393" s="78" t="s">
        <v>70</v>
      </c>
      <c r="R393" s="135" t="s">
        <v>70</v>
      </c>
      <c r="S393" s="135" t="s">
        <v>72</v>
      </c>
      <c r="T393" s="135" t="s">
        <v>70</v>
      </c>
      <c r="U393" s="135" t="s">
        <v>72</v>
      </c>
      <c r="V393" s="135" t="s">
        <v>75</v>
      </c>
      <c r="W393" s="78" t="s">
        <v>70</v>
      </c>
      <c r="X393" s="135" t="s">
        <v>71</v>
      </c>
      <c r="Y393" s="78" t="s">
        <v>70</v>
      </c>
      <c r="Z393" s="135" t="s">
        <v>70</v>
      </c>
      <c r="AA393" s="78" t="s">
        <v>70</v>
      </c>
      <c r="AB393" s="78" t="s">
        <v>71</v>
      </c>
      <c r="AC393" s="135" t="s">
        <v>70</v>
      </c>
      <c r="AD393" s="135" t="s">
        <v>72</v>
      </c>
      <c r="AE393" s="135" t="s">
        <v>70</v>
      </c>
      <c r="AF393" s="78" t="s">
        <v>71</v>
      </c>
      <c r="AG393" s="78" t="s">
        <v>70</v>
      </c>
      <c r="AH393" s="78" t="s">
        <v>70</v>
      </c>
      <c r="AI393" s="78" t="s">
        <v>70</v>
      </c>
      <c r="AJ393" s="135" t="s">
        <v>71</v>
      </c>
      <c r="AK393" s="135" t="s">
        <v>72</v>
      </c>
      <c r="AL393" s="135" t="s">
        <v>72</v>
      </c>
      <c r="AM393" s="135" t="s">
        <v>72</v>
      </c>
      <c r="AN393" s="135" t="s">
        <v>75</v>
      </c>
      <c r="AO393" s="78" t="s">
        <v>70</v>
      </c>
      <c r="AP393" s="135" t="s">
        <v>70</v>
      </c>
      <c r="AQ393" s="135" t="s">
        <v>72</v>
      </c>
      <c r="AR393" s="135" t="s">
        <v>70</v>
      </c>
      <c r="AS393" s="135" t="s">
        <v>72</v>
      </c>
      <c r="AT393" s="135" t="s">
        <v>72</v>
      </c>
      <c r="AU393" s="135" t="s">
        <v>75</v>
      </c>
      <c r="AV393" s="78" t="s">
        <v>70</v>
      </c>
      <c r="AW393" s="78" t="s">
        <v>70</v>
      </c>
      <c r="AX393" s="135" t="s">
        <v>72</v>
      </c>
      <c r="AY393" s="135" t="s">
        <v>70</v>
      </c>
      <c r="AZ393" s="135" t="s">
        <v>70</v>
      </c>
      <c r="BA393" s="135" t="s">
        <v>72</v>
      </c>
      <c r="BB393" s="135" t="s">
        <v>70</v>
      </c>
      <c r="BC393" s="135" t="s">
        <v>72</v>
      </c>
      <c r="BD393" s="57">
        <v>13</v>
      </c>
      <c r="BE393" s="57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</row>
    <row r="394" spans="1:112" s="11" customFormat="1" ht="12.75" customHeight="1" x14ac:dyDescent="0.2">
      <c r="A394" s="66" t="s">
        <v>226</v>
      </c>
      <c r="B394" s="77" t="s">
        <v>76</v>
      </c>
      <c r="C394" s="61">
        <v>44682</v>
      </c>
      <c r="D394" s="39" t="s">
        <v>82</v>
      </c>
      <c r="E394" s="40" t="s">
        <v>67</v>
      </c>
      <c r="F394" s="40" t="s">
        <v>67</v>
      </c>
      <c r="G394" s="40" t="s">
        <v>67</v>
      </c>
      <c r="H394" s="40" t="s">
        <v>67</v>
      </c>
      <c r="I394" s="40" t="s">
        <v>69</v>
      </c>
      <c r="J394" s="40" t="s">
        <v>67</v>
      </c>
      <c r="K394" s="40" t="s">
        <v>69</v>
      </c>
      <c r="L394" s="40" t="s">
        <v>67</v>
      </c>
      <c r="M394" s="40" t="s">
        <v>68</v>
      </c>
      <c r="N394" s="40" t="s">
        <v>67</v>
      </c>
      <c r="O394" s="40" t="s">
        <v>69</v>
      </c>
      <c r="P394" s="40" t="s">
        <v>70</v>
      </c>
      <c r="Q394" s="40" t="s">
        <v>70</v>
      </c>
      <c r="R394" s="40" t="s">
        <v>70</v>
      </c>
      <c r="S394" s="78" t="s">
        <v>70</v>
      </c>
      <c r="T394" s="40" t="s">
        <v>70</v>
      </c>
      <c r="U394" s="78" t="s">
        <v>70</v>
      </c>
      <c r="V394" s="78" t="s">
        <v>70</v>
      </c>
      <c r="W394" s="40" t="s">
        <v>70</v>
      </c>
      <c r="X394" s="40" t="s">
        <v>71</v>
      </c>
      <c r="Y394" s="40" t="s">
        <v>70</v>
      </c>
      <c r="Z394" s="40" t="s">
        <v>70</v>
      </c>
      <c r="AA394" s="40" t="s">
        <v>70</v>
      </c>
      <c r="AB394" s="40" t="s">
        <v>71</v>
      </c>
      <c r="AC394" s="40" t="s">
        <v>70</v>
      </c>
      <c r="AD394" s="40" t="s">
        <v>75</v>
      </c>
      <c r="AE394" s="40" t="s">
        <v>70</v>
      </c>
      <c r="AF394" s="40" t="s">
        <v>71</v>
      </c>
      <c r="AG394" s="40" t="s">
        <v>70</v>
      </c>
      <c r="AH394" s="40" t="s">
        <v>70</v>
      </c>
      <c r="AI394" s="40" t="s">
        <v>70</v>
      </c>
      <c r="AJ394" s="40" t="s">
        <v>71</v>
      </c>
      <c r="AK394" s="78" t="s">
        <v>70</v>
      </c>
      <c r="AL394" s="78" t="s">
        <v>70</v>
      </c>
      <c r="AM394" s="40" t="s">
        <v>72</v>
      </c>
      <c r="AN394" s="78" t="s">
        <v>72</v>
      </c>
      <c r="AO394" s="40" t="s">
        <v>70</v>
      </c>
      <c r="AP394" s="40" t="s">
        <v>70</v>
      </c>
      <c r="AQ394" s="78" t="s">
        <v>70</v>
      </c>
      <c r="AR394" s="40" t="s">
        <v>70</v>
      </c>
      <c r="AS394" s="40" t="s">
        <v>70</v>
      </c>
      <c r="AT394" s="40" t="s">
        <v>72</v>
      </c>
      <c r="AU394" s="78" t="s">
        <v>72</v>
      </c>
      <c r="AV394" s="40" t="s">
        <v>70</v>
      </c>
      <c r="AW394" s="40" t="s">
        <v>70</v>
      </c>
      <c r="AX394" s="78" t="s">
        <v>71</v>
      </c>
      <c r="AY394" s="40" t="s">
        <v>70</v>
      </c>
      <c r="AZ394" s="40" t="s">
        <v>70</v>
      </c>
      <c r="BA394" s="40" t="s">
        <v>72</v>
      </c>
      <c r="BB394" s="40" t="s">
        <v>70</v>
      </c>
      <c r="BC394" s="78" t="s">
        <v>70</v>
      </c>
      <c r="BD394" s="57">
        <v>10</v>
      </c>
      <c r="BE394" s="57">
        <v>1</v>
      </c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</row>
    <row r="395" spans="1:112" s="11" customFormat="1" ht="12.75" customHeight="1" x14ac:dyDescent="0.2">
      <c r="A395" s="66" t="s">
        <v>226</v>
      </c>
      <c r="B395" s="77" t="s">
        <v>76</v>
      </c>
      <c r="C395" s="61">
        <v>45413</v>
      </c>
      <c r="D395" s="39" t="s">
        <v>82</v>
      </c>
      <c r="E395" s="135" t="s">
        <v>67</v>
      </c>
      <c r="F395" s="135" t="s">
        <v>67</v>
      </c>
      <c r="G395" s="135" t="s">
        <v>67</v>
      </c>
      <c r="H395" s="135" t="s">
        <v>67</v>
      </c>
      <c r="I395" s="135" t="s">
        <v>69</v>
      </c>
      <c r="J395" s="135" t="s">
        <v>67</v>
      </c>
      <c r="K395" s="135" t="s">
        <v>69</v>
      </c>
      <c r="L395" s="135" t="s">
        <v>67</v>
      </c>
      <c r="M395" s="135" t="s">
        <v>68</v>
      </c>
      <c r="N395" s="135" t="s">
        <v>67</v>
      </c>
      <c r="O395" s="135" t="s">
        <v>69</v>
      </c>
      <c r="P395" s="40" t="s">
        <v>70</v>
      </c>
      <c r="Q395" s="40" t="s">
        <v>70</v>
      </c>
      <c r="R395" s="135" t="s">
        <v>70</v>
      </c>
      <c r="S395" s="40" t="s">
        <v>70</v>
      </c>
      <c r="T395" s="135" t="s">
        <v>70</v>
      </c>
      <c r="U395" s="40" t="s">
        <v>70</v>
      </c>
      <c r="V395" s="40" t="s">
        <v>70</v>
      </c>
      <c r="W395" s="40" t="s">
        <v>70</v>
      </c>
      <c r="X395" s="135" t="s">
        <v>71</v>
      </c>
      <c r="Y395" s="40" t="s">
        <v>70</v>
      </c>
      <c r="Z395" s="135" t="s">
        <v>70</v>
      </c>
      <c r="AA395" s="135" t="s">
        <v>70</v>
      </c>
      <c r="AB395" s="40" t="s">
        <v>71</v>
      </c>
      <c r="AC395" s="135" t="s">
        <v>70</v>
      </c>
      <c r="AD395" s="78" t="s">
        <v>72</v>
      </c>
      <c r="AE395" s="135" t="s">
        <v>70</v>
      </c>
      <c r="AF395" s="40" t="s">
        <v>71</v>
      </c>
      <c r="AG395" s="135" t="s">
        <v>70</v>
      </c>
      <c r="AH395" s="135" t="s">
        <v>70</v>
      </c>
      <c r="AI395" s="135" t="s">
        <v>70</v>
      </c>
      <c r="AJ395" s="135" t="s">
        <v>71</v>
      </c>
      <c r="AK395" s="40" t="s">
        <v>70</v>
      </c>
      <c r="AL395" s="40" t="s">
        <v>70</v>
      </c>
      <c r="AM395" s="78" t="s">
        <v>70</v>
      </c>
      <c r="AN395" s="78" t="s">
        <v>70</v>
      </c>
      <c r="AO395" s="135" t="s">
        <v>70</v>
      </c>
      <c r="AP395" s="135" t="s">
        <v>70</v>
      </c>
      <c r="AQ395" s="40" t="s">
        <v>70</v>
      </c>
      <c r="AR395" s="135" t="s">
        <v>70</v>
      </c>
      <c r="AS395" s="40" t="s">
        <v>70</v>
      </c>
      <c r="AT395" s="78" t="s">
        <v>70</v>
      </c>
      <c r="AU395" s="78" t="s">
        <v>70</v>
      </c>
      <c r="AV395" s="135" t="s">
        <v>70</v>
      </c>
      <c r="AW395" s="135" t="s">
        <v>70</v>
      </c>
      <c r="AX395" s="40" t="s">
        <v>71</v>
      </c>
      <c r="AY395" s="135" t="s">
        <v>70</v>
      </c>
      <c r="AZ395" s="135" t="s">
        <v>70</v>
      </c>
      <c r="BA395" s="78" t="s">
        <v>70</v>
      </c>
      <c r="BB395" s="135" t="s">
        <v>70</v>
      </c>
      <c r="BC395" s="40" t="s">
        <v>70</v>
      </c>
      <c r="BD395" s="57">
        <v>6</v>
      </c>
      <c r="BE395" s="57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</row>
    <row r="396" spans="1:112" s="11" customFormat="1" ht="12.75" customHeight="1" x14ac:dyDescent="0.2">
      <c r="A396" s="99" t="s">
        <v>227</v>
      </c>
      <c r="B396" s="77" t="s">
        <v>65</v>
      </c>
      <c r="C396" s="61">
        <v>45108</v>
      </c>
      <c r="D396" s="39" t="s">
        <v>87</v>
      </c>
      <c r="E396" s="40" t="s">
        <v>69</v>
      </c>
      <c r="F396" s="40" t="s">
        <v>69</v>
      </c>
      <c r="G396" s="40" t="s">
        <v>69</v>
      </c>
      <c r="H396" s="40" t="s">
        <v>69</v>
      </c>
      <c r="I396" s="40" t="s">
        <v>69</v>
      </c>
      <c r="J396" s="40" t="s">
        <v>69</v>
      </c>
      <c r="K396" s="40" t="s">
        <v>69</v>
      </c>
      <c r="L396" s="40" t="s">
        <v>69</v>
      </c>
      <c r="M396" s="40" t="s">
        <v>69</v>
      </c>
      <c r="N396" s="40" t="s">
        <v>69</v>
      </c>
      <c r="O396" s="40" t="s">
        <v>69</v>
      </c>
      <c r="P396" s="40" t="s">
        <v>70</v>
      </c>
      <c r="Q396" s="40" t="s">
        <v>72</v>
      </c>
      <c r="R396" s="40" t="s">
        <v>72</v>
      </c>
      <c r="S396" s="40" t="s">
        <v>71</v>
      </c>
      <c r="T396" s="40" t="s">
        <v>72</v>
      </c>
      <c r="U396" s="40" t="s">
        <v>72</v>
      </c>
      <c r="V396" s="40" t="s">
        <v>72</v>
      </c>
      <c r="W396" s="40" t="s">
        <v>75</v>
      </c>
      <c r="X396" s="40" t="s">
        <v>71</v>
      </c>
      <c r="Y396" s="40" t="s">
        <v>72</v>
      </c>
      <c r="Z396" s="40" t="s">
        <v>70</v>
      </c>
      <c r="AA396" s="40" t="s">
        <v>70</v>
      </c>
      <c r="AB396" s="40" t="s">
        <v>70</v>
      </c>
      <c r="AC396" s="40" t="s">
        <v>72</v>
      </c>
      <c r="AD396" s="40" t="s">
        <v>72</v>
      </c>
      <c r="AE396" s="40" t="s">
        <v>72</v>
      </c>
      <c r="AF396" s="40" t="s">
        <v>71</v>
      </c>
      <c r="AG396" s="40" t="s">
        <v>70</v>
      </c>
      <c r="AH396" s="40" t="s">
        <v>72</v>
      </c>
      <c r="AI396" s="40" t="s">
        <v>71</v>
      </c>
      <c r="AJ396" s="40" t="s">
        <v>71</v>
      </c>
      <c r="AK396" s="40" t="s">
        <v>72</v>
      </c>
      <c r="AL396" s="40" t="s">
        <v>72</v>
      </c>
      <c r="AM396" s="40" t="s">
        <v>75</v>
      </c>
      <c r="AN396" s="40" t="s">
        <v>75</v>
      </c>
      <c r="AO396" s="40" t="s">
        <v>72</v>
      </c>
      <c r="AP396" s="40" t="s">
        <v>72</v>
      </c>
      <c r="AQ396" s="40" t="s">
        <v>72</v>
      </c>
      <c r="AR396" s="40" t="s">
        <v>70</v>
      </c>
      <c r="AS396" s="40" t="s">
        <v>72</v>
      </c>
      <c r="AT396" s="40" t="s">
        <v>72</v>
      </c>
      <c r="AU396" s="40" t="s">
        <v>72</v>
      </c>
      <c r="AV396" s="40" t="s">
        <v>72</v>
      </c>
      <c r="AW396" s="40" t="s">
        <v>72</v>
      </c>
      <c r="AX396" s="40" t="s">
        <v>72</v>
      </c>
      <c r="AY396" s="40" t="s">
        <v>72</v>
      </c>
      <c r="AZ396" s="40" t="s">
        <v>72</v>
      </c>
      <c r="BA396" s="40" t="s">
        <v>72</v>
      </c>
      <c r="BB396" s="40" t="s">
        <v>70</v>
      </c>
      <c r="BC396" s="40" t="s">
        <v>70</v>
      </c>
      <c r="BD396" s="57"/>
      <c r="BE396" s="57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</row>
    <row r="397" spans="1:112" s="11" customFormat="1" ht="12.75" customHeight="1" outlineLevel="1" x14ac:dyDescent="0.2">
      <c r="A397" s="66" t="s">
        <v>227</v>
      </c>
      <c r="B397" s="77" t="s">
        <v>74</v>
      </c>
      <c r="C397" s="61">
        <v>44348</v>
      </c>
      <c r="D397" s="39" t="s">
        <v>87</v>
      </c>
      <c r="E397" s="135" t="s">
        <v>69</v>
      </c>
      <c r="F397" s="135" t="s">
        <v>69</v>
      </c>
      <c r="G397" s="135" t="s">
        <v>69</v>
      </c>
      <c r="H397" s="135" t="s">
        <v>69</v>
      </c>
      <c r="I397" s="135" t="s">
        <v>69</v>
      </c>
      <c r="J397" s="135" t="s">
        <v>69</v>
      </c>
      <c r="K397" s="135" t="s">
        <v>69</v>
      </c>
      <c r="L397" s="135" t="s">
        <v>69</v>
      </c>
      <c r="M397" s="135" t="s">
        <v>69</v>
      </c>
      <c r="N397" s="135" t="s">
        <v>69</v>
      </c>
      <c r="O397" s="135" t="s">
        <v>69</v>
      </c>
      <c r="P397" s="135" t="s">
        <v>72</v>
      </c>
      <c r="Q397" s="135" t="s">
        <v>72</v>
      </c>
      <c r="R397" s="135" t="s">
        <v>72</v>
      </c>
      <c r="S397" s="135" t="s">
        <v>72</v>
      </c>
      <c r="T397" s="135" t="s">
        <v>72</v>
      </c>
      <c r="U397" s="135" t="s">
        <v>75</v>
      </c>
      <c r="V397" s="135" t="s">
        <v>75</v>
      </c>
      <c r="W397" s="135" t="s">
        <v>75</v>
      </c>
      <c r="X397" s="135" t="s">
        <v>71</v>
      </c>
      <c r="Y397" s="135" t="s">
        <v>72</v>
      </c>
      <c r="Z397" s="135" t="s">
        <v>70</v>
      </c>
      <c r="AA397" s="135" t="s">
        <v>70</v>
      </c>
      <c r="AB397" s="135" t="s">
        <v>70</v>
      </c>
      <c r="AC397" s="135" t="s">
        <v>75</v>
      </c>
      <c r="AD397" s="135" t="s">
        <v>75</v>
      </c>
      <c r="AE397" s="135" t="s">
        <v>72</v>
      </c>
      <c r="AF397" s="135" t="s">
        <v>71</v>
      </c>
      <c r="AG397" s="135" t="s">
        <v>70</v>
      </c>
      <c r="AH397" s="135" t="s">
        <v>75</v>
      </c>
      <c r="AI397" s="135" t="s">
        <v>72</v>
      </c>
      <c r="AJ397" s="135" t="s">
        <v>71</v>
      </c>
      <c r="AK397" s="135" t="s">
        <v>72</v>
      </c>
      <c r="AL397" s="135" t="s">
        <v>72</v>
      </c>
      <c r="AM397" s="135" t="s">
        <v>75</v>
      </c>
      <c r="AN397" s="135" t="s">
        <v>75</v>
      </c>
      <c r="AO397" s="135" t="s">
        <v>75</v>
      </c>
      <c r="AP397" s="135" t="s">
        <v>72</v>
      </c>
      <c r="AQ397" s="135" t="s">
        <v>72</v>
      </c>
      <c r="AR397" s="135" t="s">
        <v>70</v>
      </c>
      <c r="AS397" s="135" t="s">
        <v>72</v>
      </c>
      <c r="AT397" s="135" t="s">
        <v>72</v>
      </c>
      <c r="AU397" s="135" t="s">
        <v>72</v>
      </c>
      <c r="AV397" s="135" t="s">
        <v>72</v>
      </c>
      <c r="AW397" s="135" t="s">
        <v>72</v>
      </c>
      <c r="AX397" s="135" t="s">
        <v>72</v>
      </c>
      <c r="AY397" s="135" t="s">
        <v>72</v>
      </c>
      <c r="AZ397" s="135" t="s">
        <v>72</v>
      </c>
      <c r="BA397" s="135" t="s">
        <v>72</v>
      </c>
      <c r="BB397" s="135" t="s">
        <v>70</v>
      </c>
      <c r="BC397" s="135" t="s">
        <v>70</v>
      </c>
      <c r="BD397" s="57"/>
      <c r="BE397" s="57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</row>
    <row r="398" spans="1:112" s="11" customFormat="1" ht="12.75" customHeight="1" outlineLevel="1" x14ac:dyDescent="0.2">
      <c r="A398" s="66" t="s">
        <v>227</v>
      </c>
      <c r="B398" s="77" t="s">
        <v>76</v>
      </c>
      <c r="C398" s="61">
        <v>45108</v>
      </c>
      <c r="D398" s="39" t="s">
        <v>87</v>
      </c>
      <c r="E398" s="135" t="s">
        <v>69</v>
      </c>
      <c r="F398" s="135" t="s">
        <v>69</v>
      </c>
      <c r="G398" s="135" t="s">
        <v>69</v>
      </c>
      <c r="H398" s="135" t="s">
        <v>69</v>
      </c>
      <c r="I398" s="135" t="s">
        <v>69</v>
      </c>
      <c r="J398" s="135" t="s">
        <v>69</v>
      </c>
      <c r="K398" s="135" t="s">
        <v>69</v>
      </c>
      <c r="L398" s="135" t="s">
        <v>69</v>
      </c>
      <c r="M398" s="135" t="s">
        <v>69</v>
      </c>
      <c r="N398" s="135" t="s">
        <v>69</v>
      </c>
      <c r="O398" s="135" t="s">
        <v>69</v>
      </c>
      <c r="P398" s="78" t="s">
        <v>70</v>
      </c>
      <c r="Q398" s="135" t="s">
        <v>72</v>
      </c>
      <c r="R398" s="135" t="s">
        <v>72</v>
      </c>
      <c r="S398" s="78" t="s">
        <v>71</v>
      </c>
      <c r="T398" s="135" t="s">
        <v>72</v>
      </c>
      <c r="U398" s="78" t="s">
        <v>72</v>
      </c>
      <c r="V398" s="78" t="s">
        <v>72</v>
      </c>
      <c r="W398" s="135" t="s">
        <v>75</v>
      </c>
      <c r="X398" s="135" t="s">
        <v>71</v>
      </c>
      <c r="Y398" s="135" t="s">
        <v>72</v>
      </c>
      <c r="Z398" s="135" t="s">
        <v>70</v>
      </c>
      <c r="AA398" s="135" t="s">
        <v>70</v>
      </c>
      <c r="AB398" s="135" t="s">
        <v>70</v>
      </c>
      <c r="AC398" s="78" t="s">
        <v>72</v>
      </c>
      <c r="AD398" s="78" t="s">
        <v>72</v>
      </c>
      <c r="AE398" s="135" t="s">
        <v>72</v>
      </c>
      <c r="AF398" s="135" t="s">
        <v>71</v>
      </c>
      <c r="AG398" s="135" t="s">
        <v>70</v>
      </c>
      <c r="AH398" s="78" t="s">
        <v>72</v>
      </c>
      <c r="AI398" s="78" t="s">
        <v>71</v>
      </c>
      <c r="AJ398" s="135" t="s">
        <v>71</v>
      </c>
      <c r="AK398" s="135" t="s">
        <v>72</v>
      </c>
      <c r="AL398" s="135" t="s">
        <v>72</v>
      </c>
      <c r="AM398" s="135" t="s">
        <v>75</v>
      </c>
      <c r="AN398" s="135" t="s">
        <v>75</v>
      </c>
      <c r="AO398" s="78" t="s">
        <v>72</v>
      </c>
      <c r="AP398" s="135" t="s">
        <v>72</v>
      </c>
      <c r="AQ398" s="135" t="s">
        <v>72</v>
      </c>
      <c r="AR398" s="135" t="s">
        <v>70</v>
      </c>
      <c r="AS398" s="135" t="s">
        <v>72</v>
      </c>
      <c r="AT398" s="135" t="s">
        <v>72</v>
      </c>
      <c r="AU398" s="135" t="s">
        <v>72</v>
      </c>
      <c r="AV398" s="135" t="s">
        <v>72</v>
      </c>
      <c r="AW398" s="135" t="s">
        <v>72</v>
      </c>
      <c r="AX398" s="135" t="s">
        <v>72</v>
      </c>
      <c r="AY398" s="135" t="s">
        <v>72</v>
      </c>
      <c r="AZ398" s="135" t="s">
        <v>72</v>
      </c>
      <c r="BA398" s="135" t="s">
        <v>72</v>
      </c>
      <c r="BB398" s="135" t="s">
        <v>70</v>
      </c>
      <c r="BC398" s="135" t="s">
        <v>70</v>
      </c>
      <c r="BD398" s="57">
        <v>9</v>
      </c>
      <c r="BE398" s="57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</row>
    <row r="399" spans="1:112" s="11" customFormat="1" ht="12.75" customHeight="1" outlineLevel="1" x14ac:dyDescent="0.2">
      <c r="A399" s="112" t="s">
        <v>228</v>
      </c>
      <c r="B399" s="77" t="s">
        <v>65</v>
      </c>
      <c r="C399" s="61">
        <v>45566</v>
      </c>
      <c r="D399" s="39" t="s">
        <v>104</v>
      </c>
      <c r="E399" s="135" t="s">
        <v>69</v>
      </c>
      <c r="F399" s="135" t="s">
        <v>69</v>
      </c>
      <c r="G399" s="135" t="s">
        <v>69</v>
      </c>
      <c r="H399" s="135" t="s">
        <v>69</v>
      </c>
      <c r="I399" s="135" t="s">
        <v>69</v>
      </c>
      <c r="J399" s="135" t="s">
        <v>67</v>
      </c>
      <c r="K399" s="135" t="s">
        <v>69</v>
      </c>
      <c r="L399" s="135" t="s">
        <v>69</v>
      </c>
      <c r="M399" s="135" t="s">
        <v>69</v>
      </c>
      <c r="N399" s="135" t="s">
        <v>69</v>
      </c>
      <c r="O399" s="135" t="s">
        <v>69</v>
      </c>
      <c r="P399" s="40" t="s">
        <v>70</v>
      </c>
      <c r="Q399" s="135" t="s">
        <v>70</v>
      </c>
      <c r="R399" s="135" t="s">
        <v>71</v>
      </c>
      <c r="S399" s="135" t="s">
        <v>70</v>
      </c>
      <c r="T399" s="135" t="s">
        <v>70</v>
      </c>
      <c r="U399" s="135" t="s">
        <v>70</v>
      </c>
      <c r="V399" s="135" t="s">
        <v>72</v>
      </c>
      <c r="W399" s="135" t="s">
        <v>72</v>
      </c>
      <c r="X399" s="135" t="s">
        <v>71</v>
      </c>
      <c r="Y399" s="40" t="s">
        <v>70</v>
      </c>
      <c r="Z399" s="135" t="s">
        <v>71</v>
      </c>
      <c r="AA399" s="40" t="s">
        <v>70</v>
      </c>
      <c r="AB399" s="40" t="s">
        <v>70</v>
      </c>
      <c r="AC399" s="40" t="s">
        <v>70</v>
      </c>
      <c r="AD399" s="40" t="s">
        <v>72</v>
      </c>
      <c r="AE399" s="135" t="s">
        <v>70</v>
      </c>
      <c r="AF399" s="135" t="s">
        <v>71</v>
      </c>
      <c r="AG399" s="40" t="s">
        <v>70</v>
      </c>
      <c r="AH399" s="40" t="s">
        <v>71</v>
      </c>
      <c r="AI399" s="135" t="s">
        <v>71</v>
      </c>
      <c r="AJ399" s="135" t="s">
        <v>70</v>
      </c>
      <c r="AK399" s="40" t="s">
        <v>70</v>
      </c>
      <c r="AL399" s="40" t="s">
        <v>70</v>
      </c>
      <c r="AM399" s="40" t="s">
        <v>72</v>
      </c>
      <c r="AN399" s="135" t="s">
        <v>72</v>
      </c>
      <c r="AO399" s="135" t="s">
        <v>70</v>
      </c>
      <c r="AP399" s="135" t="s">
        <v>71</v>
      </c>
      <c r="AQ399" s="40" t="s">
        <v>72</v>
      </c>
      <c r="AR399" s="135" t="s">
        <v>72</v>
      </c>
      <c r="AS399" s="135" t="s">
        <v>70</v>
      </c>
      <c r="AT399" s="135" t="s">
        <v>70</v>
      </c>
      <c r="AU399" s="135" t="s">
        <v>72</v>
      </c>
      <c r="AV399" s="40" t="s">
        <v>70</v>
      </c>
      <c r="AW399" s="135" t="s">
        <v>72</v>
      </c>
      <c r="AX399" s="135" t="s">
        <v>72</v>
      </c>
      <c r="AY399" s="135" t="s">
        <v>72</v>
      </c>
      <c r="AZ399" s="135" t="s">
        <v>72</v>
      </c>
      <c r="BA399" s="135" t="s">
        <v>72</v>
      </c>
      <c r="BB399" s="135" t="s">
        <v>72</v>
      </c>
      <c r="BC399" s="135" t="s">
        <v>70</v>
      </c>
      <c r="BD399" s="57"/>
      <c r="BE399" s="57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</row>
    <row r="400" spans="1:112" s="11" customFormat="1" ht="12.75" customHeight="1" outlineLevel="1" x14ac:dyDescent="0.2">
      <c r="A400" s="66" t="s">
        <v>228</v>
      </c>
      <c r="B400" s="77" t="s">
        <v>74</v>
      </c>
      <c r="C400" s="61">
        <v>43344</v>
      </c>
      <c r="D400" s="39" t="s">
        <v>104</v>
      </c>
      <c r="E400" s="135" t="s">
        <v>69</v>
      </c>
      <c r="F400" s="135" t="s">
        <v>69</v>
      </c>
      <c r="G400" s="135" t="s">
        <v>69</v>
      </c>
      <c r="H400" s="135" t="s">
        <v>69</v>
      </c>
      <c r="I400" s="135" t="s">
        <v>69</v>
      </c>
      <c r="J400" s="135" t="s">
        <v>67</v>
      </c>
      <c r="K400" s="135" t="s">
        <v>69</v>
      </c>
      <c r="L400" s="135" t="s">
        <v>69</v>
      </c>
      <c r="M400" s="135" t="s">
        <v>69</v>
      </c>
      <c r="N400" s="135" t="s">
        <v>69</v>
      </c>
      <c r="O400" s="135" t="s">
        <v>69</v>
      </c>
      <c r="P400" s="135" t="s">
        <v>72</v>
      </c>
      <c r="Q400" s="135" t="s">
        <v>70</v>
      </c>
      <c r="R400" s="135" t="s">
        <v>71</v>
      </c>
      <c r="S400" s="135" t="s">
        <v>70</v>
      </c>
      <c r="T400" s="135" t="s">
        <v>70</v>
      </c>
      <c r="U400" s="135" t="s">
        <v>70</v>
      </c>
      <c r="V400" s="135" t="s">
        <v>75</v>
      </c>
      <c r="W400" s="135" t="s">
        <v>72</v>
      </c>
      <c r="X400" s="135" t="s">
        <v>71</v>
      </c>
      <c r="Y400" s="135" t="s">
        <v>72</v>
      </c>
      <c r="Z400" s="135" t="s">
        <v>71</v>
      </c>
      <c r="AA400" s="135" t="s">
        <v>72</v>
      </c>
      <c r="AB400" s="135" t="s">
        <v>72</v>
      </c>
      <c r="AC400" s="135" t="s">
        <v>75</v>
      </c>
      <c r="AD400" s="135" t="s">
        <v>70</v>
      </c>
      <c r="AE400" s="135" t="s">
        <v>70</v>
      </c>
      <c r="AF400" s="135" t="s">
        <v>71</v>
      </c>
      <c r="AG400" s="135" t="s">
        <v>71</v>
      </c>
      <c r="AH400" s="135" t="s">
        <v>75</v>
      </c>
      <c r="AI400" s="135" t="s">
        <v>71</v>
      </c>
      <c r="AJ400" s="135" t="s">
        <v>70</v>
      </c>
      <c r="AK400" s="135" t="s">
        <v>72</v>
      </c>
      <c r="AL400" s="135" t="s">
        <v>72</v>
      </c>
      <c r="AM400" s="135" t="s">
        <v>75</v>
      </c>
      <c r="AN400" s="135" t="s">
        <v>75</v>
      </c>
      <c r="AO400" s="135" t="s">
        <v>72</v>
      </c>
      <c r="AP400" s="135" t="s">
        <v>71</v>
      </c>
      <c r="AQ400" s="135" t="s">
        <v>75</v>
      </c>
      <c r="AR400" s="135" t="s">
        <v>72</v>
      </c>
      <c r="AS400" s="135" t="s">
        <v>70</v>
      </c>
      <c r="AT400" s="135" t="s">
        <v>70</v>
      </c>
      <c r="AU400" s="135" t="s">
        <v>72</v>
      </c>
      <c r="AV400" s="135" t="s">
        <v>72</v>
      </c>
      <c r="AW400" s="135" t="s">
        <v>72</v>
      </c>
      <c r="AX400" s="135" t="s">
        <v>72</v>
      </c>
      <c r="AY400" s="135" t="s">
        <v>72</v>
      </c>
      <c r="AZ400" s="135" t="s">
        <v>72</v>
      </c>
      <c r="BA400" s="135" t="s">
        <v>72</v>
      </c>
      <c r="BB400" s="135" t="s">
        <v>72</v>
      </c>
      <c r="BC400" s="135" t="s">
        <v>70</v>
      </c>
      <c r="BD400" s="57"/>
      <c r="BE400" s="57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</row>
    <row r="401" spans="1:112" s="11" customFormat="1" ht="12.75" customHeight="1" outlineLevel="1" x14ac:dyDescent="0.2">
      <c r="A401" s="66" t="s">
        <v>228</v>
      </c>
      <c r="B401" s="77" t="s">
        <v>76</v>
      </c>
      <c r="C401" s="61">
        <v>43678</v>
      </c>
      <c r="D401" s="39" t="s">
        <v>104</v>
      </c>
      <c r="E401" s="135" t="s">
        <v>69</v>
      </c>
      <c r="F401" s="135" t="s">
        <v>69</v>
      </c>
      <c r="G401" s="135" t="s">
        <v>69</v>
      </c>
      <c r="H401" s="135" t="s">
        <v>69</v>
      </c>
      <c r="I401" s="135" t="s">
        <v>69</v>
      </c>
      <c r="J401" s="135" t="s">
        <v>67</v>
      </c>
      <c r="K401" s="135" t="s">
        <v>69</v>
      </c>
      <c r="L401" s="135" t="s">
        <v>69</v>
      </c>
      <c r="M401" s="135" t="s">
        <v>69</v>
      </c>
      <c r="N401" s="135" t="s">
        <v>69</v>
      </c>
      <c r="O401" s="135" t="s">
        <v>69</v>
      </c>
      <c r="P401" s="40" t="s">
        <v>70</v>
      </c>
      <c r="Q401" s="135" t="s">
        <v>70</v>
      </c>
      <c r="R401" s="135" t="s">
        <v>71</v>
      </c>
      <c r="S401" s="135" t="s">
        <v>70</v>
      </c>
      <c r="T401" s="135" t="s">
        <v>70</v>
      </c>
      <c r="U401" s="135" t="s">
        <v>70</v>
      </c>
      <c r="V401" s="135" t="s">
        <v>75</v>
      </c>
      <c r="W401" s="135" t="s">
        <v>72</v>
      </c>
      <c r="X401" s="135" t="s">
        <v>71</v>
      </c>
      <c r="Y401" s="135" t="s">
        <v>72</v>
      </c>
      <c r="Z401" s="135" t="s">
        <v>71</v>
      </c>
      <c r="AA401" s="135" t="s">
        <v>72</v>
      </c>
      <c r="AB401" s="135" t="s">
        <v>72</v>
      </c>
      <c r="AC401" s="135" t="s">
        <v>75</v>
      </c>
      <c r="AD401" s="135" t="s">
        <v>70</v>
      </c>
      <c r="AE401" s="135" t="s">
        <v>70</v>
      </c>
      <c r="AF401" s="135" t="s">
        <v>71</v>
      </c>
      <c r="AG401" s="78" t="s">
        <v>70</v>
      </c>
      <c r="AH401" s="78" t="s">
        <v>72</v>
      </c>
      <c r="AI401" s="135" t="s">
        <v>71</v>
      </c>
      <c r="AJ401" s="135" t="s">
        <v>70</v>
      </c>
      <c r="AK401" s="135" t="s">
        <v>72</v>
      </c>
      <c r="AL401" s="135" t="s">
        <v>72</v>
      </c>
      <c r="AM401" s="135" t="s">
        <v>75</v>
      </c>
      <c r="AN401" s="135" t="s">
        <v>75</v>
      </c>
      <c r="AO401" s="135" t="s">
        <v>72</v>
      </c>
      <c r="AP401" s="135" t="s">
        <v>71</v>
      </c>
      <c r="AQ401" s="135" t="s">
        <v>75</v>
      </c>
      <c r="AR401" s="135" t="s">
        <v>72</v>
      </c>
      <c r="AS401" s="135" t="s">
        <v>70</v>
      </c>
      <c r="AT401" s="135" t="s">
        <v>70</v>
      </c>
      <c r="AU401" s="135" t="s">
        <v>72</v>
      </c>
      <c r="AV401" s="135" t="s">
        <v>72</v>
      </c>
      <c r="AW401" s="135" t="s">
        <v>72</v>
      </c>
      <c r="AX401" s="135" t="s">
        <v>72</v>
      </c>
      <c r="AY401" s="135" t="s">
        <v>72</v>
      </c>
      <c r="AZ401" s="135" t="s">
        <v>72</v>
      </c>
      <c r="BA401" s="135" t="s">
        <v>72</v>
      </c>
      <c r="BB401" s="135" t="s">
        <v>72</v>
      </c>
      <c r="BC401" s="135" t="s">
        <v>70</v>
      </c>
      <c r="BD401" s="57">
        <v>2</v>
      </c>
      <c r="BE401" s="57">
        <v>1</v>
      </c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</row>
    <row r="402" spans="1:112" s="11" customFormat="1" ht="12.75" customHeight="1" outlineLevel="1" x14ac:dyDescent="0.2">
      <c r="A402" s="66" t="s">
        <v>228</v>
      </c>
      <c r="B402" s="77" t="s">
        <v>76</v>
      </c>
      <c r="C402" s="61">
        <v>44075</v>
      </c>
      <c r="D402" s="39" t="s">
        <v>104</v>
      </c>
      <c r="E402" s="135" t="s">
        <v>69</v>
      </c>
      <c r="F402" s="135" t="s">
        <v>69</v>
      </c>
      <c r="G402" s="135" t="s">
        <v>69</v>
      </c>
      <c r="H402" s="135" t="s">
        <v>69</v>
      </c>
      <c r="I402" s="135" t="s">
        <v>69</v>
      </c>
      <c r="J402" s="135" t="s">
        <v>67</v>
      </c>
      <c r="K402" s="135" t="s">
        <v>69</v>
      </c>
      <c r="L402" s="135" t="s">
        <v>69</v>
      </c>
      <c r="M402" s="135" t="s">
        <v>69</v>
      </c>
      <c r="N402" s="135" t="s">
        <v>69</v>
      </c>
      <c r="O402" s="135" t="s">
        <v>69</v>
      </c>
      <c r="P402" s="135" t="s">
        <v>70</v>
      </c>
      <c r="Q402" s="135" t="s">
        <v>70</v>
      </c>
      <c r="R402" s="135" t="s">
        <v>71</v>
      </c>
      <c r="S402" s="135" t="s">
        <v>70</v>
      </c>
      <c r="T402" s="135" t="s">
        <v>70</v>
      </c>
      <c r="U402" s="135" t="s">
        <v>70</v>
      </c>
      <c r="V402" s="135" t="s">
        <v>75</v>
      </c>
      <c r="W402" s="135" t="s">
        <v>72</v>
      </c>
      <c r="X402" s="135" t="s">
        <v>71</v>
      </c>
      <c r="Y402" s="78" t="s">
        <v>70</v>
      </c>
      <c r="Z402" s="135" t="s">
        <v>71</v>
      </c>
      <c r="AA402" s="78" t="s">
        <v>70</v>
      </c>
      <c r="AB402" s="78" t="s">
        <v>70</v>
      </c>
      <c r="AC402" s="78" t="s">
        <v>72</v>
      </c>
      <c r="AD402" s="78" t="s">
        <v>72</v>
      </c>
      <c r="AE402" s="135" t="s">
        <v>70</v>
      </c>
      <c r="AF402" s="135" t="s">
        <v>71</v>
      </c>
      <c r="AG402" s="135" t="s">
        <v>70</v>
      </c>
      <c r="AH402" s="135" t="s">
        <v>72</v>
      </c>
      <c r="AI402" s="135" t="s">
        <v>71</v>
      </c>
      <c r="AJ402" s="135" t="s">
        <v>70</v>
      </c>
      <c r="AK402" s="135" t="s">
        <v>72</v>
      </c>
      <c r="AL402" s="135" t="s">
        <v>72</v>
      </c>
      <c r="AM402" s="78" t="s">
        <v>72</v>
      </c>
      <c r="AN402" s="135" t="s">
        <v>75</v>
      </c>
      <c r="AO402" s="135" t="s">
        <v>72</v>
      </c>
      <c r="AP402" s="135" t="s">
        <v>71</v>
      </c>
      <c r="AQ402" s="135" t="s">
        <v>75</v>
      </c>
      <c r="AR402" s="135" t="s">
        <v>72</v>
      </c>
      <c r="AS402" s="135" t="s">
        <v>70</v>
      </c>
      <c r="AT402" s="135" t="s">
        <v>70</v>
      </c>
      <c r="AU402" s="135" t="s">
        <v>72</v>
      </c>
      <c r="AV402" s="135" t="s">
        <v>72</v>
      </c>
      <c r="AW402" s="135" t="s">
        <v>72</v>
      </c>
      <c r="AX402" s="135" t="s">
        <v>72</v>
      </c>
      <c r="AY402" s="135" t="s">
        <v>72</v>
      </c>
      <c r="AZ402" s="135" t="s">
        <v>72</v>
      </c>
      <c r="BA402" s="135" t="s">
        <v>72</v>
      </c>
      <c r="BB402" s="135" t="s">
        <v>72</v>
      </c>
      <c r="BC402" s="135" t="s">
        <v>70</v>
      </c>
      <c r="BD402" s="57">
        <v>5</v>
      </c>
      <c r="BE402" s="57">
        <v>1</v>
      </c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</row>
    <row r="403" spans="1:112" s="11" customFormat="1" ht="12.75" customHeight="1" outlineLevel="1" x14ac:dyDescent="0.2">
      <c r="A403" s="66" t="s">
        <v>228</v>
      </c>
      <c r="B403" s="77" t="s">
        <v>76</v>
      </c>
      <c r="C403" s="61">
        <v>44409</v>
      </c>
      <c r="D403" s="39" t="s">
        <v>104</v>
      </c>
      <c r="E403" s="135" t="s">
        <v>69</v>
      </c>
      <c r="F403" s="135" t="s">
        <v>69</v>
      </c>
      <c r="G403" s="135" t="s">
        <v>69</v>
      </c>
      <c r="H403" s="135" t="s">
        <v>69</v>
      </c>
      <c r="I403" s="135" t="s">
        <v>69</v>
      </c>
      <c r="J403" s="135" t="s">
        <v>67</v>
      </c>
      <c r="K403" s="135" t="s">
        <v>69</v>
      </c>
      <c r="L403" s="135" t="s">
        <v>69</v>
      </c>
      <c r="M403" s="135" t="s">
        <v>69</v>
      </c>
      <c r="N403" s="135" t="s">
        <v>69</v>
      </c>
      <c r="O403" s="135" t="s">
        <v>69</v>
      </c>
      <c r="P403" s="40" t="s">
        <v>70</v>
      </c>
      <c r="Q403" s="40" t="s">
        <v>70</v>
      </c>
      <c r="R403" s="40" t="s">
        <v>71</v>
      </c>
      <c r="S403" s="40" t="s">
        <v>70</v>
      </c>
      <c r="T403" s="40" t="s">
        <v>70</v>
      </c>
      <c r="U403" s="40" t="s">
        <v>70</v>
      </c>
      <c r="V403" s="40" t="s">
        <v>75</v>
      </c>
      <c r="W403" s="40" t="s">
        <v>72</v>
      </c>
      <c r="X403" s="40" t="s">
        <v>71</v>
      </c>
      <c r="Y403" s="40" t="s">
        <v>70</v>
      </c>
      <c r="Z403" s="40" t="s">
        <v>71</v>
      </c>
      <c r="AA403" s="40" t="s">
        <v>70</v>
      </c>
      <c r="AB403" s="40" t="s">
        <v>70</v>
      </c>
      <c r="AC403" s="40" t="s">
        <v>72</v>
      </c>
      <c r="AD403" s="40" t="s">
        <v>72</v>
      </c>
      <c r="AE403" s="40" t="s">
        <v>70</v>
      </c>
      <c r="AF403" s="40" t="s">
        <v>71</v>
      </c>
      <c r="AG403" s="40" t="s">
        <v>70</v>
      </c>
      <c r="AH403" s="78" t="s">
        <v>71</v>
      </c>
      <c r="AI403" s="40" t="s">
        <v>71</v>
      </c>
      <c r="AJ403" s="40" t="s">
        <v>70</v>
      </c>
      <c r="AK403" s="78" t="s">
        <v>70</v>
      </c>
      <c r="AL403" s="78" t="s">
        <v>70</v>
      </c>
      <c r="AM403" s="40" t="s">
        <v>72</v>
      </c>
      <c r="AN403" s="40" t="s">
        <v>75</v>
      </c>
      <c r="AO403" s="40" t="s">
        <v>72</v>
      </c>
      <c r="AP403" s="40" t="s">
        <v>71</v>
      </c>
      <c r="AQ403" s="40" t="s">
        <v>75</v>
      </c>
      <c r="AR403" s="40" t="s">
        <v>72</v>
      </c>
      <c r="AS403" s="40" t="s">
        <v>70</v>
      </c>
      <c r="AT403" s="40" t="s">
        <v>70</v>
      </c>
      <c r="AU403" s="40" t="s">
        <v>72</v>
      </c>
      <c r="AV403" s="40" t="s">
        <v>72</v>
      </c>
      <c r="AW403" s="40" t="s">
        <v>72</v>
      </c>
      <c r="AX403" s="40" t="s">
        <v>72</v>
      </c>
      <c r="AY403" s="40" t="s">
        <v>72</v>
      </c>
      <c r="AZ403" s="40" t="s">
        <v>72</v>
      </c>
      <c r="BA403" s="40" t="s">
        <v>72</v>
      </c>
      <c r="BB403" s="40" t="s">
        <v>72</v>
      </c>
      <c r="BC403" s="40" t="s">
        <v>70</v>
      </c>
      <c r="BD403" s="57">
        <v>3</v>
      </c>
      <c r="BE403" s="57">
        <v>1</v>
      </c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</row>
    <row r="404" spans="1:112" s="11" customFormat="1" ht="12.75" customHeight="1" outlineLevel="1" x14ac:dyDescent="0.2">
      <c r="A404" s="66" t="s">
        <v>228</v>
      </c>
      <c r="B404" s="77" t="s">
        <v>76</v>
      </c>
      <c r="C404" s="61">
        <v>44774</v>
      </c>
      <c r="D404" s="39" t="s">
        <v>104</v>
      </c>
      <c r="E404" s="135" t="s">
        <v>69</v>
      </c>
      <c r="F404" s="135" t="s">
        <v>69</v>
      </c>
      <c r="G404" s="135" t="s">
        <v>69</v>
      </c>
      <c r="H404" s="135" t="s">
        <v>69</v>
      </c>
      <c r="I404" s="135" t="s">
        <v>69</v>
      </c>
      <c r="J404" s="135" t="s">
        <v>67</v>
      </c>
      <c r="K404" s="135" t="s">
        <v>69</v>
      </c>
      <c r="L404" s="135" t="s">
        <v>69</v>
      </c>
      <c r="M404" s="135" t="s">
        <v>69</v>
      </c>
      <c r="N404" s="135" t="s">
        <v>69</v>
      </c>
      <c r="O404" s="135" t="s">
        <v>69</v>
      </c>
      <c r="P404" s="40" t="s">
        <v>70</v>
      </c>
      <c r="Q404" s="40" t="s">
        <v>70</v>
      </c>
      <c r="R404" s="40" t="s">
        <v>71</v>
      </c>
      <c r="S404" s="40" t="s">
        <v>70</v>
      </c>
      <c r="T404" s="40" t="s">
        <v>70</v>
      </c>
      <c r="U404" s="40" t="s">
        <v>70</v>
      </c>
      <c r="V404" s="40" t="s">
        <v>75</v>
      </c>
      <c r="W404" s="40" t="s">
        <v>72</v>
      </c>
      <c r="X404" s="40" t="s">
        <v>71</v>
      </c>
      <c r="Y404" s="40" t="s">
        <v>70</v>
      </c>
      <c r="Z404" s="40" t="s">
        <v>71</v>
      </c>
      <c r="AA404" s="40" t="s">
        <v>70</v>
      </c>
      <c r="AB404" s="40" t="s">
        <v>70</v>
      </c>
      <c r="AC404" s="40" t="s">
        <v>72</v>
      </c>
      <c r="AD404" s="40" t="s">
        <v>72</v>
      </c>
      <c r="AE404" s="40" t="s">
        <v>70</v>
      </c>
      <c r="AF404" s="40" t="s">
        <v>71</v>
      </c>
      <c r="AG404" s="40" t="s">
        <v>70</v>
      </c>
      <c r="AH404" s="78" t="s">
        <v>71</v>
      </c>
      <c r="AI404" s="40" t="s">
        <v>71</v>
      </c>
      <c r="AJ404" s="40" t="s">
        <v>70</v>
      </c>
      <c r="AK404" s="78" t="s">
        <v>70</v>
      </c>
      <c r="AL404" s="40" t="s">
        <v>70</v>
      </c>
      <c r="AM404" s="40" t="s">
        <v>72</v>
      </c>
      <c r="AN404" s="40" t="s">
        <v>75</v>
      </c>
      <c r="AO404" s="40" t="s">
        <v>72</v>
      </c>
      <c r="AP404" s="40" t="s">
        <v>71</v>
      </c>
      <c r="AQ404" s="78" t="s">
        <v>72</v>
      </c>
      <c r="AR404" s="40" t="s">
        <v>72</v>
      </c>
      <c r="AS404" s="40" t="s">
        <v>70</v>
      </c>
      <c r="AT404" s="40" t="s">
        <v>70</v>
      </c>
      <c r="AU404" s="40" t="s">
        <v>72</v>
      </c>
      <c r="AV404" s="78" t="s">
        <v>70</v>
      </c>
      <c r="AW404" s="40" t="s">
        <v>72</v>
      </c>
      <c r="AX404" s="40" t="s">
        <v>72</v>
      </c>
      <c r="AY404" s="40" t="s">
        <v>72</v>
      </c>
      <c r="AZ404" s="40" t="s">
        <v>72</v>
      </c>
      <c r="BA404" s="40" t="s">
        <v>72</v>
      </c>
      <c r="BB404" s="40" t="s">
        <v>72</v>
      </c>
      <c r="BC404" s="40" t="s">
        <v>70</v>
      </c>
      <c r="BD404" s="57">
        <v>2</v>
      </c>
      <c r="BE404" s="57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</row>
    <row r="405" spans="1:112" s="11" customFormat="1" ht="12.75" customHeight="1" outlineLevel="1" x14ac:dyDescent="0.2">
      <c r="A405" s="66" t="s">
        <v>228</v>
      </c>
      <c r="B405" s="77" t="s">
        <v>76</v>
      </c>
      <c r="C405" s="61">
        <v>45200</v>
      </c>
      <c r="D405" s="39" t="s">
        <v>104</v>
      </c>
      <c r="E405" s="40" t="s">
        <v>69</v>
      </c>
      <c r="F405" s="40" t="s">
        <v>69</v>
      </c>
      <c r="G405" s="40" t="s">
        <v>69</v>
      </c>
      <c r="H405" s="40" t="s">
        <v>69</v>
      </c>
      <c r="I405" s="40" t="s">
        <v>69</v>
      </c>
      <c r="J405" s="40" t="s">
        <v>67</v>
      </c>
      <c r="K405" s="40" t="s">
        <v>69</v>
      </c>
      <c r="L405" s="40" t="s">
        <v>69</v>
      </c>
      <c r="M405" s="40" t="s">
        <v>69</v>
      </c>
      <c r="N405" s="40" t="s">
        <v>69</v>
      </c>
      <c r="O405" s="40" t="s">
        <v>69</v>
      </c>
      <c r="P405" s="40" t="s">
        <v>70</v>
      </c>
      <c r="Q405" s="40" t="s">
        <v>70</v>
      </c>
      <c r="R405" s="40" t="s">
        <v>71</v>
      </c>
      <c r="S405" s="40" t="s">
        <v>70</v>
      </c>
      <c r="T405" s="40" t="s">
        <v>70</v>
      </c>
      <c r="U405" s="40" t="s">
        <v>70</v>
      </c>
      <c r="V405" s="40" t="s">
        <v>75</v>
      </c>
      <c r="W405" s="40" t="s">
        <v>72</v>
      </c>
      <c r="X405" s="40" t="s">
        <v>71</v>
      </c>
      <c r="Y405" s="40" t="s">
        <v>70</v>
      </c>
      <c r="Z405" s="40" t="s">
        <v>71</v>
      </c>
      <c r="AA405" s="40" t="s">
        <v>70</v>
      </c>
      <c r="AB405" s="40" t="s">
        <v>70</v>
      </c>
      <c r="AC405" s="40" t="s">
        <v>70</v>
      </c>
      <c r="AD405" s="40" t="s">
        <v>72</v>
      </c>
      <c r="AE405" s="40" t="s">
        <v>70</v>
      </c>
      <c r="AF405" s="40" t="s">
        <v>71</v>
      </c>
      <c r="AG405" s="40" t="s">
        <v>70</v>
      </c>
      <c r="AH405" s="40" t="s">
        <v>71</v>
      </c>
      <c r="AI405" s="40" t="s">
        <v>71</v>
      </c>
      <c r="AJ405" s="40" t="s">
        <v>70</v>
      </c>
      <c r="AK405" s="40" t="s">
        <v>70</v>
      </c>
      <c r="AL405" s="40" t="s">
        <v>70</v>
      </c>
      <c r="AM405" s="40" t="s">
        <v>72</v>
      </c>
      <c r="AN405" s="40" t="s">
        <v>75</v>
      </c>
      <c r="AO405" s="40" t="s">
        <v>72</v>
      </c>
      <c r="AP405" s="40" t="s">
        <v>71</v>
      </c>
      <c r="AQ405" s="40" t="s">
        <v>72</v>
      </c>
      <c r="AR405" s="40" t="s">
        <v>72</v>
      </c>
      <c r="AS405" s="40" t="s">
        <v>70</v>
      </c>
      <c r="AT405" s="40" t="s">
        <v>70</v>
      </c>
      <c r="AU405" s="40" t="s">
        <v>72</v>
      </c>
      <c r="AV405" s="40" t="s">
        <v>70</v>
      </c>
      <c r="AW405" s="40" t="s">
        <v>72</v>
      </c>
      <c r="AX405" s="40" t="s">
        <v>72</v>
      </c>
      <c r="AY405" s="40" t="s">
        <v>72</v>
      </c>
      <c r="AZ405" s="40" t="s">
        <v>72</v>
      </c>
      <c r="BA405" s="40" t="s">
        <v>72</v>
      </c>
      <c r="BB405" s="40" t="s">
        <v>72</v>
      </c>
      <c r="BC405" s="40" t="s">
        <v>70</v>
      </c>
      <c r="BD405" s="57">
        <v>1</v>
      </c>
      <c r="BE405" s="57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</row>
    <row r="406" spans="1:112" s="11" customFormat="1" ht="12.75" customHeight="1" outlineLevel="1" x14ac:dyDescent="0.2">
      <c r="A406" s="66" t="s">
        <v>228</v>
      </c>
      <c r="B406" s="77" t="s">
        <v>76</v>
      </c>
      <c r="C406" s="61">
        <v>45323</v>
      </c>
      <c r="D406" s="39" t="s">
        <v>104</v>
      </c>
      <c r="E406" s="40" t="s">
        <v>69</v>
      </c>
      <c r="F406" s="40" t="s">
        <v>69</v>
      </c>
      <c r="G406" s="40" t="s">
        <v>69</v>
      </c>
      <c r="H406" s="40" t="s">
        <v>69</v>
      </c>
      <c r="I406" s="40" t="s">
        <v>69</v>
      </c>
      <c r="J406" s="40" t="s">
        <v>67</v>
      </c>
      <c r="K406" s="40" t="s">
        <v>69</v>
      </c>
      <c r="L406" s="40" t="s">
        <v>69</v>
      </c>
      <c r="M406" s="40" t="s">
        <v>69</v>
      </c>
      <c r="N406" s="40" t="s">
        <v>69</v>
      </c>
      <c r="O406" s="40" t="s">
        <v>69</v>
      </c>
      <c r="P406" s="40" t="s">
        <v>70</v>
      </c>
      <c r="Q406" s="40" t="s">
        <v>70</v>
      </c>
      <c r="R406" s="40" t="s">
        <v>71</v>
      </c>
      <c r="S406" s="40" t="s">
        <v>70</v>
      </c>
      <c r="T406" s="40" t="s">
        <v>70</v>
      </c>
      <c r="U406" s="40" t="s">
        <v>70</v>
      </c>
      <c r="V406" s="40" t="s">
        <v>75</v>
      </c>
      <c r="W406" s="40" t="s">
        <v>72</v>
      </c>
      <c r="X406" s="40" t="s">
        <v>71</v>
      </c>
      <c r="Y406" s="40" t="s">
        <v>70</v>
      </c>
      <c r="Z406" s="40" t="s">
        <v>71</v>
      </c>
      <c r="AA406" s="40" t="s">
        <v>70</v>
      </c>
      <c r="AB406" s="40" t="s">
        <v>70</v>
      </c>
      <c r="AC406" s="40" t="s">
        <v>70</v>
      </c>
      <c r="AD406" s="40" t="s">
        <v>72</v>
      </c>
      <c r="AE406" s="40" t="s">
        <v>70</v>
      </c>
      <c r="AF406" s="40" t="s">
        <v>71</v>
      </c>
      <c r="AG406" s="40" t="s">
        <v>70</v>
      </c>
      <c r="AH406" s="40" t="s">
        <v>71</v>
      </c>
      <c r="AI406" s="40" t="s">
        <v>71</v>
      </c>
      <c r="AJ406" s="40" t="s">
        <v>70</v>
      </c>
      <c r="AK406" s="40" t="s">
        <v>70</v>
      </c>
      <c r="AL406" s="40" t="s">
        <v>70</v>
      </c>
      <c r="AM406" s="40" t="s">
        <v>72</v>
      </c>
      <c r="AN406" s="40" t="s">
        <v>75</v>
      </c>
      <c r="AO406" s="78" t="s">
        <v>70</v>
      </c>
      <c r="AP406" s="40" t="s">
        <v>71</v>
      </c>
      <c r="AQ406" s="40" t="s">
        <v>72</v>
      </c>
      <c r="AR406" s="40" t="s">
        <v>72</v>
      </c>
      <c r="AS406" s="40" t="s">
        <v>70</v>
      </c>
      <c r="AT406" s="40" t="s">
        <v>70</v>
      </c>
      <c r="AU406" s="40" t="s">
        <v>72</v>
      </c>
      <c r="AV406" s="40" t="s">
        <v>70</v>
      </c>
      <c r="AW406" s="40" t="s">
        <v>72</v>
      </c>
      <c r="AX406" s="40" t="s">
        <v>72</v>
      </c>
      <c r="AY406" s="40" t="s">
        <v>72</v>
      </c>
      <c r="AZ406" s="40" t="s">
        <v>72</v>
      </c>
      <c r="BA406" s="40" t="s">
        <v>72</v>
      </c>
      <c r="BB406" s="40" t="s">
        <v>72</v>
      </c>
      <c r="BC406" s="40" t="s">
        <v>70</v>
      </c>
      <c r="BD406" s="57">
        <v>1</v>
      </c>
      <c r="BE406" s="57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</row>
    <row r="407" spans="1:112" s="11" customFormat="1" ht="12.75" customHeight="1" outlineLevel="1" x14ac:dyDescent="0.2">
      <c r="A407" s="66" t="s">
        <v>228</v>
      </c>
      <c r="B407" s="77" t="s">
        <v>76</v>
      </c>
      <c r="C407" s="61">
        <v>45566</v>
      </c>
      <c r="D407" s="39" t="s">
        <v>104</v>
      </c>
      <c r="E407" s="40" t="s">
        <v>69</v>
      </c>
      <c r="F407" s="40" t="s">
        <v>69</v>
      </c>
      <c r="G407" s="40" t="s">
        <v>69</v>
      </c>
      <c r="H407" s="40" t="s">
        <v>69</v>
      </c>
      <c r="I407" s="40" t="s">
        <v>69</v>
      </c>
      <c r="J407" s="40" t="s">
        <v>67</v>
      </c>
      <c r="K407" s="40" t="s">
        <v>69</v>
      </c>
      <c r="L407" s="40" t="s">
        <v>69</v>
      </c>
      <c r="M407" s="40" t="s">
        <v>69</v>
      </c>
      <c r="N407" s="40" t="s">
        <v>69</v>
      </c>
      <c r="O407" s="40" t="s">
        <v>69</v>
      </c>
      <c r="P407" s="40" t="s">
        <v>70</v>
      </c>
      <c r="Q407" s="40" t="s">
        <v>70</v>
      </c>
      <c r="R407" s="40" t="s">
        <v>71</v>
      </c>
      <c r="S407" s="40" t="s">
        <v>70</v>
      </c>
      <c r="T407" s="40" t="s">
        <v>70</v>
      </c>
      <c r="U407" s="40" t="s">
        <v>70</v>
      </c>
      <c r="V407" s="78" t="s">
        <v>72</v>
      </c>
      <c r="W407" s="40" t="s">
        <v>72</v>
      </c>
      <c r="X407" s="40" t="s">
        <v>71</v>
      </c>
      <c r="Y407" s="40" t="s">
        <v>70</v>
      </c>
      <c r="Z407" s="40" t="s">
        <v>71</v>
      </c>
      <c r="AA407" s="40" t="s">
        <v>70</v>
      </c>
      <c r="AB407" s="40" t="s">
        <v>70</v>
      </c>
      <c r="AC407" s="40" t="s">
        <v>70</v>
      </c>
      <c r="AD407" s="40" t="s">
        <v>72</v>
      </c>
      <c r="AE407" s="40" t="s">
        <v>70</v>
      </c>
      <c r="AF407" s="40" t="s">
        <v>71</v>
      </c>
      <c r="AG407" s="40" t="s">
        <v>70</v>
      </c>
      <c r="AH407" s="40" t="s">
        <v>71</v>
      </c>
      <c r="AI407" s="40" t="s">
        <v>71</v>
      </c>
      <c r="AJ407" s="40" t="s">
        <v>70</v>
      </c>
      <c r="AK407" s="40" t="s">
        <v>70</v>
      </c>
      <c r="AL407" s="40" t="s">
        <v>70</v>
      </c>
      <c r="AM407" s="40" t="s">
        <v>72</v>
      </c>
      <c r="AN407" s="78" t="s">
        <v>72</v>
      </c>
      <c r="AO407" s="40" t="s">
        <v>70</v>
      </c>
      <c r="AP407" s="40" t="s">
        <v>71</v>
      </c>
      <c r="AQ407" s="40" t="s">
        <v>72</v>
      </c>
      <c r="AR407" s="40" t="s">
        <v>72</v>
      </c>
      <c r="AS407" s="40" t="s">
        <v>70</v>
      </c>
      <c r="AT407" s="40" t="s">
        <v>70</v>
      </c>
      <c r="AU407" s="40" t="s">
        <v>72</v>
      </c>
      <c r="AV407" s="40" t="s">
        <v>70</v>
      </c>
      <c r="AW407" s="40" t="s">
        <v>72</v>
      </c>
      <c r="AX407" s="40" t="s">
        <v>72</v>
      </c>
      <c r="AY407" s="40" t="s">
        <v>72</v>
      </c>
      <c r="AZ407" s="40" t="s">
        <v>72</v>
      </c>
      <c r="BA407" s="40" t="s">
        <v>72</v>
      </c>
      <c r="BB407" s="40" t="s">
        <v>72</v>
      </c>
      <c r="BC407" s="40" t="s">
        <v>70</v>
      </c>
      <c r="BD407" s="57">
        <v>2</v>
      </c>
      <c r="BE407" s="57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</row>
    <row r="408" spans="1:112" s="11" customFormat="1" ht="12.75" customHeight="1" outlineLevel="1" x14ac:dyDescent="0.2">
      <c r="A408" s="99" t="s">
        <v>229</v>
      </c>
      <c r="B408" s="77" t="s">
        <v>65</v>
      </c>
      <c r="C408" s="61">
        <v>45383</v>
      </c>
      <c r="D408" s="39" t="s">
        <v>87</v>
      </c>
      <c r="E408" s="40" t="s">
        <v>67</v>
      </c>
      <c r="F408" s="40" t="s">
        <v>67</v>
      </c>
      <c r="G408" s="40" t="s">
        <v>69</v>
      </c>
      <c r="H408" s="40" t="s">
        <v>67</v>
      </c>
      <c r="I408" s="40" t="s">
        <v>69</v>
      </c>
      <c r="J408" s="40" t="s">
        <v>67</v>
      </c>
      <c r="K408" s="40" t="s">
        <v>67</v>
      </c>
      <c r="L408" s="40" t="s">
        <v>67</v>
      </c>
      <c r="M408" s="40" t="s">
        <v>69</v>
      </c>
      <c r="N408" s="40" t="s">
        <v>69</v>
      </c>
      <c r="O408" s="40" t="s">
        <v>69</v>
      </c>
      <c r="P408" s="40" t="s">
        <v>70</v>
      </c>
      <c r="Q408" s="40" t="s">
        <v>70</v>
      </c>
      <c r="R408" s="40" t="s">
        <v>70</v>
      </c>
      <c r="S408" s="40" t="s">
        <v>70</v>
      </c>
      <c r="T408" s="40" t="s">
        <v>71</v>
      </c>
      <c r="U408" s="40" t="s">
        <v>70</v>
      </c>
      <c r="V408" s="40" t="s">
        <v>70</v>
      </c>
      <c r="W408" s="40" t="s">
        <v>70</v>
      </c>
      <c r="X408" s="40" t="s">
        <v>71</v>
      </c>
      <c r="Y408" s="40" t="s">
        <v>70</v>
      </c>
      <c r="Z408" s="40" t="s">
        <v>70</v>
      </c>
      <c r="AA408" s="40" t="s">
        <v>70</v>
      </c>
      <c r="AB408" s="40" t="s">
        <v>70</v>
      </c>
      <c r="AC408" s="40" t="s">
        <v>70</v>
      </c>
      <c r="AD408" s="40" t="s">
        <v>70</v>
      </c>
      <c r="AE408" s="40" t="s">
        <v>70</v>
      </c>
      <c r="AF408" s="40" t="s">
        <v>70</v>
      </c>
      <c r="AG408" s="40" t="s">
        <v>70</v>
      </c>
      <c r="AH408" s="40" t="s">
        <v>70</v>
      </c>
      <c r="AI408" s="40" t="s">
        <v>71</v>
      </c>
      <c r="AJ408" s="40" t="s">
        <v>71</v>
      </c>
      <c r="AK408" s="40" t="s">
        <v>70</v>
      </c>
      <c r="AL408" s="40" t="s">
        <v>72</v>
      </c>
      <c r="AM408" s="40" t="s">
        <v>72</v>
      </c>
      <c r="AN408" s="40" t="s">
        <v>70</v>
      </c>
      <c r="AO408" s="40" t="s">
        <v>70</v>
      </c>
      <c r="AP408" s="40" t="s">
        <v>71</v>
      </c>
      <c r="AQ408" s="40" t="s">
        <v>70</v>
      </c>
      <c r="AR408" s="40" t="s">
        <v>71</v>
      </c>
      <c r="AS408" s="40" t="s">
        <v>71</v>
      </c>
      <c r="AT408" s="40" t="s">
        <v>72</v>
      </c>
      <c r="AU408" s="40" t="s">
        <v>70</v>
      </c>
      <c r="AV408" s="40" t="s">
        <v>72</v>
      </c>
      <c r="AW408" s="40" t="s">
        <v>70</v>
      </c>
      <c r="AX408" s="40" t="s">
        <v>70</v>
      </c>
      <c r="AY408" s="40" t="s">
        <v>71</v>
      </c>
      <c r="AZ408" s="40" t="s">
        <v>70</v>
      </c>
      <c r="BA408" s="40" t="s">
        <v>70</v>
      </c>
      <c r="BB408" s="40" t="s">
        <v>70</v>
      </c>
      <c r="BC408" s="40" t="s">
        <v>72</v>
      </c>
      <c r="BD408" s="57"/>
      <c r="BE408" s="57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</row>
    <row r="409" spans="1:112" s="11" customFormat="1" ht="12.75" customHeight="1" outlineLevel="1" x14ac:dyDescent="0.2">
      <c r="A409" s="66" t="s">
        <v>229</v>
      </c>
      <c r="B409" s="77" t="s">
        <v>74</v>
      </c>
      <c r="C409" s="61">
        <v>44927</v>
      </c>
      <c r="D409" s="39" t="s">
        <v>87</v>
      </c>
      <c r="E409" s="40" t="s">
        <v>67</v>
      </c>
      <c r="F409" s="40" t="s">
        <v>67</v>
      </c>
      <c r="G409" s="40" t="s">
        <v>69</v>
      </c>
      <c r="H409" s="40" t="s">
        <v>67</v>
      </c>
      <c r="I409" s="40" t="s">
        <v>69</v>
      </c>
      <c r="J409" s="40" t="s">
        <v>67</v>
      </c>
      <c r="K409" s="40" t="s">
        <v>67</v>
      </c>
      <c r="L409" s="40" t="s">
        <v>67</v>
      </c>
      <c r="M409" s="40" t="s">
        <v>69</v>
      </c>
      <c r="N409" s="40" t="s">
        <v>69</v>
      </c>
      <c r="O409" s="40" t="s">
        <v>69</v>
      </c>
      <c r="P409" s="40" t="s">
        <v>70</v>
      </c>
      <c r="Q409" s="40" t="s">
        <v>70</v>
      </c>
      <c r="R409" s="40" t="s">
        <v>70</v>
      </c>
      <c r="S409" s="40" t="s">
        <v>70</v>
      </c>
      <c r="T409" s="40" t="s">
        <v>72</v>
      </c>
      <c r="U409" s="40" t="s">
        <v>72</v>
      </c>
      <c r="V409" s="40" t="s">
        <v>72</v>
      </c>
      <c r="W409" s="40" t="s">
        <v>75</v>
      </c>
      <c r="X409" s="40" t="s">
        <v>71</v>
      </c>
      <c r="Y409" s="40" t="s">
        <v>70</v>
      </c>
      <c r="Z409" s="40" t="s">
        <v>70</v>
      </c>
      <c r="AA409" s="40" t="s">
        <v>75</v>
      </c>
      <c r="AB409" s="40" t="s">
        <v>72</v>
      </c>
      <c r="AC409" s="40" t="s">
        <v>70</v>
      </c>
      <c r="AD409" s="40" t="s">
        <v>75</v>
      </c>
      <c r="AE409" s="40" t="s">
        <v>70</v>
      </c>
      <c r="AF409" s="40" t="s">
        <v>70</v>
      </c>
      <c r="AG409" s="40" t="s">
        <v>72</v>
      </c>
      <c r="AH409" s="40" t="s">
        <v>72</v>
      </c>
      <c r="AI409" s="40" t="s">
        <v>72</v>
      </c>
      <c r="AJ409" s="40" t="s">
        <v>71</v>
      </c>
      <c r="AK409" s="40" t="s">
        <v>72</v>
      </c>
      <c r="AL409" s="40" t="s">
        <v>72</v>
      </c>
      <c r="AM409" s="40" t="s">
        <v>72</v>
      </c>
      <c r="AN409" s="40" t="s">
        <v>72</v>
      </c>
      <c r="AO409" s="40" t="s">
        <v>70</v>
      </c>
      <c r="AP409" s="40" t="s">
        <v>71</v>
      </c>
      <c r="AQ409" s="40" t="s">
        <v>70</v>
      </c>
      <c r="AR409" s="40" t="s">
        <v>72</v>
      </c>
      <c r="AS409" s="40" t="s">
        <v>71</v>
      </c>
      <c r="AT409" s="40" t="s">
        <v>72</v>
      </c>
      <c r="AU409" s="40" t="s">
        <v>70</v>
      </c>
      <c r="AV409" s="40" t="s">
        <v>72</v>
      </c>
      <c r="AW409" s="40" t="s">
        <v>70</v>
      </c>
      <c r="AX409" s="40" t="s">
        <v>70</v>
      </c>
      <c r="AY409" s="40" t="s">
        <v>71</v>
      </c>
      <c r="AZ409" s="40" t="s">
        <v>70</v>
      </c>
      <c r="BA409" s="40" t="s">
        <v>70</v>
      </c>
      <c r="BB409" s="40" t="s">
        <v>72</v>
      </c>
      <c r="BC409" s="40" t="s">
        <v>72</v>
      </c>
      <c r="BD409" s="57"/>
      <c r="BE409" s="57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</row>
    <row r="410" spans="1:112" s="11" customFormat="1" ht="12.75" customHeight="1" outlineLevel="1" x14ac:dyDescent="0.2">
      <c r="A410" s="66" t="s">
        <v>229</v>
      </c>
      <c r="B410" s="77" t="s">
        <v>76</v>
      </c>
      <c r="C410" s="61">
        <v>45383</v>
      </c>
      <c r="D410" s="39" t="s">
        <v>87</v>
      </c>
      <c r="E410" s="40" t="s">
        <v>67</v>
      </c>
      <c r="F410" s="40" t="s">
        <v>67</v>
      </c>
      <c r="G410" s="40" t="s">
        <v>69</v>
      </c>
      <c r="H410" s="40" t="s">
        <v>67</v>
      </c>
      <c r="I410" s="40" t="s">
        <v>69</v>
      </c>
      <c r="J410" s="40" t="s">
        <v>67</v>
      </c>
      <c r="K410" s="40" t="s">
        <v>67</v>
      </c>
      <c r="L410" s="40" t="s">
        <v>67</v>
      </c>
      <c r="M410" s="40" t="s">
        <v>69</v>
      </c>
      <c r="N410" s="40" t="s">
        <v>69</v>
      </c>
      <c r="O410" s="40" t="s">
        <v>69</v>
      </c>
      <c r="P410" s="40" t="s">
        <v>70</v>
      </c>
      <c r="Q410" s="40" t="s">
        <v>70</v>
      </c>
      <c r="R410" s="40" t="s">
        <v>70</v>
      </c>
      <c r="S410" s="40" t="s">
        <v>70</v>
      </c>
      <c r="T410" s="78" t="s">
        <v>71</v>
      </c>
      <c r="U410" s="78" t="s">
        <v>70</v>
      </c>
      <c r="V410" s="78" t="s">
        <v>70</v>
      </c>
      <c r="W410" s="78" t="s">
        <v>70</v>
      </c>
      <c r="X410" s="40" t="s">
        <v>71</v>
      </c>
      <c r="Y410" s="40" t="s">
        <v>70</v>
      </c>
      <c r="Z410" s="40" t="s">
        <v>70</v>
      </c>
      <c r="AA410" s="78" t="s">
        <v>70</v>
      </c>
      <c r="AB410" s="78" t="s">
        <v>70</v>
      </c>
      <c r="AC410" s="40" t="s">
        <v>70</v>
      </c>
      <c r="AD410" s="78" t="s">
        <v>70</v>
      </c>
      <c r="AE410" s="40" t="s">
        <v>70</v>
      </c>
      <c r="AF410" s="40" t="s">
        <v>70</v>
      </c>
      <c r="AG410" s="78" t="s">
        <v>70</v>
      </c>
      <c r="AH410" s="78" t="s">
        <v>70</v>
      </c>
      <c r="AI410" s="78" t="s">
        <v>71</v>
      </c>
      <c r="AJ410" s="40" t="s">
        <v>71</v>
      </c>
      <c r="AK410" s="78" t="s">
        <v>70</v>
      </c>
      <c r="AL410" s="40" t="s">
        <v>72</v>
      </c>
      <c r="AM410" s="40" t="s">
        <v>72</v>
      </c>
      <c r="AN410" s="78" t="s">
        <v>70</v>
      </c>
      <c r="AO410" s="40" t="s">
        <v>70</v>
      </c>
      <c r="AP410" s="40" t="s">
        <v>71</v>
      </c>
      <c r="AQ410" s="40" t="s">
        <v>70</v>
      </c>
      <c r="AR410" s="78" t="s">
        <v>71</v>
      </c>
      <c r="AS410" s="40" t="s">
        <v>71</v>
      </c>
      <c r="AT410" s="40" t="s">
        <v>72</v>
      </c>
      <c r="AU410" s="40" t="s">
        <v>70</v>
      </c>
      <c r="AV410" s="40" t="s">
        <v>72</v>
      </c>
      <c r="AW410" s="40" t="s">
        <v>70</v>
      </c>
      <c r="AX410" s="40" t="s">
        <v>70</v>
      </c>
      <c r="AY410" s="40" t="s">
        <v>71</v>
      </c>
      <c r="AZ410" s="40" t="s">
        <v>70</v>
      </c>
      <c r="BA410" s="40" t="s">
        <v>70</v>
      </c>
      <c r="BB410" s="78" t="s">
        <v>70</v>
      </c>
      <c r="BC410" s="40" t="s">
        <v>72</v>
      </c>
      <c r="BD410" s="57">
        <v>14</v>
      </c>
      <c r="BE410" s="57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</row>
    <row r="411" spans="1:112" s="11" customFormat="1" ht="12.75" customHeight="1" outlineLevel="1" x14ac:dyDescent="0.2">
      <c r="A411" s="99" t="s">
        <v>230</v>
      </c>
      <c r="B411" s="77" t="s">
        <v>65</v>
      </c>
      <c r="C411" s="61">
        <v>45689</v>
      </c>
      <c r="D411" s="39" t="s">
        <v>104</v>
      </c>
      <c r="E411" s="40" t="s">
        <v>67</v>
      </c>
      <c r="F411" s="40" t="s">
        <v>67</v>
      </c>
      <c r="G411" s="40" t="s">
        <v>69</v>
      </c>
      <c r="H411" s="40" t="s">
        <v>67</v>
      </c>
      <c r="I411" s="40" t="s">
        <v>67</v>
      </c>
      <c r="J411" s="40" t="s">
        <v>67</v>
      </c>
      <c r="K411" s="40" t="s">
        <v>69</v>
      </c>
      <c r="L411" s="40" t="s">
        <v>69</v>
      </c>
      <c r="M411" s="40" t="s">
        <v>67</v>
      </c>
      <c r="N411" s="40" t="s">
        <v>67</v>
      </c>
      <c r="O411" s="40" t="s">
        <v>69</v>
      </c>
      <c r="P411" s="40" t="s">
        <v>72</v>
      </c>
      <c r="Q411" s="40" t="s">
        <v>70</v>
      </c>
      <c r="R411" s="40" t="s">
        <v>70</v>
      </c>
      <c r="S411" s="40" t="s">
        <v>70</v>
      </c>
      <c r="T411" s="40" t="s">
        <v>71</v>
      </c>
      <c r="U411" s="40" t="s">
        <v>70</v>
      </c>
      <c r="V411" s="40" t="s">
        <v>71</v>
      </c>
      <c r="W411" s="40" t="s">
        <v>70</v>
      </c>
      <c r="X411" s="40" t="s">
        <v>71</v>
      </c>
      <c r="Y411" s="40" t="s">
        <v>71</v>
      </c>
      <c r="Z411" s="40" t="s">
        <v>71</v>
      </c>
      <c r="AA411" s="40" t="s">
        <v>71</v>
      </c>
      <c r="AB411" s="40" t="s">
        <v>71</v>
      </c>
      <c r="AC411" s="40" t="s">
        <v>71</v>
      </c>
      <c r="AD411" s="40" t="s">
        <v>70</v>
      </c>
      <c r="AE411" s="40" t="s">
        <v>71</v>
      </c>
      <c r="AF411" s="40" t="s">
        <v>71</v>
      </c>
      <c r="AG411" s="40" t="s">
        <v>71</v>
      </c>
      <c r="AH411" s="40" t="s">
        <v>71</v>
      </c>
      <c r="AI411" s="40" t="s">
        <v>71</v>
      </c>
      <c r="AJ411" s="40" t="s">
        <v>71</v>
      </c>
      <c r="AK411" s="40" t="s">
        <v>71</v>
      </c>
      <c r="AL411" s="40" t="s">
        <v>71</v>
      </c>
      <c r="AM411" s="40" t="s">
        <v>70</v>
      </c>
      <c r="AN411" s="40" t="s">
        <v>70</v>
      </c>
      <c r="AO411" s="40" t="s">
        <v>70</v>
      </c>
      <c r="AP411" s="40" t="s">
        <v>71</v>
      </c>
      <c r="AQ411" s="40" t="s">
        <v>70</v>
      </c>
      <c r="AR411" s="40" t="s">
        <v>71</v>
      </c>
      <c r="AS411" s="40" t="s">
        <v>70</v>
      </c>
      <c r="AT411" s="40" t="s">
        <v>70</v>
      </c>
      <c r="AU411" s="40" t="s">
        <v>70</v>
      </c>
      <c r="AV411" s="40" t="s">
        <v>70</v>
      </c>
      <c r="AW411" s="40" t="s">
        <v>71</v>
      </c>
      <c r="AX411" s="40" t="s">
        <v>71</v>
      </c>
      <c r="AY411" s="40" t="s">
        <v>70</v>
      </c>
      <c r="AZ411" s="40" t="s">
        <v>70</v>
      </c>
      <c r="BA411" s="40" t="s">
        <v>72</v>
      </c>
      <c r="BB411" s="40" t="s">
        <v>70</v>
      </c>
      <c r="BC411" s="40" t="s">
        <v>70</v>
      </c>
      <c r="BD411" s="57"/>
      <c r="BE411" s="57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</row>
    <row r="412" spans="1:112" s="11" customFormat="1" ht="12.75" customHeight="1" outlineLevel="1" x14ac:dyDescent="0.2">
      <c r="A412" s="99" t="s">
        <v>230</v>
      </c>
      <c r="B412" s="77" t="s">
        <v>74</v>
      </c>
      <c r="C412" s="61">
        <v>45597</v>
      </c>
      <c r="D412" s="39" t="s">
        <v>104</v>
      </c>
      <c r="E412" s="40" t="s">
        <v>67</v>
      </c>
      <c r="F412" s="40" t="s">
        <v>67</v>
      </c>
      <c r="G412" s="40" t="s">
        <v>69</v>
      </c>
      <c r="H412" s="40" t="s">
        <v>67</v>
      </c>
      <c r="I412" s="40" t="s">
        <v>67</v>
      </c>
      <c r="J412" s="40" t="s">
        <v>67</v>
      </c>
      <c r="K412" s="40" t="s">
        <v>69</v>
      </c>
      <c r="L412" s="40" t="s">
        <v>69</v>
      </c>
      <c r="M412" s="40" t="s">
        <v>67</v>
      </c>
      <c r="N412" s="40" t="s">
        <v>67</v>
      </c>
      <c r="O412" s="40" t="s">
        <v>69</v>
      </c>
      <c r="P412" s="40" t="s">
        <v>72</v>
      </c>
      <c r="Q412" s="40" t="s">
        <v>70</v>
      </c>
      <c r="R412" s="40" t="s">
        <v>70</v>
      </c>
      <c r="S412" s="40" t="s">
        <v>70</v>
      </c>
      <c r="T412" s="40" t="s">
        <v>71</v>
      </c>
      <c r="U412" s="40" t="s">
        <v>70</v>
      </c>
      <c r="V412" s="40" t="s">
        <v>71</v>
      </c>
      <c r="W412" s="40" t="s">
        <v>70</v>
      </c>
      <c r="X412" s="40" t="s">
        <v>71</v>
      </c>
      <c r="Y412" s="40" t="s">
        <v>71</v>
      </c>
      <c r="Z412" s="40" t="s">
        <v>71</v>
      </c>
      <c r="AA412" s="40" t="s">
        <v>71</v>
      </c>
      <c r="AB412" s="40" t="s">
        <v>71</v>
      </c>
      <c r="AC412" s="40" t="s">
        <v>71</v>
      </c>
      <c r="AD412" s="40" t="s">
        <v>70</v>
      </c>
      <c r="AE412" s="40" t="s">
        <v>71</v>
      </c>
      <c r="AF412" s="40" t="s">
        <v>71</v>
      </c>
      <c r="AG412" s="40" t="s">
        <v>71</v>
      </c>
      <c r="AH412" s="40" t="s">
        <v>71</v>
      </c>
      <c r="AI412" s="40" t="s">
        <v>71</v>
      </c>
      <c r="AJ412" s="40" t="s">
        <v>71</v>
      </c>
      <c r="AK412" s="40" t="s">
        <v>71</v>
      </c>
      <c r="AL412" s="40" t="s">
        <v>71</v>
      </c>
      <c r="AM412" s="40" t="s">
        <v>70</v>
      </c>
      <c r="AN412" s="40" t="s">
        <v>70</v>
      </c>
      <c r="AO412" s="40" t="s">
        <v>70</v>
      </c>
      <c r="AP412" s="40" t="s">
        <v>71</v>
      </c>
      <c r="AQ412" s="40" t="s">
        <v>70</v>
      </c>
      <c r="AR412" s="40" t="s">
        <v>72</v>
      </c>
      <c r="AS412" s="40" t="s">
        <v>70</v>
      </c>
      <c r="AT412" s="40" t="s">
        <v>70</v>
      </c>
      <c r="AU412" s="40" t="s">
        <v>70</v>
      </c>
      <c r="AV412" s="40" t="s">
        <v>70</v>
      </c>
      <c r="AW412" s="40" t="s">
        <v>71</v>
      </c>
      <c r="AX412" s="40" t="s">
        <v>71</v>
      </c>
      <c r="AY412" s="40" t="s">
        <v>70</v>
      </c>
      <c r="AZ412" s="40" t="s">
        <v>70</v>
      </c>
      <c r="BA412" s="40" t="s">
        <v>72</v>
      </c>
      <c r="BB412" s="40" t="s">
        <v>70</v>
      </c>
      <c r="BC412" s="40" t="s">
        <v>70</v>
      </c>
      <c r="BD412" s="57"/>
      <c r="BE412" s="57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</row>
    <row r="413" spans="1:112" s="11" customFormat="1" ht="12.75" customHeight="1" outlineLevel="1" x14ac:dyDescent="0.2">
      <c r="A413" s="99" t="s">
        <v>230</v>
      </c>
      <c r="B413" s="77" t="s">
        <v>76</v>
      </c>
      <c r="C413" s="61">
        <v>45689</v>
      </c>
      <c r="D413" s="39" t="s">
        <v>104</v>
      </c>
      <c r="E413" s="40" t="s">
        <v>67</v>
      </c>
      <c r="F413" s="40" t="s">
        <v>67</v>
      </c>
      <c r="G413" s="40" t="s">
        <v>69</v>
      </c>
      <c r="H413" s="40" t="s">
        <v>67</v>
      </c>
      <c r="I413" s="40" t="s">
        <v>67</v>
      </c>
      <c r="J413" s="40" t="s">
        <v>67</v>
      </c>
      <c r="K413" s="40" t="s">
        <v>69</v>
      </c>
      <c r="L413" s="40" t="s">
        <v>69</v>
      </c>
      <c r="M413" s="40" t="s">
        <v>67</v>
      </c>
      <c r="N413" s="40" t="s">
        <v>67</v>
      </c>
      <c r="O413" s="40" t="s">
        <v>69</v>
      </c>
      <c r="P413" s="40" t="s">
        <v>72</v>
      </c>
      <c r="Q413" s="40" t="s">
        <v>70</v>
      </c>
      <c r="R413" s="40" t="s">
        <v>70</v>
      </c>
      <c r="S413" s="40" t="s">
        <v>70</v>
      </c>
      <c r="T413" s="40" t="s">
        <v>71</v>
      </c>
      <c r="U413" s="40" t="s">
        <v>70</v>
      </c>
      <c r="V413" s="40" t="s">
        <v>71</v>
      </c>
      <c r="W413" s="40" t="s">
        <v>70</v>
      </c>
      <c r="X413" s="40" t="s">
        <v>71</v>
      </c>
      <c r="Y413" s="40" t="s">
        <v>71</v>
      </c>
      <c r="Z413" s="40" t="s">
        <v>71</v>
      </c>
      <c r="AA413" s="40" t="s">
        <v>71</v>
      </c>
      <c r="AB413" s="40" t="s">
        <v>71</v>
      </c>
      <c r="AC413" s="40" t="s">
        <v>71</v>
      </c>
      <c r="AD413" s="40" t="s">
        <v>70</v>
      </c>
      <c r="AE413" s="40" t="s">
        <v>71</v>
      </c>
      <c r="AF413" s="40" t="s">
        <v>71</v>
      </c>
      <c r="AG413" s="40" t="s">
        <v>71</v>
      </c>
      <c r="AH413" s="40" t="s">
        <v>71</v>
      </c>
      <c r="AI413" s="40" t="s">
        <v>71</v>
      </c>
      <c r="AJ413" s="40" t="s">
        <v>71</v>
      </c>
      <c r="AK413" s="40" t="s">
        <v>71</v>
      </c>
      <c r="AL413" s="40" t="s">
        <v>71</v>
      </c>
      <c r="AM413" s="40" t="s">
        <v>70</v>
      </c>
      <c r="AN413" s="40" t="s">
        <v>70</v>
      </c>
      <c r="AO413" s="40" t="s">
        <v>70</v>
      </c>
      <c r="AP413" s="40" t="s">
        <v>71</v>
      </c>
      <c r="AQ413" s="40" t="s">
        <v>70</v>
      </c>
      <c r="AR413" s="78" t="s">
        <v>71</v>
      </c>
      <c r="AS413" s="40" t="s">
        <v>70</v>
      </c>
      <c r="AT413" s="40" t="s">
        <v>70</v>
      </c>
      <c r="AU413" s="40" t="s">
        <v>70</v>
      </c>
      <c r="AV413" s="40" t="s">
        <v>70</v>
      </c>
      <c r="AW413" s="40" t="s">
        <v>71</v>
      </c>
      <c r="AX413" s="40" t="s">
        <v>71</v>
      </c>
      <c r="AY413" s="40" t="s">
        <v>70</v>
      </c>
      <c r="AZ413" s="40" t="s">
        <v>70</v>
      </c>
      <c r="BA413" s="40" t="s">
        <v>72</v>
      </c>
      <c r="BB413" s="40" t="s">
        <v>70</v>
      </c>
      <c r="BC413" s="40" t="s">
        <v>70</v>
      </c>
      <c r="BD413" s="57">
        <v>1</v>
      </c>
      <c r="BE413" s="57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</row>
    <row r="414" spans="1:112" s="11" customFormat="1" ht="12.75" customHeight="1" x14ac:dyDescent="0.2">
      <c r="A414" s="99" t="s">
        <v>231</v>
      </c>
      <c r="B414" s="77" t="s">
        <v>65</v>
      </c>
      <c r="C414" s="61">
        <v>45444</v>
      </c>
      <c r="D414" s="39" t="s">
        <v>104</v>
      </c>
      <c r="E414" s="40" t="s">
        <v>67</v>
      </c>
      <c r="F414" s="40" t="s">
        <v>67</v>
      </c>
      <c r="G414" s="40" t="s">
        <v>69</v>
      </c>
      <c r="H414" s="40" t="s">
        <v>69</v>
      </c>
      <c r="I414" s="40" t="s">
        <v>69</v>
      </c>
      <c r="J414" s="40" t="s">
        <v>67</v>
      </c>
      <c r="K414" s="40" t="s">
        <v>67</v>
      </c>
      <c r="L414" s="40" t="s">
        <v>69</v>
      </c>
      <c r="M414" s="40" t="s">
        <v>69</v>
      </c>
      <c r="N414" s="40" t="s">
        <v>69</v>
      </c>
      <c r="O414" s="40" t="s">
        <v>69</v>
      </c>
      <c r="P414" s="40" t="s">
        <v>72</v>
      </c>
      <c r="Q414" s="40" t="s">
        <v>70</v>
      </c>
      <c r="R414" s="40" t="s">
        <v>70</v>
      </c>
      <c r="S414" s="40" t="s">
        <v>70</v>
      </c>
      <c r="T414" s="40" t="s">
        <v>70</v>
      </c>
      <c r="U414" s="40" t="s">
        <v>72</v>
      </c>
      <c r="V414" s="40" t="s">
        <v>72</v>
      </c>
      <c r="W414" s="40" t="s">
        <v>75</v>
      </c>
      <c r="X414" s="40" t="s">
        <v>70</v>
      </c>
      <c r="Y414" s="40" t="s">
        <v>70</v>
      </c>
      <c r="Z414" s="40" t="s">
        <v>71</v>
      </c>
      <c r="AA414" s="40" t="s">
        <v>70</v>
      </c>
      <c r="AB414" s="40" t="s">
        <v>70</v>
      </c>
      <c r="AC414" s="40" t="s">
        <v>70</v>
      </c>
      <c r="AD414" s="40" t="s">
        <v>72</v>
      </c>
      <c r="AE414" s="40" t="s">
        <v>70</v>
      </c>
      <c r="AF414" s="40" t="s">
        <v>70</v>
      </c>
      <c r="AG414" s="40" t="s">
        <v>70</v>
      </c>
      <c r="AH414" s="40" t="s">
        <v>70</v>
      </c>
      <c r="AI414" s="40" t="s">
        <v>71</v>
      </c>
      <c r="AJ414" s="40" t="s">
        <v>71</v>
      </c>
      <c r="AK414" s="40" t="s">
        <v>70</v>
      </c>
      <c r="AL414" s="40" t="s">
        <v>70</v>
      </c>
      <c r="AM414" s="40" t="s">
        <v>72</v>
      </c>
      <c r="AN414" s="40" t="s">
        <v>72</v>
      </c>
      <c r="AO414" s="40" t="s">
        <v>72</v>
      </c>
      <c r="AP414" s="40" t="s">
        <v>71</v>
      </c>
      <c r="AQ414" s="40" t="s">
        <v>72</v>
      </c>
      <c r="AR414" s="40" t="s">
        <v>71</v>
      </c>
      <c r="AS414" s="40" t="s">
        <v>70</v>
      </c>
      <c r="AT414" s="40" t="s">
        <v>70</v>
      </c>
      <c r="AU414" s="40" t="s">
        <v>70</v>
      </c>
      <c r="AV414" s="40" t="s">
        <v>70</v>
      </c>
      <c r="AW414" s="40" t="s">
        <v>72</v>
      </c>
      <c r="AX414" s="40" t="s">
        <v>70</v>
      </c>
      <c r="AY414" s="40" t="s">
        <v>70</v>
      </c>
      <c r="AZ414" s="40" t="s">
        <v>70</v>
      </c>
      <c r="BA414" s="40" t="s">
        <v>70</v>
      </c>
      <c r="BB414" s="40" t="s">
        <v>72</v>
      </c>
      <c r="BC414" s="40" t="s">
        <v>72</v>
      </c>
      <c r="BD414" s="57"/>
      <c r="BE414" s="57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</row>
    <row r="415" spans="1:112" s="11" customFormat="1" ht="12.75" customHeight="1" x14ac:dyDescent="0.2">
      <c r="A415" s="66" t="s">
        <v>231</v>
      </c>
      <c r="B415" s="77" t="s">
        <v>74</v>
      </c>
      <c r="C415" s="61">
        <v>45170</v>
      </c>
      <c r="D415" s="39" t="s">
        <v>104</v>
      </c>
      <c r="E415" s="40" t="s">
        <v>67</v>
      </c>
      <c r="F415" s="40" t="s">
        <v>67</v>
      </c>
      <c r="G415" s="40" t="s">
        <v>69</v>
      </c>
      <c r="H415" s="40" t="s">
        <v>69</v>
      </c>
      <c r="I415" s="40" t="s">
        <v>69</v>
      </c>
      <c r="J415" s="40" t="s">
        <v>67</v>
      </c>
      <c r="K415" s="40" t="s">
        <v>67</v>
      </c>
      <c r="L415" s="40" t="s">
        <v>69</v>
      </c>
      <c r="M415" s="40" t="s">
        <v>69</v>
      </c>
      <c r="N415" s="40" t="s">
        <v>69</v>
      </c>
      <c r="O415" s="40" t="s">
        <v>69</v>
      </c>
      <c r="P415" s="40" t="s">
        <v>72</v>
      </c>
      <c r="Q415" s="40" t="s">
        <v>72</v>
      </c>
      <c r="R415" s="40" t="s">
        <v>70</v>
      </c>
      <c r="S415" s="40" t="s">
        <v>70</v>
      </c>
      <c r="T415" s="40" t="s">
        <v>70</v>
      </c>
      <c r="U415" s="40" t="s">
        <v>72</v>
      </c>
      <c r="V415" s="40" t="s">
        <v>75</v>
      </c>
      <c r="W415" s="40" t="s">
        <v>75</v>
      </c>
      <c r="X415" s="40" t="s">
        <v>70</v>
      </c>
      <c r="Y415" s="40" t="s">
        <v>72</v>
      </c>
      <c r="Z415" s="40" t="s">
        <v>71</v>
      </c>
      <c r="AA415" s="40" t="s">
        <v>70</v>
      </c>
      <c r="AB415" s="40" t="s">
        <v>70</v>
      </c>
      <c r="AC415" s="40" t="s">
        <v>70</v>
      </c>
      <c r="AD415" s="40" t="s">
        <v>75</v>
      </c>
      <c r="AE415" s="40" t="s">
        <v>70</v>
      </c>
      <c r="AF415" s="40" t="s">
        <v>70</v>
      </c>
      <c r="AG415" s="40" t="s">
        <v>70</v>
      </c>
      <c r="AH415" s="40" t="s">
        <v>72</v>
      </c>
      <c r="AI415" s="40" t="s">
        <v>71</v>
      </c>
      <c r="AJ415" s="40" t="s">
        <v>71</v>
      </c>
      <c r="AK415" s="40" t="s">
        <v>72</v>
      </c>
      <c r="AL415" s="40" t="s">
        <v>72</v>
      </c>
      <c r="AM415" s="40" t="s">
        <v>72</v>
      </c>
      <c r="AN415" s="40" t="s">
        <v>72</v>
      </c>
      <c r="AO415" s="40" t="s">
        <v>72</v>
      </c>
      <c r="AP415" s="40" t="s">
        <v>71</v>
      </c>
      <c r="AQ415" s="40" t="s">
        <v>72</v>
      </c>
      <c r="AR415" s="40" t="s">
        <v>71</v>
      </c>
      <c r="AS415" s="40" t="s">
        <v>70</v>
      </c>
      <c r="AT415" s="40" t="s">
        <v>72</v>
      </c>
      <c r="AU415" s="40" t="s">
        <v>70</v>
      </c>
      <c r="AV415" s="40" t="s">
        <v>70</v>
      </c>
      <c r="AW415" s="40" t="s">
        <v>72</v>
      </c>
      <c r="AX415" s="40" t="s">
        <v>70</v>
      </c>
      <c r="AY415" s="40" t="s">
        <v>70</v>
      </c>
      <c r="AZ415" s="40" t="s">
        <v>70</v>
      </c>
      <c r="BA415" s="40" t="s">
        <v>72</v>
      </c>
      <c r="BB415" s="40" t="s">
        <v>72</v>
      </c>
      <c r="BC415" s="40" t="s">
        <v>72</v>
      </c>
      <c r="BD415" s="57"/>
      <c r="BE415" s="57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</row>
    <row r="416" spans="1:112" s="11" customFormat="1" ht="12.75" customHeight="1" x14ac:dyDescent="0.2">
      <c r="A416" s="66" t="s">
        <v>231</v>
      </c>
      <c r="B416" s="77" t="s">
        <v>76</v>
      </c>
      <c r="C416" s="61">
        <v>45444</v>
      </c>
      <c r="D416" s="39" t="s">
        <v>104</v>
      </c>
      <c r="E416" s="40" t="s">
        <v>67</v>
      </c>
      <c r="F416" s="40" t="s">
        <v>67</v>
      </c>
      <c r="G416" s="40" t="s">
        <v>69</v>
      </c>
      <c r="H416" s="40" t="s">
        <v>69</v>
      </c>
      <c r="I416" s="40" t="s">
        <v>69</v>
      </c>
      <c r="J416" s="40" t="s">
        <v>67</v>
      </c>
      <c r="K416" s="40" t="s">
        <v>67</v>
      </c>
      <c r="L416" s="40" t="s">
        <v>69</v>
      </c>
      <c r="M416" s="40" t="s">
        <v>69</v>
      </c>
      <c r="N416" s="40" t="s">
        <v>69</v>
      </c>
      <c r="O416" s="40" t="s">
        <v>69</v>
      </c>
      <c r="P416" s="40" t="s">
        <v>72</v>
      </c>
      <c r="Q416" s="78" t="s">
        <v>70</v>
      </c>
      <c r="R416" s="40" t="s">
        <v>70</v>
      </c>
      <c r="S416" s="40" t="s">
        <v>70</v>
      </c>
      <c r="T416" s="40" t="s">
        <v>70</v>
      </c>
      <c r="U416" s="40" t="s">
        <v>72</v>
      </c>
      <c r="V416" s="78" t="s">
        <v>72</v>
      </c>
      <c r="W416" s="40" t="s">
        <v>75</v>
      </c>
      <c r="X416" s="40" t="s">
        <v>70</v>
      </c>
      <c r="Y416" s="78" t="s">
        <v>70</v>
      </c>
      <c r="Z416" s="40" t="s">
        <v>71</v>
      </c>
      <c r="AA416" s="40" t="s">
        <v>70</v>
      </c>
      <c r="AB416" s="40" t="s">
        <v>70</v>
      </c>
      <c r="AC416" s="40" t="s">
        <v>70</v>
      </c>
      <c r="AD416" s="78" t="s">
        <v>72</v>
      </c>
      <c r="AE416" s="40" t="s">
        <v>70</v>
      </c>
      <c r="AF416" s="40" t="s">
        <v>70</v>
      </c>
      <c r="AG416" s="40" t="s">
        <v>70</v>
      </c>
      <c r="AH416" s="78" t="s">
        <v>70</v>
      </c>
      <c r="AI416" s="40" t="s">
        <v>71</v>
      </c>
      <c r="AJ416" s="40" t="s">
        <v>71</v>
      </c>
      <c r="AK416" s="78" t="s">
        <v>70</v>
      </c>
      <c r="AL416" s="78" t="s">
        <v>70</v>
      </c>
      <c r="AM416" s="40" t="s">
        <v>72</v>
      </c>
      <c r="AN416" s="40" t="s">
        <v>72</v>
      </c>
      <c r="AO416" s="40" t="s">
        <v>72</v>
      </c>
      <c r="AP416" s="40" t="s">
        <v>71</v>
      </c>
      <c r="AQ416" s="40" t="s">
        <v>72</v>
      </c>
      <c r="AR416" s="40" t="s">
        <v>71</v>
      </c>
      <c r="AS416" s="40" t="s">
        <v>70</v>
      </c>
      <c r="AT416" s="78" t="s">
        <v>70</v>
      </c>
      <c r="AU416" s="40" t="s">
        <v>70</v>
      </c>
      <c r="AV416" s="40" t="s">
        <v>70</v>
      </c>
      <c r="AW416" s="40" t="s">
        <v>72</v>
      </c>
      <c r="AX416" s="40" t="s">
        <v>70</v>
      </c>
      <c r="AY416" s="40" t="s">
        <v>70</v>
      </c>
      <c r="AZ416" s="40" t="s">
        <v>70</v>
      </c>
      <c r="BA416" s="78" t="s">
        <v>70</v>
      </c>
      <c r="BB416" s="40" t="s">
        <v>72</v>
      </c>
      <c r="BC416" s="40" t="s">
        <v>72</v>
      </c>
      <c r="BD416" s="57">
        <v>9</v>
      </c>
      <c r="BE416" s="57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</row>
    <row r="417" spans="1:112" s="11" customFormat="1" ht="12.75" customHeight="1" x14ac:dyDescent="0.2">
      <c r="A417" s="112" t="s">
        <v>232</v>
      </c>
      <c r="B417" s="77" t="s">
        <v>65</v>
      </c>
      <c r="C417" s="61">
        <v>45901</v>
      </c>
      <c r="D417" s="39" t="s">
        <v>96</v>
      </c>
      <c r="E417" s="135" t="s">
        <v>68</v>
      </c>
      <c r="F417" s="135" t="s">
        <v>97</v>
      </c>
      <c r="G417" s="135" t="s">
        <v>67</v>
      </c>
      <c r="H417" s="135" t="s">
        <v>67</v>
      </c>
      <c r="I417" s="135" t="s">
        <v>67</v>
      </c>
      <c r="J417" s="135" t="s">
        <v>97</v>
      </c>
      <c r="K417" s="135" t="s">
        <v>68</v>
      </c>
      <c r="L417" s="135" t="s">
        <v>68</v>
      </c>
      <c r="M417" s="135" t="s">
        <v>68</v>
      </c>
      <c r="N417" s="135" t="s">
        <v>68</v>
      </c>
      <c r="O417" s="135" t="s">
        <v>67</v>
      </c>
      <c r="P417" s="135" t="s">
        <v>70</v>
      </c>
      <c r="Q417" s="135" t="s">
        <v>71</v>
      </c>
      <c r="R417" s="135" t="s">
        <v>70</v>
      </c>
      <c r="S417" s="135" t="s">
        <v>71</v>
      </c>
      <c r="T417" s="135" t="s">
        <v>70</v>
      </c>
      <c r="U417" s="135" t="s">
        <v>70</v>
      </c>
      <c r="V417" s="135" t="s">
        <v>70</v>
      </c>
      <c r="W417" s="135" t="s">
        <v>70</v>
      </c>
      <c r="X417" s="135" t="s">
        <v>71</v>
      </c>
      <c r="Y417" s="135" t="s">
        <v>70</v>
      </c>
      <c r="Z417" s="135" t="s">
        <v>71</v>
      </c>
      <c r="AA417" s="135" t="s">
        <v>70</v>
      </c>
      <c r="AB417" s="135" t="s">
        <v>72</v>
      </c>
      <c r="AC417" s="135" t="s">
        <v>71</v>
      </c>
      <c r="AD417" s="135" t="s">
        <v>70</v>
      </c>
      <c r="AE417" s="135" t="s">
        <v>70</v>
      </c>
      <c r="AF417" s="135" t="s">
        <v>70</v>
      </c>
      <c r="AG417" s="135" t="s">
        <v>70</v>
      </c>
      <c r="AH417" s="135" t="s">
        <v>70</v>
      </c>
      <c r="AI417" s="135" t="s">
        <v>71</v>
      </c>
      <c r="AJ417" s="135" t="s">
        <v>70</v>
      </c>
      <c r="AK417" s="135" t="s">
        <v>70</v>
      </c>
      <c r="AL417" s="135" t="s">
        <v>70</v>
      </c>
      <c r="AM417" s="135" t="s">
        <v>70</v>
      </c>
      <c r="AN417" s="135" t="s">
        <v>70</v>
      </c>
      <c r="AO417" s="135" t="s">
        <v>70</v>
      </c>
      <c r="AP417" s="135" t="s">
        <v>71</v>
      </c>
      <c r="AQ417" s="135" t="s">
        <v>70</v>
      </c>
      <c r="AR417" s="135" t="s">
        <v>71</v>
      </c>
      <c r="AS417" s="135" t="s">
        <v>71</v>
      </c>
      <c r="AT417" s="135" t="s">
        <v>70</v>
      </c>
      <c r="AU417" s="135" t="s">
        <v>70</v>
      </c>
      <c r="AV417" s="135" t="s">
        <v>70</v>
      </c>
      <c r="AW417" s="135" t="s">
        <v>70</v>
      </c>
      <c r="AX417" s="135" t="s">
        <v>70</v>
      </c>
      <c r="AY417" s="135" t="s">
        <v>70</v>
      </c>
      <c r="AZ417" s="135" t="s">
        <v>71</v>
      </c>
      <c r="BA417" s="135" t="s">
        <v>70</v>
      </c>
      <c r="BB417" s="135" t="s">
        <v>70</v>
      </c>
      <c r="BC417" s="135" t="s">
        <v>70</v>
      </c>
      <c r="BD417" s="57"/>
      <c r="BE417" s="57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</row>
    <row r="418" spans="1:112" s="11" customFormat="1" ht="12.75" customHeight="1" x14ac:dyDescent="0.2">
      <c r="A418" s="66" t="s">
        <v>232</v>
      </c>
      <c r="B418" s="77" t="s">
        <v>74</v>
      </c>
      <c r="C418" s="61">
        <v>44774</v>
      </c>
      <c r="D418" s="39" t="s">
        <v>96</v>
      </c>
      <c r="E418" s="135" t="s">
        <v>68</v>
      </c>
      <c r="F418" s="135" t="s">
        <v>97</v>
      </c>
      <c r="G418" s="135" t="s">
        <v>67</v>
      </c>
      <c r="H418" s="135" t="s">
        <v>67</v>
      </c>
      <c r="I418" s="135" t="s">
        <v>67</v>
      </c>
      <c r="J418" s="135" t="s">
        <v>97</v>
      </c>
      <c r="K418" s="135" t="s">
        <v>68</v>
      </c>
      <c r="L418" s="135" t="s">
        <v>68</v>
      </c>
      <c r="M418" s="135" t="s">
        <v>68</v>
      </c>
      <c r="N418" s="135" t="s">
        <v>68</v>
      </c>
      <c r="O418" s="135" t="s">
        <v>67</v>
      </c>
      <c r="P418" s="135" t="s">
        <v>70</v>
      </c>
      <c r="Q418" s="135" t="s">
        <v>71</v>
      </c>
      <c r="R418" s="135" t="s">
        <v>70</v>
      </c>
      <c r="S418" s="135" t="s">
        <v>71</v>
      </c>
      <c r="T418" s="135" t="s">
        <v>70</v>
      </c>
      <c r="U418" s="135" t="s">
        <v>70</v>
      </c>
      <c r="V418" s="135" t="s">
        <v>70</v>
      </c>
      <c r="W418" s="135" t="s">
        <v>70</v>
      </c>
      <c r="X418" s="135" t="s">
        <v>71</v>
      </c>
      <c r="Y418" s="135" t="s">
        <v>70</v>
      </c>
      <c r="Z418" s="135" t="s">
        <v>71</v>
      </c>
      <c r="AA418" s="135" t="s">
        <v>70</v>
      </c>
      <c r="AB418" s="135" t="s">
        <v>72</v>
      </c>
      <c r="AC418" s="135" t="s">
        <v>71</v>
      </c>
      <c r="AD418" s="135" t="s">
        <v>72</v>
      </c>
      <c r="AE418" s="135" t="s">
        <v>70</v>
      </c>
      <c r="AF418" s="135" t="s">
        <v>70</v>
      </c>
      <c r="AG418" s="135" t="s">
        <v>70</v>
      </c>
      <c r="AH418" s="135" t="s">
        <v>70</v>
      </c>
      <c r="AI418" s="135" t="s">
        <v>71</v>
      </c>
      <c r="AJ418" s="135" t="s">
        <v>70</v>
      </c>
      <c r="AK418" s="135" t="s">
        <v>70</v>
      </c>
      <c r="AL418" s="135" t="s">
        <v>70</v>
      </c>
      <c r="AM418" s="135" t="s">
        <v>70</v>
      </c>
      <c r="AN418" s="135" t="s">
        <v>70</v>
      </c>
      <c r="AO418" s="135" t="s">
        <v>70</v>
      </c>
      <c r="AP418" s="135" t="s">
        <v>71</v>
      </c>
      <c r="AQ418" s="135" t="s">
        <v>70</v>
      </c>
      <c r="AR418" s="135" t="s">
        <v>71</v>
      </c>
      <c r="AS418" s="135" t="s">
        <v>71</v>
      </c>
      <c r="AT418" s="135" t="s">
        <v>70</v>
      </c>
      <c r="AU418" s="135" t="s">
        <v>70</v>
      </c>
      <c r="AV418" s="135" t="s">
        <v>70</v>
      </c>
      <c r="AW418" s="135" t="s">
        <v>70</v>
      </c>
      <c r="AX418" s="135" t="s">
        <v>70</v>
      </c>
      <c r="AY418" s="135" t="s">
        <v>70</v>
      </c>
      <c r="AZ418" s="135" t="s">
        <v>71</v>
      </c>
      <c r="BA418" s="135" t="s">
        <v>70</v>
      </c>
      <c r="BB418" s="135" t="s">
        <v>70</v>
      </c>
      <c r="BC418" s="135" t="s">
        <v>70</v>
      </c>
      <c r="BD418" s="57"/>
      <c r="BE418" s="57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</row>
    <row r="419" spans="1:112" s="11" customFormat="1" ht="12.75" customHeight="1" x14ac:dyDescent="0.2">
      <c r="A419" s="66" t="s">
        <v>232</v>
      </c>
      <c r="B419" s="77" t="s">
        <v>76</v>
      </c>
      <c r="C419" s="61">
        <v>45901</v>
      </c>
      <c r="D419" s="39" t="s">
        <v>96</v>
      </c>
      <c r="E419" s="135" t="s">
        <v>68</v>
      </c>
      <c r="F419" s="135" t="s">
        <v>97</v>
      </c>
      <c r="G419" s="135" t="s">
        <v>67</v>
      </c>
      <c r="H419" s="135" t="s">
        <v>67</v>
      </c>
      <c r="I419" s="135" t="s">
        <v>67</v>
      </c>
      <c r="J419" s="135" t="s">
        <v>97</v>
      </c>
      <c r="K419" s="135" t="s">
        <v>68</v>
      </c>
      <c r="L419" s="135" t="s">
        <v>68</v>
      </c>
      <c r="M419" s="135" t="s">
        <v>68</v>
      </c>
      <c r="N419" s="135" t="s">
        <v>68</v>
      </c>
      <c r="O419" s="135" t="s">
        <v>67</v>
      </c>
      <c r="P419" s="135" t="s">
        <v>70</v>
      </c>
      <c r="Q419" s="135" t="s">
        <v>71</v>
      </c>
      <c r="R419" s="135" t="s">
        <v>70</v>
      </c>
      <c r="S419" s="135" t="s">
        <v>71</v>
      </c>
      <c r="T419" s="135" t="s">
        <v>70</v>
      </c>
      <c r="U419" s="135" t="s">
        <v>70</v>
      </c>
      <c r="V419" s="135" t="s">
        <v>70</v>
      </c>
      <c r="W419" s="135" t="s">
        <v>70</v>
      </c>
      <c r="X419" s="135" t="s">
        <v>71</v>
      </c>
      <c r="Y419" s="135" t="s">
        <v>70</v>
      </c>
      <c r="Z419" s="135" t="s">
        <v>71</v>
      </c>
      <c r="AA419" s="135" t="s">
        <v>70</v>
      </c>
      <c r="AB419" s="135" t="s">
        <v>72</v>
      </c>
      <c r="AC419" s="135" t="s">
        <v>71</v>
      </c>
      <c r="AD419" s="78" t="s">
        <v>70</v>
      </c>
      <c r="AE419" s="135" t="s">
        <v>70</v>
      </c>
      <c r="AF419" s="135" t="s">
        <v>70</v>
      </c>
      <c r="AG419" s="135" t="s">
        <v>70</v>
      </c>
      <c r="AH419" s="135" t="s">
        <v>70</v>
      </c>
      <c r="AI419" s="135" t="s">
        <v>71</v>
      </c>
      <c r="AJ419" s="135" t="s">
        <v>70</v>
      </c>
      <c r="AK419" s="135" t="s">
        <v>70</v>
      </c>
      <c r="AL419" s="135" t="s">
        <v>70</v>
      </c>
      <c r="AM419" s="135" t="s">
        <v>70</v>
      </c>
      <c r="AN419" s="135" t="s">
        <v>70</v>
      </c>
      <c r="AO419" s="135" t="s">
        <v>70</v>
      </c>
      <c r="AP419" s="135" t="s">
        <v>71</v>
      </c>
      <c r="AQ419" s="135" t="s">
        <v>70</v>
      </c>
      <c r="AR419" s="135" t="s">
        <v>71</v>
      </c>
      <c r="AS419" s="135" t="s">
        <v>71</v>
      </c>
      <c r="AT419" s="135" t="s">
        <v>70</v>
      </c>
      <c r="AU419" s="135" t="s">
        <v>70</v>
      </c>
      <c r="AV419" s="135" t="s">
        <v>70</v>
      </c>
      <c r="AW419" s="135" t="s">
        <v>70</v>
      </c>
      <c r="AX419" s="135" t="s">
        <v>70</v>
      </c>
      <c r="AY419" s="135" t="s">
        <v>70</v>
      </c>
      <c r="AZ419" s="135" t="s">
        <v>71</v>
      </c>
      <c r="BA419" s="135" t="s">
        <v>70</v>
      </c>
      <c r="BB419" s="135" t="s">
        <v>70</v>
      </c>
      <c r="BC419" s="135" t="s">
        <v>70</v>
      </c>
      <c r="BD419" s="57">
        <v>1</v>
      </c>
      <c r="BE419" s="57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</row>
    <row r="420" spans="1:112" s="11" customFormat="1" ht="12.75" customHeight="1" outlineLevel="1" x14ac:dyDescent="0.2">
      <c r="A420" s="112" t="s">
        <v>233</v>
      </c>
      <c r="B420" s="77" t="s">
        <v>65</v>
      </c>
      <c r="C420" s="61">
        <v>45474</v>
      </c>
      <c r="D420" s="39" t="s">
        <v>98</v>
      </c>
      <c r="E420" s="135" t="s">
        <v>68</v>
      </c>
      <c r="F420" s="135" t="s">
        <v>97</v>
      </c>
      <c r="G420" s="135" t="s">
        <v>67</v>
      </c>
      <c r="H420" s="135" t="s">
        <v>67</v>
      </c>
      <c r="I420" s="135" t="s">
        <v>67</v>
      </c>
      <c r="J420" s="135" t="s">
        <v>68</v>
      </c>
      <c r="K420" s="135" t="s">
        <v>68</v>
      </c>
      <c r="L420" s="135" t="s">
        <v>97</v>
      </c>
      <c r="M420" s="135" t="s">
        <v>68</v>
      </c>
      <c r="N420" s="135" t="s">
        <v>67</v>
      </c>
      <c r="O420" s="135" t="s">
        <v>67</v>
      </c>
      <c r="P420" s="135" t="s">
        <v>70</v>
      </c>
      <c r="Q420" s="135" t="s">
        <v>71</v>
      </c>
      <c r="R420" s="135" t="s">
        <v>71</v>
      </c>
      <c r="S420" s="135" t="s">
        <v>71</v>
      </c>
      <c r="T420" s="135" t="s">
        <v>70</v>
      </c>
      <c r="U420" s="135" t="s">
        <v>70</v>
      </c>
      <c r="V420" s="135" t="s">
        <v>72</v>
      </c>
      <c r="W420" s="135" t="s">
        <v>70</v>
      </c>
      <c r="X420" s="135" t="s">
        <v>71</v>
      </c>
      <c r="Y420" s="135" t="s">
        <v>70</v>
      </c>
      <c r="Z420" s="135" t="s">
        <v>70</v>
      </c>
      <c r="AA420" s="135" t="s">
        <v>72</v>
      </c>
      <c r="AB420" s="135" t="s">
        <v>70</v>
      </c>
      <c r="AC420" s="40" t="s">
        <v>70</v>
      </c>
      <c r="AD420" s="135" t="s">
        <v>70</v>
      </c>
      <c r="AE420" s="40" t="s">
        <v>70</v>
      </c>
      <c r="AF420" s="135" t="s">
        <v>70</v>
      </c>
      <c r="AG420" s="135" t="s">
        <v>72</v>
      </c>
      <c r="AH420" s="40" t="s">
        <v>71</v>
      </c>
      <c r="AI420" s="135" t="s">
        <v>71</v>
      </c>
      <c r="AJ420" s="135" t="s">
        <v>71</v>
      </c>
      <c r="AK420" s="40" t="s">
        <v>70</v>
      </c>
      <c r="AL420" s="40" t="s">
        <v>70</v>
      </c>
      <c r="AM420" s="135" t="s">
        <v>72</v>
      </c>
      <c r="AN420" s="40" t="s">
        <v>70</v>
      </c>
      <c r="AO420" s="135" t="s">
        <v>72</v>
      </c>
      <c r="AP420" s="135" t="s">
        <v>70</v>
      </c>
      <c r="AQ420" s="135" t="s">
        <v>72</v>
      </c>
      <c r="AR420" s="135" t="s">
        <v>71</v>
      </c>
      <c r="AS420" s="135" t="s">
        <v>71</v>
      </c>
      <c r="AT420" s="135" t="s">
        <v>70</v>
      </c>
      <c r="AU420" s="135" t="s">
        <v>70</v>
      </c>
      <c r="AV420" s="135" t="s">
        <v>70</v>
      </c>
      <c r="AW420" s="135" t="s">
        <v>70</v>
      </c>
      <c r="AX420" s="135" t="s">
        <v>70</v>
      </c>
      <c r="AY420" s="135" t="s">
        <v>70</v>
      </c>
      <c r="AZ420" s="135" t="s">
        <v>70</v>
      </c>
      <c r="BA420" s="135" t="s">
        <v>70</v>
      </c>
      <c r="BB420" s="135" t="s">
        <v>70</v>
      </c>
      <c r="BC420" s="135" t="s">
        <v>70</v>
      </c>
      <c r="BD420" s="57"/>
      <c r="BE420" s="57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</row>
    <row r="421" spans="1:112" s="56" customFormat="1" ht="12.75" customHeight="1" outlineLevel="1" x14ac:dyDescent="0.2">
      <c r="A421" s="66" t="s">
        <v>233</v>
      </c>
      <c r="B421" s="77" t="s">
        <v>74</v>
      </c>
      <c r="C421" s="61">
        <v>44287</v>
      </c>
      <c r="D421" s="39" t="s">
        <v>98</v>
      </c>
      <c r="E421" s="135" t="s">
        <v>68</v>
      </c>
      <c r="F421" s="135" t="s">
        <v>97</v>
      </c>
      <c r="G421" s="135" t="s">
        <v>67</v>
      </c>
      <c r="H421" s="135" t="s">
        <v>67</v>
      </c>
      <c r="I421" s="135" t="s">
        <v>67</v>
      </c>
      <c r="J421" s="135" t="s">
        <v>68</v>
      </c>
      <c r="K421" s="135" t="s">
        <v>68</v>
      </c>
      <c r="L421" s="135" t="s">
        <v>97</v>
      </c>
      <c r="M421" s="135" t="s">
        <v>68</v>
      </c>
      <c r="N421" s="135" t="s">
        <v>67</v>
      </c>
      <c r="O421" s="135" t="s">
        <v>67</v>
      </c>
      <c r="P421" s="135" t="s">
        <v>70</v>
      </c>
      <c r="Q421" s="135" t="s">
        <v>71</v>
      </c>
      <c r="R421" s="135" t="s">
        <v>71</v>
      </c>
      <c r="S421" s="135" t="s">
        <v>71</v>
      </c>
      <c r="T421" s="135" t="s">
        <v>70</v>
      </c>
      <c r="U421" s="135" t="s">
        <v>70</v>
      </c>
      <c r="V421" s="135" t="s">
        <v>72</v>
      </c>
      <c r="W421" s="135" t="s">
        <v>70</v>
      </c>
      <c r="X421" s="135" t="s">
        <v>71</v>
      </c>
      <c r="Y421" s="135" t="s">
        <v>70</v>
      </c>
      <c r="Z421" s="135" t="s">
        <v>70</v>
      </c>
      <c r="AA421" s="135" t="s">
        <v>72</v>
      </c>
      <c r="AB421" s="135" t="s">
        <v>70</v>
      </c>
      <c r="AC421" s="135" t="s">
        <v>72</v>
      </c>
      <c r="AD421" s="135" t="s">
        <v>70</v>
      </c>
      <c r="AE421" s="135" t="s">
        <v>72</v>
      </c>
      <c r="AF421" s="135" t="s">
        <v>70</v>
      </c>
      <c r="AG421" s="135" t="s">
        <v>72</v>
      </c>
      <c r="AH421" s="135" t="s">
        <v>72</v>
      </c>
      <c r="AI421" s="135" t="s">
        <v>71</v>
      </c>
      <c r="AJ421" s="135" t="s">
        <v>71</v>
      </c>
      <c r="AK421" s="135" t="s">
        <v>72</v>
      </c>
      <c r="AL421" s="135" t="s">
        <v>72</v>
      </c>
      <c r="AM421" s="135" t="s">
        <v>72</v>
      </c>
      <c r="AN421" s="135" t="s">
        <v>72</v>
      </c>
      <c r="AO421" s="135" t="s">
        <v>72</v>
      </c>
      <c r="AP421" s="135" t="s">
        <v>70</v>
      </c>
      <c r="AQ421" s="135" t="s">
        <v>72</v>
      </c>
      <c r="AR421" s="135" t="s">
        <v>71</v>
      </c>
      <c r="AS421" s="135" t="s">
        <v>71</v>
      </c>
      <c r="AT421" s="135" t="s">
        <v>70</v>
      </c>
      <c r="AU421" s="135" t="s">
        <v>70</v>
      </c>
      <c r="AV421" s="135" t="s">
        <v>70</v>
      </c>
      <c r="AW421" s="135" t="s">
        <v>70</v>
      </c>
      <c r="AX421" s="135" t="s">
        <v>70</v>
      </c>
      <c r="AY421" s="135" t="s">
        <v>70</v>
      </c>
      <c r="AZ421" s="135" t="s">
        <v>70</v>
      </c>
      <c r="BA421" s="135" t="s">
        <v>70</v>
      </c>
      <c r="BB421" s="135" t="s">
        <v>70</v>
      </c>
      <c r="BC421" s="135" t="s">
        <v>70</v>
      </c>
      <c r="BD421" s="57"/>
      <c r="BE421" s="57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</row>
    <row r="422" spans="1:112" s="56" customFormat="1" ht="12.75" customHeight="1" outlineLevel="1" x14ac:dyDescent="0.2">
      <c r="A422" s="113" t="s">
        <v>233</v>
      </c>
      <c r="B422" s="77" t="s">
        <v>76</v>
      </c>
      <c r="C422" s="61">
        <v>44682</v>
      </c>
      <c r="D422" s="39" t="s">
        <v>98</v>
      </c>
      <c r="E422" s="135" t="s">
        <v>68</v>
      </c>
      <c r="F422" s="135" t="s">
        <v>97</v>
      </c>
      <c r="G422" s="135" t="s">
        <v>67</v>
      </c>
      <c r="H422" s="135" t="s">
        <v>67</v>
      </c>
      <c r="I422" s="135" t="s">
        <v>67</v>
      </c>
      <c r="J422" s="135" t="s">
        <v>68</v>
      </c>
      <c r="K422" s="135" t="s">
        <v>68</v>
      </c>
      <c r="L422" s="135" t="s">
        <v>97</v>
      </c>
      <c r="M422" s="135" t="s">
        <v>68</v>
      </c>
      <c r="N422" s="135" t="s">
        <v>67</v>
      </c>
      <c r="O422" s="135" t="s">
        <v>67</v>
      </c>
      <c r="P422" s="135" t="s">
        <v>70</v>
      </c>
      <c r="Q422" s="135" t="s">
        <v>71</v>
      </c>
      <c r="R422" s="135" t="s">
        <v>71</v>
      </c>
      <c r="S422" s="135" t="s">
        <v>71</v>
      </c>
      <c r="T422" s="135" t="s">
        <v>70</v>
      </c>
      <c r="U422" s="135" t="s">
        <v>70</v>
      </c>
      <c r="V422" s="135" t="s">
        <v>72</v>
      </c>
      <c r="W422" s="135" t="s">
        <v>70</v>
      </c>
      <c r="X422" s="135" t="s">
        <v>71</v>
      </c>
      <c r="Y422" s="135" t="s">
        <v>70</v>
      </c>
      <c r="Z422" s="135" t="s">
        <v>70</v>
      </c>
      <c r="AA422" s="135" t="s">
        <v>72</v>
      </c>
      <c r="AB422" s="135" t="s">
        <v>70</v>
      </c>
      <c r="AC422" s="135" t="s">
        <v>72</v>
      </c>
      <c r="AD422" s="135" t="s">
        <v>70</v>
      </c>
      <c r="AE422" s="135" t="s">
        <v>72</v>
      </c>
      <c r="AF422" s="135" t="s">
        <v>70</v>
      </c>
      <c r="AG422" s="135" t="s">
        <v>72</v>
      </c>
      <c r="AH422" s="135" t="s">
        <v>72</v>
      </c>
      <c r="AI422" s="135" t="s">
        <v>71</v>
      </c>
      <c r="AJ422" s="135" t="s">
        <v>71</v>
      </c>
      <c r="AK422" s="135" t="s">
        <v>72</v>
      </c>
      <c r="AL422" s="135" t="s">
        <v>72</v>
      </c>
      <c r="AM422" s="135" t="s">
        <v>72</v>
      </c>
      <c r="AN422" s="78" t="s">
        <v>70</v>
      </c>
      <c r="AO422" s="135" t="s">
        <v>72</v>
      </c>
      <c r="AP422" s="135" t="s">
        <v>70</v>
      </c>
      <c r="AQ422" s="135" t="s">
        <v>72</v>
      </c>
      <c r="AR422" s="135" t="s">
        <v>71</v>
      </c>
      <c r="AS422" s="135" t="s">
        <v>71</v>
      </c>
      <c r="AT422" s="135" t="s">
        <v>70</v>
      </c>
      <c r="AU422" s="135" t="s">
        <v>70</v>
      </c>
      <c r="AV422" s="135" t="s">
        <v>70</v>
      </c>
      <c r="AW422" s="135" t="s">
        <v>70</v>
      </c>
      <c r="AX422" s="135" t="s">
        <v>70</v>
      </c>
      <c r="AY422" s="135" t="s">
        <v>70</v>
      </c>
      <c r="AZ422" s="135" t="s">
        <v>70</v>
      </c>
      <c r="BA422" s="135" t="s">
        <v>70</v>
      </c>
      <c r="BB422" s="135" t="s">
        <v>70</v>
      </c>
      <c r="BC422" s="135" t="s">
        <v>70</v>
      </c>
      <c r="BD422" s="57">
        <v>1</v>
      </c>
      <c r="BE422" s="57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</row>
    <row r="423" spans="1:112" s="56" customFormat="1" ht="12.75" customHeight="1" outlineLevel="1" x14ac:dyDescent="0.2">
      <c r="A423" s="113" t="s">
        <v>233</v>
      </c>
      <c r="B423" s="77" t="s">
        <v>76</v>
      </c>
      <c r="C423" s="61">
        <v>45474</v>
      </c>
      <c r="D423" s="39" t="s">
        <v>98</v>
      </c>
      <c r="E423" s="40" t="s">
        <v>68</v>
      </c>
      <c r="F423" s="40" t="s">
        <v>97</v>
      </c>
      <c r="G423" s="40" t="s">
        <v>67</v>
      </c>
      <c r="H423" s="40" t="s">
        <v>67</v>
      </c>
      <c r="I423" s="40" t="s">
        <v>67</v>
      </c>
      <c r="J423" s="40" t="s">
        <v>68</v>
      </c>
      <c r="K423" s="40" t="s">
        <v>68</v>
      </c>
      <c r="L423" s="40" t="s">
        <v>97</v>
      </c>
      <c r="M423" s="40" t="s">
        <v>68</v>
      </c>
      <c r="N423" s="40" t="s">
        <v>67</v>
      </c>
      <c r="O423" s="40" t="s">
        <v>67</v>
      </c>
      <c r="P423" s="40" t="s">
        <v>70</v>
      </c>
      <c r="Q423" s="40" t="s">
        <v>71</v>
      </c>
      <c r="R423" s="40" t="s">
        <v>71</v>
      </c>
      <c r="S423" s="40" t="s">
        <v>71</v>
      </c>
      <c r="T423" s="40" t="s">
        <v>70</v>
      </c>
      <c r="U423" s="40" t="s">
        <v>70</v>
      </c>
      <c r="V423" s="40" t="s">
        <v>72</v>
      </c>
      <c r="W423" s="40" t="s">
        <v>70</v>
      </c>
      <c r="X423" s="40" t="s">
        <v>71</v>
      </c>
      <c r="Y423" s="40" t="s">
        <v>70</v>
      </c>
      <c r="Z423" s="40" t="s">
        <v>70</v>
      </c>
      <c r="AA423" s="40" t="s">
        <v>72</v>
      </c>
      <c r="AB423" s="40" t="s">
        <v>70</v>
      </c>
      <c r="AC423" s="78" t="s">
        <v>70</v>
      </c>
      <c r="AD423" s="40" t="s">
        <v>70</v>
      </c>
      <c r="AE423" s="78" t="s">
        <v>70</v>
      </c>
      <c r="AF423" s="40" t="s">
        <v>70</v>
      </c>
      <c r="AG423" s="40" t="s">
        <v>72</v>
      </c>
      <c r="AH423" s="78" t="s">
        <v>71</v>
      </c>
      <c r="AI423" s="40" t="s">
        <v>71</v>
      </c>
      <c r="AJ423" s="40" t="s">
        <v>71</v>
      </c>
      <c r="AK423" s="78" t="s">
        <v>70</v>
      </c>
      <c r="AL423" s="78" t="s">
        <v>70</v>
      </c>
      <c r="AM423" s="40" t="s">
        <v>72</v>
      </c>
      <c r="AN423" s="40" t="s">
        <v>70</v>
      </c>
      <c r="AO423" s="40" t="s">
        <v>72</v>
      </c>
      <c r="AP423" s="40" t="s">
        <v>70</v>
      </c>
      <c r="AQ423" s="40" t="s">
        <v>72</v>
      </c>
      <c r="AR423" s="40" t="s">
        <v>71</v>
      </c>
      <c r="AS423" s="40" t="s">
        <v>71</v>
      </c>
      <c r="AT423" s="40" t="s">
        <v>70</v>
      </c>
      <c r="AU423" s="40" t="s">
        <v>70</v>
      </c>
      <c r="AV423" s="40" t="s">
        <v>70</v>
      </c>
      <c r="AW423" s="40" t="s">
        <v>70</v>
      </c>
      <c r="AX423" s="40" t="s">
        <v>70</v>
      </c>
      <c r="AY423" s="40" t="s">
        <v>70</v>
      </c>
      <c r="AZ423" s="40" t="s">
        <v>70</v>
      </c>
      <c r="BA423" s="40" t="s">
        <v>70</v>
      </c>
      <c r="BB423" s="40" t="s">
        <v>70</v>
      </c>
      <c r="BC423" s="40" t="s">
        <v>70</v>
      </c>
      <c r="BD423" s="57">
        <v>5</v>
      </c>
      <c r="BE423" s="57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</row>
    <row r="424" spans="1:112" s="56" customFormat="1" ht="12.75" customHeight="1" outlineLevel="1" x14ac:dyDescent="0.2">
      <c r="A424" s="99" t="s">
        <v>234</v>
      </c>
      <c r="B424" s="77" t="s">
        <v>65</v>
      </c>
      <c r="C424" s="60">
        <v>44197</v>
      </c>
      <c r="D424" s="39" t="s">
        <v>115</v>
      </c>
      <c r="E424" s="40" t="s">
        <v>67</v>
      </c>
      <c r="F424" s="40" t="s">
        <v>67</v>
      </c>
      <c r="G424" s="40" t="s">
        <v>69</v>
      </c>
      <c r="H424" s="40" t="s">
        <v>67</v>
      </c>
      <c r="I424" s="40" t="s">
        <v>69</v>
      </c>
      <c r="J424" s="40" t="s">
        <v>67</v>
      </c>
      <c r="K424" s="40" t="s">
        <v>67</v>
      </c>
      <c r="L424" s="40" t="s">
        <v>68</v>
      </c>
      <c r="M424" s="40" t="s">
        <v>67</v>
      </c>
      <c r="N424" s="40" t="s">
        <v>67</v>
      </c>
      <c r="O424" s="40" t="s">
        <v>69</v>
      </c>
      <c r="P424" s="40" t="s">
        <v>72</v>
      </c>
      <c r="Q424" s="40" t="s">
        <v>70</v>
      </c>
      <c r="R424" s="40" t="s">
        <v>70</v>
      </c>
      <c r="S424" s="40" t="s">
        <v>70</v>
      </c>
      <c r="T424" s="40" t="s">
        <v>70</v>
      </c>
      <c r="U424" s="40" t="s">
        <v>70</v>
      </c>
      <c r="V424" s="40" t="s">
        <v>70</v>
      </c>
      <c r="W424" s="40" t="s">
        <v>70</v>
      </c>
      <c r="X424" s="40" t="s">
        <v>70</v>
      </c>
      <c r="Y424" s="40" t="s">
        <v>71</v>
      </c>
      <c r="Z424" s="40" t="s">
        <v>71</v>
      </c>
      <c r="AA424" s="40" t="s">
        <v>71</v>
      </c>
      <c r="AB424" s="40" t="s">
        <v>71</v>
      </c>
      <c r="AC424" s="40" t="s">
        <v>70</v>
      </c>
      <c r="AD424" s="40" t="s">
        <v>75</v>
      </c>
      <c r="AE424" s="40" t="s">
        <v>70</v>
      </c>
      <c r="AF424" s="40" t="s">
        <v>70</v>
      </c>
      <c r="AG424" s="40" t="s">
        <v>70</v>
      </c>
      <c r="AH424" s="40" t="s">
        <v>70</v>
      </c>
      <c r="AI424" s="40" t="s">
        <v>70</v>
      </c>
      <c r="AJ424" s="40" t="s">
        <v>70</v>
      </c>
      <c r="AK424" s="40" t="s">
        <v>70</v>
      </c>
      <c r="AL424" s="40" t="s">
        <v>70</v>
      </c>
      <c r="AM424" s="40" t="s">
        <v>72</v>
      </c>
      <c r="AN424" s="40" t="s">
        <v>70</v>
      </c>
      <c r="AO424" s="40" t="s">
        <v>70</v>
      </c>
      <c r="AP424" s="40" t="s">
        <v>70</v>
      </c>
      <c r="AQ424" s="40" t="s">
        <v>71</v>
      </c>
      <c r="AR424" s="40" t="s">
        <v>71</v>
      </c>
      <c r="AS424" s="40" t="s">
        <v>71</v>
      </c>
      <c r="AT424" s="40" t="s">
        <v>70</v>
      </c>
      <c r="AU424" s="40" t="s">
        <v>70</v>
      </c>
      <c r="AV424" s="40" t="s">
        <v>70</v>
      </c>
      <c r="AW424" s="40" t="s">
        <v>70</v>
      </c>
      <c r="AX424" s="40" t="s">
        <v>70</v>
      </c>
      <c r="AY424" s="40" t="s">
        <v>70</v>
      </c>
      <c r="AZ424" s="40" t="s">
        <v>70</v>
      </c>
      <c r="BA424" s="40" t="s">
        <v>70</v>
      </c>
      <c r="BB424" s="40" t="s">
        <v>70</v>
      </c>
      <c r="BC424" s="40" t="s">
        <v>70</v>
      </c>
      <c r="BD424" s="57"/>
      <c r="BE424" s="57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</row>
    <row r="425" spans="1:112" s="56" customFormat="1" ht="12.75" customHeight="1" outlineLevel="1" x14ac:dyDescent="0.2">
      <c r="A425" s="66" t="s">
        <v>234</v>
      </c>
      <c r="B425" s="77" t="s">
        <v>74</v>
      </c>
      <c r="C425" s="61">
        <v>43009</v>
      </c>
      <c r="D425" s="39" t="s">
        <v>115</v>
      </c>
      <c r="E425" s="40" t="s">
        <v>67</v>
      </c>
      <c r="F425" s="40" t="s">
        <v>67</v>
      </c>
      <c r="G425" s="40" t="s">
        <v>69</v>
      </c>
      <c r="H425" s="40" t="s">
        <v>67</v>
      </c>
      <c r="I425" s="40" t="s">
        <v>69</v>
      </c>
      <c r="J425" s="40" t="s">
        <v>67</v>
      </c>
      <c r="K425" s="40" t="s">
        <v>67</v>
      </c>
      <c r="L425" s="40" t="s">
        <v>68</v>
      </c>
      <c r="M425" s="40" t="s">
        <v>67</v>
      </c>
      <c r="N425" s="40" t="s">
        <v>67</v>
      </c>
      <c r="O425" s="40" t="s">
        <v>69</v>
      </c>
      <c r="P425" s="40" t="s">
        <v>72</v>
      </c>
      <c r="Q425" s="40" t="s">
        <v>70</v>
      </c>
      <c r="R425" s="40" t="s">
        <v>70</v>
      </c>
      <c r="S425" s="40" t="s">
        <v>70</v>
      </c>
      <c r="T425" s="40" t="s">
        <v>72</v>
      </c>
      <c r="U425" s="40" t="s">
        <v>70</v>
      </c>
      <c r="V425" s="40" t="s">
        <v>75</v>
      </c>
      <c r="W425" s="40" t="s">
        <v>72</v>
      </c>
      <c r="X425" s="40" t="s">
        <v>70</v>
      </c>
      <c r="Y425" s="40" t="s">
        <v>72</v>
      </c>
      <c r="Z425" s="40" t="s">
        <v>72</v>
      </c>
      <c r="AA425" s="40" t="s">
        <v>72</v>
      </c>
      <c r="AB425" s="40" t="s">
        <v>71</v>
      </c>
      <c r="AC425" s="40" t="s">
        <v>72</v>
      </c>
      <c r="AD425" s="40" t="s">
        <v>72</v>
      </c>
      <c r="AE425" s="40" t="s">
        <v>70</v>
      </c>
      <c r="AF425" s="40" t="s">
        <v>70</v>
      </c>
      <c r="AG425" s="40" t="s">
        <v>70</v>
      </c>
      <c r="AH425" s="40" t="s">
        <v>70</v>
      </c>
      <c r="AI425" s="40" t="s">
        <v>72</v>
      </c>
      <c r="AJ425" s="40" t="s">
        <v>72</v>
      </c>
      <c r="AK425" s="40" t="s">
        <v>75</v>
      </c>
      <c r="AL425" s="40" t="s">
        <v>75</v>
      </c>
      <c r="AM425" s="40" t="s">
        <v>75</v>
      </c>
      <c r="AN425" s="40" t="s">
        <v>75</v>
      </c>
      <c r="AO425" s="40" t="s">
        <v>72</v>
      </c>
      <c r="AP425" s="40" t="s">
        <v>70</v>
      </c>
      <c r="AQ425" s="40" t="s">
        <v>75</v>
      </c>
      <c r="AR425" s="40" t="s">
        <v>71</v>
      </c>
      <c r="AS425" s="40" t="s">
        <v>71</v>
      </c>
      <c r="AT425" s="40" t="s">
        <v>70</v>
      </c>
      <c r="AU425" s="40" t="s">
        <v>70</v>
      </c>
      <c r="AV425" s="40" t="s">
        <v>70</v>
      </c>
      <c r="AW425" s="40" t="s">
        <v>70</v>
      </c>
      <c r="AX425" s="40" t="s">
        <v>72</v>
      </c>
      <c r="AY425" s="40" t="s">
        <v>70</v>
      </c>
      <c r="AZ425" s="40" t="s">
        <v>70</v>
      </c>
      <c r="BA425" s="40" t="s">
        <v>70</v>
      </c>
      <c r="BB425" s="40" t="s">
        <v>70</v>
      </c>
      <c r="BC425" s="40" t="s">
        <v>70</v>
      </c>
      <c r="BD425" s="57"/>
      <c r="BE425" s="57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</row>
    <row r="426" spans="1:112" s="56" customFormat="1" ht="12.75" customHeight="1" outlineLevel="1" x14ac:dyDescent="0.2">
      <c r="A426" s="66" t="s">
        <v>234</v>
      </c>
      <c r="B426" s="77" t="s">
        <v>76</v>
      </c>
      <c r="C426" s="61">
        <v>43466</v>
      </c>
      <c r="D426" s="39" t="s">
        <v>115</v>
      </c>
      <c r="E426" s="40" t="s">
        <v>67</v>
      </c>
      <c r="F426" s="40" t="s">
        <v>67</v>
      </c>
      <c r="G426" s="40" t="s">
        <v>69</v>
      </c>
      <c r="H426" s="40" t="s">
        <v>67</v>
      </c>
      <c r="I426" s="40" t="s">
        <v>69</v>
      </c>
      <c r="J426" s="40" t="s">
        <v>67</v>
      </c>
      <c r="K426" s="40" t="s">
        <v>67</v>
      </c>
      <c r="L426" s="40" t="s">
        <v>68</v>
      </c>
      <c r="M426" s="40" t="s">
        <v>67</v>
      </c>
      <c r="N426" s="40" t="s">
        <v>67</v>
      </c>
      <c r="O426" s="40" t="s">
        <v>69</v>
      </c>
      <c r="P426" s="40" t="s">
        <v>72</v>
      </c>
      <c r="Q426" s="40" t="s">
        <v>70</v>
      </c>
      <c r="R426" s="40" t="s">
        <v>70</v>
      </c>
      <c r="S426" s="40" t="s">
        <v>70</v>
      </c>
      <c r="T426" s="40" t="s">
        <v>70</v>
      </c>
      <c r="U426" s="40" t="s">
        <v>70</v>
      </c>
      <c r="V426" s="40" t="s">
        <v>75</v>
      </c>
      <c r="W426" s="40" t="s">
        <v>72</v>
      </c>
      <c r="X426" s="40" t="s">
        <v>70</v>
      </c>
      <c r="Y426" s="40" t="s">
        <v>72</v>
      </c>
      <c r="Z426" s="78" t="s">
        <v>71</v>
      </c>
      <c r="AA426" s="40" t="s">
        <v>72</v>
      </c>
      <c r="AB426" s="40" t="s">
        <v>71</v>
      </c>
      <c r="AC426" s="40" t="s">
        <v>72</v>
      </c>
      <c r="AD426" s="40" t="s">
        <v>72</v>
      </c>
      <c r="AE426" s="40" t="s">
        <v>70</v>
      </c>
      <c r="AF426" s="40" t="s">
        <v>70</v>
      </c>
      <c r="AG426" s="40" t="s">
        <v>70</v>
      </c>
      <c r="AH426" s="40" t="s">
        <v>70</v>
      </c>
      <c r="AI426" s="40" t="s">
        <v>70</v>
      </c>
      <c r="AJ426" s="40" t="s">
        <v>70</v>
      </c>
      <c r="AK426" s="40" t="s">
        <v>72</v>
      </c>
      <c r="AL426" s="40" t="s">
        <v>72</v>
      </c>
      <c r="AM426" s="40" t="s">
        <v>72</v>
      </c>
      <c r="AN426" s="40" t="s">
        <v>75</v>
      </c>
      <c r="AO426" s="40" t="s">
        <v>70</v>
      </c>
      <c r="AP426" s="40" t="s">
        <v>70</v>
      </c>
      <c r="AQ426" s="40" t="s">
        <v>72</v>
      </c>
      <c r="AR426" s="40" t="s">
        <v>71</v>
      </c>
      <c r="AS426" s="40" t="s">
        <v>71</v>
      </c>
      <c r="AT426" s="40" t="s">
        <v>70</v>
      </c>
      <c r="AU426" s="40" t="s">
        <v>70</v>
      </c>
      <c r="AV426" s="40" t="s">
        <v>70</v>
      </c>
      <c r="AW426" s="40" t="s">
        <v>70</v>
      </c>
      <c r="AX426" s="40" t="s">
        <v>72</v>
      </c>
      <c r="AY426" s="40" t="s">
        <v>70</v>
      </c>
      <c r="AZ426" s="40" t="s">
        <v>70</v>
      </c>
      <c r="BA426" s="40" t="s">
        <v>70</v>
      </c>
      <c r="BB426" s="40" t="s">
        <v>70</v>
      </c>
      <c r="BC426" s="40" t="s">
        <v>70</v>
      </c>
      <c r="BD426" s="57">
        <v>4</v>
      </c>
      <c r="BE426" s="57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</row>
    <row r="427" spans="1:112" s="56" customFormat="1" ht="12" customHeight="1" outlineLevel="1" x14ac:dyDescent="0.2">
      <c r="A427" s="66" t="s">
        <v>234</v>
      </c>
      <c r="B427" s="77" t="s">
        <v>76</v>
      </c>
      <c r="C427" s="61">
        <v>43678</v>
      </c>
      <c r="D427" s="39" t="s">
        <v>115</v>
      </c>
      <c r="E427" s="40" t="s">
        <v>67</v>
      </c>
      <c r="F427" s="40" t="s">
        <v>67</v>
      </c>
      <c r="G427" s="40" t="s">
        <v>69</v>
      </c>
      <c r="H427" s="40" t="s">
        <v>67</v>
      </c>
      <c r="I427" s="40" t="s">
        <v>69</v>
      </c>
      <c r="J427" s="40" t="s">
        <v>67</v>
      </c>
      <c r="K427" s="40" t="s">
        <v>67</v>
      </c>
      <c r="L427" s="40" t="s">
        <v>68</v>
      </c>
      <c r="M427" s="40" t="s">
        <v>67</v>
      </c>
      <c r="N427" s="40" t="s">
        <v>67</v>
      </c>
      <c r="O427" s="40" t="s">
        <v>69</v>
      </c>
      <c r="P427" s="40" t="s">
        <v>72</v>
      </c>
      <c r="Q427" s="40" t="s">
        <v>70</v>
      </c>
      <c r="R427" s="40" t="s">
        <v>70</v>
      </c>
      <c r="S427" s="40" t="s">
        <v>70</v>
      </c>
      <c r="T427" s="40" t="s">
        <v>70</v>
      </c>
      <c r="U427" s="40" t="s">
        <v>70</v>
      </c>
      <c r="V427" s="40" t="s">
        <v>70</v>
      </c>
      <c r="W427" s="40" t="s">
        <v>72</v>
      </c>
      <c r="X427" s="40" t="s">
        <v>70</v>
      </c>
      <c r="Y427" s="78" t="s">
        <v>71</v>
      </c>
      <c r="Z427" s="40" t="s">
        <v>71</v>
      </c>
      <c r="AA427" s="78" t="s">
        <v>71</v>
      </c>
      <c r="AB427" s="40" t="s">
        <v>71</v>
      </c>
      <c r="AC427" s="40" t="s">
        <v>72</v>
      </c>
      <c r="AD427" s="40" t="s">
        <v>72</v>
      </c>
      <c r="AE427" s="40" t="s">
        <v>70</v>
      </c>
      <c r="AF427" s="40" t="s">
        <v>70</v>
      </c>
      <c r="AG427" s="40" t="s">
        <v>70</v>
      </c>
      <c r="AH427" s="40" t="s">
        <v>70</v>
      </c>
      <c r="AI427" s="40" t="s">
        <v>70</v>
      </c>
      <c r="AJ427" s="40" t="s">
        <v>70</v>
      </c>
      <c r="AK427" s="40" t="s">
        <v>72</v>
      </c>
      <c r="AL427" s="40" t="s">
        <v>72</v>
      </c>
      <c r="AM427" s="40" t="s">
        <v>72</v>
      </c>
      <c r="AN427" s="40" t="s">
        <v>70</v>
      </c>
      <c r="AO427" s="40" t="s">
        <v>70</v>
      </c>
      <c r="AP427" s="40" t="s">
        <v>70</v>
      </c>
      <c r="AQ427" s="40" t="s">
        <v>72</v>
      </c>
      <c r="AR427" s="40" t="s">
        <v>71</v>
      </c>
      <c r="AS427" s="40" t="s">
        <v>71</v>
      </c>
      <c r="AT427" s="40" t="s">
        <v>70</v>
      </c>
      <c r="AU427" s="40" t="s">
        <v>70</v>
      </c>
      <c r="AV427" s="40" t="s">
        <v>70</v>
      </c>
      <c r="AW427" s="40" t="s">
        <v>70</v>
      </c>
      <c r="AX427" s="40" t="s">
        <v>72</v>
      </c>
      <c r="AY427" s="40" t="s">
        <v>70</v>
      </c>
      <c r="AZ427" s="40" t="s">
        <v>70</v>
      </c>
      <c r="BA427" s="40" t="s">
        <v>70</v>
      </c>
      <c r="BB427" s="40" t="s">
        <v>70</v>
      </c>
      <c r="BC427" s="40" t="s">
        <v>70</v>
      </c>
      <c r="BD427" s="57">
        <v>4</v>
      </c>
      <c r="BE427" s="57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</row>
    <row r="428" spans="1:112" s="56" customFormat="1" ht="12" customHeight="1" outlineLevel="1" x14ac:dyDescent="0.2">
      <c r="A428" s="66" t="s">
        <v>234</v>
      </c>
      <c r="B428" s="77" t="s">
        <v>76</v>
      </c>
      <c r="C428" s="61">
        <v>43831</v>
      </c>
      <c r="D428" s="39" t="s">
        <v>115</v>
      </c>
      <c r="E428" s="40" t="s">
        <v>67</v>
      </c>
      <c r="F428" s="40" t="s">
        <v>67</v>
      </c>
      <c r="G428" s="40" t="s">
        <v>69</v>
      </c>
      <c r="H428" s="40" t="s">
        <v>67</v>
      </c>
      <c r="I428" s="40" t="s">
        <v>69</v>
      </c>
      <c r="J428" s="40" t="s">
        <v>67</v>
      </c>
      <c r="K428" s="40" t="s">
        <v>67</v>
      </c>
      <c r="L428" s="40" t="s">
        <v>68</v>
      </c>
      <c r="M428" s="40" t="s">
        <v>67</v>
      </c>
      <c r="N428" s="40" t="s">
        <v>67</v>
      </c>
      <c r="O428" s="40" t="s">
        <v>69</v>
      </c>
      <c r="P428" s="40" t="s">
        <v>72</v>
      </c>
      <c r="Q428" s="40" t="s">
        <v>70</v>
      </c>
      <c r="R428" s="40" t="s">
        <v>70</v>
      </c>
      <c r="S428" s="40" t="s">
        <v>70</v>
      </c>
      <c r="T428" s="40" t="s">
        <v>70</v>
      </c>
      <c r="U428" s="40" t="s">
        <v>70</v>
      </c>
      <c r="V428" s="40" t="s">
        <v>70</v>
      </c>
      <c r="W428" s="40" t="s">
        <v>70</v>
      </c>
      <c r="X428" s="40" t="s">
        <v>70</v>
      </c>
      <c r="Y428" s="82" t="s">
        <v>71</v>
      </c>
      <c r="Z428" s="40" t="s">
        <v>71</v>
      </c>
      <c r="AA428" s="40" t="s">
        <v>71</v>
      </c>
      <c r="AB428" s="40" t="s">
        <v>71</v>
      </c>
      <c r="AC428" s="40" t="s">
        <v>72</v>
      </c>
      <c r="AD428" s="40" t="s">
        <v>72</v>
      </c>
      <c r="AE428" s="40" t="s">
        <v>70</v>
      </c>
      <c r="AF428" s="40" t="s">
        <v>70</v>
      </c>
      <c r="AG428" s="40" t="s">
        <v>70</v>
      </c>
      <c r="AH428" s="40" t="s">
        <v>70</v>
      </c>
      <c r="AI428" s="40" t="s">
        <v>70</v>
      </c>
      <c r="AJ428" s="40" t="s">
        <v>70</v>
      </c>
      <c r="AK428" s="40" t="s">
        <v>70</v>
      </c>
      <c r="AL428" s="40" t="s">
        <v>70</v>
      </c>
      <c r="AM428" s="40" t="s">
        <v>72</v>
      </c>
      <c r="AN428" s="40" t="s">
        <v>70</v>
      </c>
      <c r="AO428" s="40" t="s">
        <v>70</v>
      </c>
      <c r="AP428" s="40" t="s">
        <v>70</v>
      </c>
      <c r="AQ428" s="40" t="s">
        <v>71</v>
      </c>
      <c r="AR428" s="40" t="s">
        <v>71</v>
      </c>
      <c r="AS428" s="40" t="s">
        <v>71</v>
      </c>
      <c r="AT428" s="40" t="s">
        <v>70</v>
      </c>
      <c r="AU428" s="40" t="s">
        <v>70</v>
      </c>
      <c r="AV428" s="40" t="s">
        <v>70</v>
      </c>
      <c r="AW428" s="40" t="s">
        <v>70</v>
      </c>
      <c r="AX428" s="40" t="s">
        <v>72</v>
      </c>
      <c r="AY428" s="40" t="s">
        <v>70</v>
      </c>
      <c r="AZ428" s="40" t="s">
        <v>70</v>
      </c>
      <c r="BA428" s="40" t="s">
        <v>70</v>
      </c>
      <c r="BB428" s="40" t="s">
        <v>70</v>
      </c>
      <c r="BC428" s="40" t="s">
        <v>70</v>
      </c>
      <c r="BD428" s="57">
        <v>4</v>
      </c>
      <c r="BE428" s="57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</row>
    <row r="429" spans="1:112" s="56" customFormat="1" ht="12.75" customHeight="1" outlineLevel="1" x14ac:dyDescent="0.2">
      <c r="A429" s="66" t="s">
        <v>234</v>
      </c>
      <c r="B429" s="77" t="s">
        <v>76</v>
      </c>
      <c r="C429" s="61">
        <v>44197</v>
      </c>
      <c r="D429" s="39" t="s">
        <v>115</v>
      </c>
      <c r="E429" s="40" t="s">
        <v>67</v>
      </c>
      <c r="F429" s="40" t="s">
        <v>67</v>
      </c>
      <c r="G429" s="40" t="s">
        <v>69</v>
      </c>
      <c r="H429" s="40" t="s">
        <v>67</v>
      </c>
      <c r="I429" s="40" t="s">
        <v>69</v>
      </c>
      <c r="J429" s="40" t="s">
        <v>67</v>
      </c>
      <c r="K429" s="40" t="s">
        <v>67</v>
      </c>
      <c r="L429" s="40" t="s">
        <v>68</v>
      </c>
      <c r="M429" s="40" t="s">
        <v>67</v>
      </c>
      <c r="N429" s="40" t="s">
        <v>67</v>
      </c>
      <c r="O429" s="40" t="s">
        <v>69</v>
      </c>
      <c r="P429" s="40" t="s">
        <v>72</v>
      </c>
      <c r="Q429" s="40" t="s">
        <v>70</v>
      </c>
      <c r="R429" s="40" t="s">
        <v>70</v>
      </c>
      <c r="S429" s="40" t="s">
        <v>70</v>
      </c>
      <c r="T429" s="40" t="s">
        <v>70</v>
      </c>
      <c r="U429" s="40" t="s">
        <v>70</v>
      </c>
      <c r="V429" s="40" t="s">
        <v>70</v>
      </c>
      <c r="W429" s="40" t="s">
        <v>70</v>
      </c>
      <c r="X429" s="40" t="s">
        <v>70</v>
      </c>
      <c r="Y429" s="82" t="s">
        <v>71</v>
      </c>
      <c r="Z429" s="40" t="s">
        <v>71</v>
      </c>
      <c r="AA429" s="40" t="s">
        <v>71</v>
      </c>
      <c r="AB429" s="40" t="s">
        <v>71</v>
      </c>
      <c r="AC429" s="78" t="s">
        <v>70</v>
      </c>
      <c r="AD429" s="78" t="s">
        <v>75</v>
      </c>
      <c r="AE429" s="40" t="s">
        <v>70</v>
      </c>
      <c r="AF429" s="40" t="s">
        <v>70</v>
      </c>
      <c r="AG429" s="40" t="s">
        <v>70</v>
      </c>
      <c r="AH429" s="40" t="s">
        <v>70</v>
      </c>
      <c r="AI429" s="40" t="s">
        <v>70</v>
      </c>
      <c r="AJ429" s="40" t="s">
        <v>70</v>
      </c>
      <c r="AK429" s="40" t="s">
        <v>70</v>
      </c>
      <c r="AL429" s="40" t="s">
        <v>70</v>
      </c>
      <c r="AM429" s="40" t="s">
        <v>72</v>
      </c>
      <c r="AN429" s="40" t="s">
        <v>70</v>
      </c>
      <c r="AO429" s="40" t="s">
        <v>70</v>
      </c>
      <c r="AP429" s="40" t="s">
        <v>70</v>
      </c>
      <c r="AQ429" s="40" t="s">
        <v>71</v>
      </c>
      <c r="AR429" s="40" t="s">
        <v>71</v>
      </c>
      <c r="AS429" s="40" t="s">
        <v>71</v>
      </c>
      <c r="AT429" s="40" t="s">
        <v>70</v>
      </c>
      <c r="AU429" s="40" t="s">
        <v>70</v>
      </c>
      <c r="AV429" s="40" t="s">
        <v>70</v>
      </c>
      <c r="AW429" s="40" t="s">
        <v>70</v>
      </c>
      <c r="AX429" s="78" t="s">
        <v>70</v>
      </c>
      <c r="AY429" s="40" t="s">
        <v>70</v>
      </c>
      <c r="AZ429" s="40" t="s">
        <v>70</v>
      </c>
      <c r="BA429" s="40" t="s">
        <v>70</v>
      </c>
      <c r="BB429" s="40" t="s">
        <v>70</v>
      </c>
      <c r="BC429" s="40" t="s">
        <v>70</v>
      </c>
      <c r="BD429" s="57">
        <v>2</v>
      </c>
      <c r="BE429" s="57">
        <v>1</v>
      </c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</row>
    <row r="430" spans="1:112" s="56" customFormat="1" ht="12" customHeight="1" outlineLevel="1" x14ac:dyDescent="0.2">
      <c r="A430" s="65" t="s">
        <v>235</v>
      </c>
      <c r="B430" s="77" t="s">
        <v>74</v>
      </c>
      <c r="C430" s="61">
        <v>44501</v>
      </c>
      <c r="D430" s="39" t="s">
        <v>111</v>
      </c>
      <c r="E430" s="135" t="s">
        <v>67</v>
      </c>
      <c r="F430" s="135" t="s">
        <v>69</v>
      </c>
      <c r="G430" s="135" t="s">
        <v>69</v>
      </c>
      <c r="H430" s="135" t="s">
        <v>69</v>
      </c>
      <c r="I430" s="135" t="s">
        <v>69</v>
      </c>
      <c r="J430" s="135" t="s">
        <v>69</v>
      </c>
      <c r="K430" s="135" t="s">
        <v>69</v>
      </c>
      <c r="L430" s="135" t="s">
        <v>69</v>
      </c>
      <c r="M430" s="135" t="s">
        <v>69</v>
      </c>
      <c r="N430" s="135" t="s">
        <v>69</v>
      </c>
      <c r="O430" s="135" t="s">
        <v>69</v>
      </c>
      <c r="P430" s="135" t="s">
        <v>70</v>
      </c>
      <c r="Q430" s="135" t="s">
        <v>71</v>
      </c>
      <c r="R430" s="135" t="s">
        <v>71</v>
      </c>
      <c r="S430" s="135" t="s">
        <v>70</v>
      </c>
      <c r="T430" s="135" t="s">
        <v>71</v>
      </c>
      <c r="U430" s="135" t="s">
        <v>70</v>
      </c>
      <c r="V430" s="135" t="s">
        <v>70</v>
      </c>
      <c r="W430" s="135" t="s">
        <v>75</v>
      </c>
      <c r="X430" s="135" t="s">
        <v>71</v>
      </c>
      <c r="Y430" s="135" t="s">
        <v>72</v>
      </c>
      <c r="Z430" s="135" t="s">
        <v>70</v>
      </c>
      <c r="AA430" s="135" t="s">
        <v>72</v>
      </c>
      <c r="AB430" s="135" t="s">
        <v>70</v>
      </c>
      <c r="AC430" s="135" t="s">
        <v>72</v>
      </c>
      <c r="AD430" s="135" t="s">
        <v>75</v>
      </c>
      <c r="AE430" s="135" t="s">
        <v>72</v>
      </c>
      <c r="AF430" s="135" t="s">
        <v>70</v>
      </c>
      <c r="AG430" s="135" t="s">
        <v>70</v>
      </c>
      <c r="AH430" s="135" t="s">
        <v>75</v>
      </c>
      <c r="AI430" s="135" t="s">
        <v>72</v>
      </c>
      <c r="AJ430" s="135" t="s">
        <v>71</v>
      </c>
      <c r="AK430" s="135" t="s">
        <v>72</v>
      </c>
      <c r="AL430" s="135" t="s">
        <v>72</v>
      </c>
      <c r="AM430" s="135" t="s">
        <v>72</v>
      </c>
      <c r="AN430" s="135" t="s">
        <v>72</v>
      </c>
      <c r="AO430" s="135" t="s">
        <v>72</v>
      </c>
      <c r="AP430" s="135" t="s">
        <v>71</v>
      </c>
      <c r="AQ430" s="135" t="s">
        <v>72</v>
      </c>
      <c r="AR430" s="135" t="s">
        <v>70</v>
      </c>
      <c r="AS430" s="135" t="s">
        <v>71</v>
      </c>
      <c r="AT430" s="135" t="s">
        <v>71</v>
      </c>
      <c r="AU430" s="135" t="s">
        <v>70</v>
      </c>
      <c r="AV430" s="135" t="s">
        <v>70</v>
      </c>
      <c r="AW430" s="135" t="s">
        <v>71</v>
      </c>
      <c r="AX430" s="135" t="s">
        <v>70</v>
      </c>
      <c r="AY430" s="135" t="s">
        <v>71</v>
      </c>
      <c r="AZ430" s="135" t="s">
        <v>70</v>
      </c>
      <c r="BA430" s="135" t="s">
        <v>70</v>
      </c>
      <c r="BB430" s="135" t="s">
        <v>70</v>
      </c>
      <c r="BC430" s="135" t="s">
        <v>70</v>
      </c>
      <c r="BD430" s="57"/>
      <c r="BE430" s="57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</row>
    <row r="431" spans="1:112" s="56" customFormat="1" ht="12" customHeight="1" outlineLevel="1" x14ac:dyDescent="0.2">
      <c r="A431" s="118" t="s">
        <v>236</v>
      </c>
      <c r="B431" s="77" t="s">
        <v>65</v>
      </c>
      <c r="C431" s="61">
        <v>45597</v>
      </c>
      <c r="D431" s="39" t="s">
        <v>111</v>
      </c>
      <c r="E431" s="135" t="s">
        <v>69</v>
      </c>
      <c r="F431" s="135" t="s">
        <v>69</v>
      </c>
      <c r="G431" s="135" t="s">
        <v>67</v>
      </c>
      <c r="H431" s="135" t="s">
        <v>69</v>
      </c>
      <c r="I431" s="135" t="s">
        <v>69</v>
      </c>
      <c r="J431" s="135" t="s">
        <v>67</v>
      </c>
      <c r="K431" s="135" t="s">
        <v>69</v>
      </c>
      <c r="L431" s="135" t="s">
        <v>69</v>
      </c>
      <c r="M431" s="135" t="s">
        <v>69</v>
      </c>
      <c r="N431" s="135" t="s">
        <v>69</v>
      </c>
      <c r="O431" s="135" t="s">
        <v>69</v>
      </c>
      <c r="P431" s="40" t="s">
        <v>70</v>
      </c>
      <c r="Q431" s="40" t="s">
        <v>70</v>
      </c>
      <c r="R431" s="40" t="s">
        <v>71</v>
      </c>
      <c r="S431" s="135" t="s">
        <v>71</v>
      </c>
      <c r="T431" s="135" t="s">
        <v>70</v>
      </c>
      <c r="U431" s="40" t="s">
        <v>70</v>
      </c>
      <c r="V431" s="40" t="s">
        <v>70</v>
      </c>
      <c r="W431" s="40" t="s">
        <v>71</v>
      </c>
      <c r="X431" s="135" t="s">
        <v>71</v>
      </c>
      <c r="Y431" s="135" t="s">
        <v>70</v>
      </c>
      <c r="Z431" s="40" t="s">
        <v>71</v>
      </c>
      <c r="AA431" s="135" t="s">
        <v>72</v>
      </c>
      <c r="AB431" s="135" t="s">
        <v>71</v>
      </c>
      <c r="AC431" s="135" t="s">
        <v>71</v>
      </c>
      <c r="AD431" s="135" t="s">
        <v>72</v>
      </c>
      <c r="AE431" s="135" t="s">
        <v>70</v>
      </c>
      <c r="AF431" s="135" t="s">
        <v>70</v>
      </c>
      <c r="AG431" s="135" t="s">
        <v>70</v>
      </c>
      <c r="AH431" s="40" t="s">
        <v>70</v>
      </c>
      <c r="AI431" s="40" t="s">
        <v>71</v>
      </c>
      <c r="AJ431" s="135" t="s">
        <v>70</v>
      </c>
      <c r="AK431" s="135" t="s">
        <v>72</v>
      </c>
      <c r="AL431" s="135" t="s">
        <v>72</v>
      </c>
      <c r="AM431" s="135" t="s">
        <v>70</v>
      </c>
      <c r="AN431" s="135" t="s">
        <v>70</v>
      </c>
      <c r="AO431" s="135" t="s">
        <v>70</v>
      </c>
      <c r="AP431" s="135" t="s">
        <v>70</v>
      </c>
      <c r="AQ431" s="135" t="s">
        <v>70</v>
      </c>
      <c r="AR431" s="135" t="s">
        <v>71</v>
      </c>
      <c r="AS431" s="135" t="s">
        <v>71</v>
      </c>
      <c r="AT431" s="135" t="s">
        <v>71</v>
      </c>
      <c r="AU431" s="135" t="s">
        <v>70</v>
      </c>
      <c r="AV431" s="40" t="s">
        <v>71</v>
      </c>
      <c r="AW431" s="40" t="s">
        <v>71</v>
      </c>
      <c r="AX431" s="135" t="s">
        <v>70</v>
      </c>
      <c r="AY431" s="135" t="s">
        <v>70</v>
      </c>
      <c r="AZ431" s="135" t="s">
        <v>70</v>
      </c>
      <c r="BA431" s="135" t="s">
        <v>70</v>
      </c>
      <c r="BB431" s="135" t="s">
        <v>70</v>
      </c>
      <c r="BC431" s="135" t="s">
        <v>70</v>
      </c>
      <c r="BD431" s="57"/>
      <c r="BE431" s="57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</row>
    <row r="432" spans="1:112" s="56" customFormat="1" ht="12" customHeight="1" outlineLevel="1" x14ac:dyDescent="0.2">
      <c r="A432" s="113" t="s">
        <v>236</v>
      </c>
      <c r="B432" s="77" t="s">
        <v>74</v>
      </c>
      <c r="C432" s="61">
        <v>44501</v>
      </c>
      <c r="D432" s="39" t="s">
        <v>111</v>
      </c>
      <c r="E432" s="135" t="s">
        <v>69</v>
      </c>
      <c r="F432" s="135" t="s">
        <v>69</v>
      </c>
      <c r="G432" s="135" t="s">
        <v>67</v>
      </c>
      <c r="H432" s="135" t="s">
        <v>69</v>
      </c>
      <c r="I432" s="135" t="s">
        <v>69</v>
      </c>
      <c r="J432" s="135" t="s">
        <v>67</v>
      </c>
      <c r="K432" s="135" t="s">
        <v>69</v>
      </c>
      <c r="L432" s="135" t="s">
        <v>69</v>
      </c>
      <c r="M432" s="135" t="s">
        <v>69</v>
      </c>
      <c r="N432" s="135" t="s">
        <v>69</v>
      </c>
      <c r="O432" s="135" t="s">
        <v>69</v>
      </c>
      <c r="P432" s="135" t="s">
        <v>72</v>
      </c>
      <c r="Q432" s="135" t="s">
        <v>72</v>
      </c>
      <c r="R432" s="135" t="s">
        <v>72</v>
      </c>
      <c r="S432" s="135" t="s">
        <v>71</v>
      </c>
      <c r="T432" s="135" t="s">
        <v>70</v>
      </c>
      <c r="U432" s="135" t="s">
        <v>72</v>
      </c>
      <c r="V432" s="135" t="s">
        <v>75</v>
      </c>
      <c r="W432" s="135" t="s">
        <v>75</v>
      </c>
      <c r="X432" s="135" t="s">
        <v>71</v>
      </c>
      <c r="Y432" s="135" t="s">
        <v>70</v>
      </c>
      <c r="Z432" s="135" t="s">
        <v>72</v>
      </c>
      <c r="AA432" s="135" t="s">
        <v>72</v>
      </c>
      <c r="AB432" s="135" t="s">
        <v>71</v>
      </c>
      <c r="AC432" s="135" t="s">
        <v>71</v>
      </c>
      <c r="AD432" s="135" t="s">
        <v>72</v>
      </c>
      <c r="AE432" s="135" t="s">
        <v>70</v>
      </c>
      <c r="AF432" s="135" t="s">
        <v>70</v>
      </c>
      <c r="AG432" s="135" t="s">
        <v>70</v>
      </c>
      <c r="AH432" s="135" t="s">
        <v>72</v>
      </c>
      <c r="AI432" s="135" t="s">
        <v>72</v>
      </c>
      <c r="AJ432" s="135" t="s">
        <v>70</v>
      </c>
      <c r="AK432" s="135" t="s">
        <v>72</v>
      </c>
      <c r="AL432" s="135" t="s">
        <v>72</v>
      </c>
      <c r="AM432" s="135" t="s">
        <v>72</v>
      </c>
      <c r="AN432" s="135" t="s">
        <v>72</v>
      </c>
      <c r="AO432" s="135" t="s">
        <v>70</v>
      </c>
      <c r="AP432" s="135" t="s">
        <v>70</v>
      </c>
      <c r="AQ432" s="135" t="s">
        <v>72</v>
      </c>
      <c r="AR432" s="135" t="s">
        <v>71</v>
      </c>
      <c r="AS432" s="135" t="s">
        <v>71</v>
      </c>
      <c r="AT432" s="135" t="s">
        <v>71</v>
      </c>
      <c r="AU432" s="135" t="s">
        <v>72</v>
      </c>
      <c r="AV432" s="135" t="s">
        <v>72</v>
      </c>
      <c r="AW432" s="135" t="s">
        <v>72</v>
      </c>
      <c r="AX432" s="135" t="s">
        <v>70</v>
      </c>
      <c r="AY432" s="135" t="s">
        <v>70</v>
      </c>
      <c r="AZ432" s="135" t="s">
        <v>70</v>
      </c>
      <c r="BA432" s="135" t="s">
        <v>70</v>
      </c>
      <c r="BB432" s="135" t="s">
        <v>70</v>
      </c>
      <c r="BC432" s="135" t="s">
        <v>70</v>
      </c>
      <c r="BD432" s="57"/>
      <c r="BE432" s="57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</row>
    <row r="433" spans="1:112" s="56" customFormat="1" ht="12" customHeight="1" outlineLevel="1" x14ac:dyDescent="0.2">
      <c r="A433" s="113" t="s">
        <v>236</v>
      </c>
      <c r="B433" s="77" t="s">
        <v>76</v>
      </c>
      <c r="C433" s="61">
        <v>44866</v>
      </c>
      <c r="D433" s="39" t="s">
        <v>111</v>
      </c>
      <c r="E433" s="40" t="s">
        <v>69</v>
      </c>
      <c r="F433" s="40" t="s">
        <v>69</v>
      </c>
      <c r="G433" s="40" t="s">
        <v>67</v>
      </c>
      <c r="H433" s="40" t="s">
        <v>69</v>
      </c>
      <c r="I433" s="40" t="s">
        <v>69</v>
      </c>
      <c r="J433" s="40" t="s">
        <v>67</v>
      </c>
      <c r="K433" s="40" t="s">
        <v>69</v>
      </c>
      <c r="L433" s="40" t="s">
        <v>69</v>
      </c>
      <c r="M433" s="40" t="s">
        <v>69</v>
      </c>
      <c r="N433" s="40" t="s">
        <v>69</v>
      </c>
      <c r="O433" s="40" t="s">
        <v>69</v>
      </c>
      <c r="P433" s="40" t="s">
        <v>72</v>
      </c>
      <c r="Q433" s="40" t="s">
        <v>72</v>
      </c>
      <c r="R433" s="40" t="s">
        <v>71</v>
      </c>
      <c r="S433" s="40" t="s">
        <v>71</v>
      </c>
      <c r="T433" s="40" t="s">
        <v>70</v>
      </c>
      <c r="U433" s="40" t="s">
        <v>72</v>
      </c>
      <c r="V433" s="40" t="s">
        <v>70</v>
      </c>
      <c r="W433" s="40" t="s">
        <v>75</v>
      </c>
      <c r="X433" s="40" t="s">
        <v>71</v>
      </c>
      <c r="Y433" s="40" t="s">
        <v>70</v>
      </c>
      <c r="Z433" s="40" t="s">
        <v>71</v>
      </c>
      <c r="AA433" s="40" t="s">
        <v>72</v>
      </c>
      <c r="AB433" s="40" t="s">
        <v>71</v>
      </c>
      <c r="AC433" s="40" t="s">
        <v>71</v>
      </c>
      <c r="AD433" s="40" t="s">
        <v>72</v>
      </c>
      <c r="AE433" s="40" t="s">
        <v>70</v>
      </c>
      <c r="AF433" s="40" t="s">
        <v>70</v>
      </c>
      <c r="AG433" s="40" t="s">
        <v>70</v>
      </c>
      <c r="AH433" s="40" t="s">
        <v>70</v>
      </c>
      <c r="AI433" s="40" t="s">
        <v>71</v>
      </c>
      <c r="AJ433" s="40" t="s">
        <v>70</v>
      </c>
      <c r="AK433" s="40" t="s">
        <v>72</v>
      </c>
      <c r="AL433" s="40" t="s">
        <v>72</v>
      </c>
      <c r="AM433" s="40" t="s">
        <v>72</v>
      </c>
      <c r="AN433" s="40" t="s">
        <v>72</v>
      </c>
      <c r="AO433" s="40" t="s">
        <v>70</v>
      </c>
      <c r="AP433" s="40" t="s">
        <v>70</v>
      </c>
      <c r="AQ433" s="40" t="s">
        <v>72</v>
      </c>
      <c r="AR433" s="40" t="s">
        <v>71</v>
      </c>
      <c r="AS433" s="40" t="s">
        <v>71</v>
      </c>
      <c r="AT433" s="40" t="s">
        <v>71</v>
      </c>
      <c r="AU433" s="40" t="s">
        <v>72</v>
      </c>
      <c r="AV433" s="40" t="s">
        <v>72</v>
      </c>
      <c r="AW433" s="40" t="s">
        <v>72</v>
      </c>
      <c r="AX433" s="40" t="s">
        <v>70</v>
      </c>
      <c r="AY433" s="40" t="s">
        <v>70</v>
      </c>
      <c r="AZ433" s="40" t="s">
        <v>70</v>
      </c>
      <c r="BA433" s="40" t="s">
        <v>70</v>
      </c>
      <c r="BB433" s="40" t="s">
        <v>70</v>
      </c>
      <c r="BC433" s="40" t="s">
        <v>70</v>
      </c>
      <c r="BD433" s="57">
        <v>5</v>
      </c>
      <c r="BE433" s="57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</row>
    <row r="434" spans="1:112" s="56" customFormat="1" ht="12.75" customHeight="1" x14ac:dyDescent="0.2">
      <c r="A434" s="113" t="s">
        <v>236</v>
      </c>
      <c r="B434" s="77" t="s">
        <v>76</v>
      </c>
      <c r="C434" s="61">
        <v>45231</v>
      </c>
      <c r="D434" s="39" t="s">
        <v>111</v>
      </c>
      <c r="E434" s="135" t="s">
        <v>69</v>
      </c>
      <c r="F434" s="135" t="s">
        <v>69</v>
      </c>
      <c r="G434" s="135" t="s">
        <v>67</v>
      </c>
      <c r="H434" s="135" t="s">
        <v>69</v>
      </c>
      <c r="I434" s="135" t="s">
        <v>69</v>
      </c>
      <c r="J434" s="135" t="s">
        <v>67</v>
      </c>
      <c r="K434" s="135" t="s">
        <v>69</v>
      </c>
      <c r="L434" s="135" t="s">
        <v>69</v>
      </c>
      <c r="M434" s="135" t="s">
        <v>69</v>
      </c>
      <c r="N434" s="135" t="s">
        <v>69</v>
      </c>
      <c r="O434" s="135" t="s">
        <v>69</v>
      </c>
      <c r="P434" s="68" t="s">
        <v>70</v>
      </c>
      <c r="Q434" s="68" t="s">
        <v>70</v>
      </c>
      <c r="R434" s="78" t="s">
        <v>71</v>
      </c>
      <c r="S434" s="135" t="s">
        <v>71</v>
      </c>
      <c r="T434" s="135" t="s">
        <v>70</v>
      </c>
      <c r="U434" s="68" t="s">
        <v>70</v>
      </c>
      <c r="V434" s="78" t="s">
        <v>70</v>
      </c>
      <c r="W434" s="78" t="s">
        <v>71</v>
      </c>
      <c r="X434" s="135" t="s">
        <v>71</v>
      </c>
      <c r="Y434" s="135" t="s">
        <v>70</v>
      </c>
      <c r="Z434" s="78" t="s">
        <v>71</v>
      </c>
      <c r="AA434" s="135" t="s">
        <v>72</v>
      </c>
      <c r="AB434" s="135" t="s">
        <v>71</v>
      </c>
      <c r="AC434" s="135" t="s">
        <v>71</v>
      </c>
      <c r="AD434" s="135" t="s">
        <v>72</v>
      </c>
      <c r="AE434" s="135" t="s">
        <v>70</v>
      </c>
      <c r="AF434" s="135" t="s">
        <v>70</v>
      </c>
      <c r="AG434" s="135" t="s">
        <v>70</v>
      </c>
      <c r="AH434" s="78" t="s">
        <v>70</v>
      </c>
      <c r="AI434" s="78" t="s">
        <v>71</v>
      </c>
      <c r="AJ434" s="135" t="s">
        <v>70</v>
      </c>
      <c r="AK434" s="135" t="s">
        <v>72</v>
      </c>
      <c r="AL434" s="135" t="s">
        <v>72</v>
      </c>
      <c r="AM434" s="135" t="s">
        <v>72</v>
      </c>
      <c r="AN434" s="135" t="s">
        <v>72</v>
      </c>
      <c r="AO434" s="135" t="s">
        <v>70</v>
      </c>
      <c r="AP434" s="135" t="s">
        <v>70</v>
      </c>
      <c r="AQ434" s="135" t="s">
        <v>72</v>
      </c>
      <c r="AR434" s="135" t="s">
        <v>71</v>
      </c>
      <c r="AS434" s="135" t="s">
        <v>71</v>
      </c>
      <c r="AT434" s="135" t="s">
        <v>71</v>
      </c>
      <c r="AU434" s="135" t="s">
        <v>72</v>
      </c>
      <c r="AV434" s="78" t="s">
        <v>71</v>
      </c>
      <c r="AW434" s="78" t="s">
        <v>71</v>
      </c>
      <c r="AX434" s="135" t="s">
        <v>70</v>
      </c>
      <c r="AY434" s="135" t="s">
        <v>70</v>
      </c>
      <c r="AZ434" s="135" t="s">
        <v>70</v>
      </c>
      <c r="BA434" s="135" t="s">
        <v>70</v>
      </c>
      <c r="BB434" s="135" t="s">
        <v>70</v>
      </c>
      <c r="BC434" s="135" t="s">
        <v>70</v>
      </c>
      <c r="BD434" s="57">
        <v>6</v>
      </c>
      <c r="BE434" s="57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</row>
    <row r="435" spans="1:112" s="56" customFormat="1" ht="12.75" customHeight="1" x14ac:dyDescent="0.2">
      <c r="A435" s="113" t="s">
        <v>236</v>
      </c>
      <c r="B435" s="77" t="s">
        <v>76</v>
      </c>
      <c r="C435" s="61">
        <v>45597</v>
      </c>
      <c r="D435" s="39" t="s">
        <v>111</v>
      </c>
      <c r="E435" s="135" t="s">
        <v>69</v>
      </c>
      <c r="F435" s="135" t="s">
        <v>69</v>
      </c>
      <c r="G435" s="135" t="s">
        <v>67</v>
      </c>
      <c r="H435" s="135" t="s">
        <v>69</v>
      </c>
      <c r="I435" s="135" t="s">
        <v>69</v>
      </c>
      <c r="J435" s="135" t="s">
        <v>67</v>
      </c>
      <c r="K435" s="135" t="s">
        <v>69</v>
      </c>
      <c r="L435" s="135" t="s">
        <v>69</v>
      </c>
      <c r="M435" s="135" t="s">
        <v>69</v>
      </c>
      <c r="N435" s="135" t="s">
        <v>69</v>
      </c>
      <c r="O435" s="135" t="s">
        <v>69</v>
      </c>
      <c r="P435" s="40" t="s">
        <v>70</v>
      </c>
      <c r="Q435" s="40" t="s">
        <v>70</v>
      </c>
      <c r="R435" s="40" t="s">
        <v>71</v>
      </c>
      <c r="S435" s="135" t="s">
        <v>71</v>
      </c>
      <c r="T435" s="135" t="s">
        <v>70</v>
      </c>
      <c r="U435" s="40" t="s">
        <v>70</v>
      </c>
      <c r="V435" s="40" t="s">
        <v>70</v>
      </c>
      <c r="W435" s="40" t="s">
        <v>71</v>
      </c>
      <c r="X435" s="135" t="s">
        <v>71</v>
      </c>
      <c r="Y435" s="135" t="s">
        <v>70</v>
      </c>
      <c r="Z435" s="40" t="s">
        <v>71</v>
      </c>
      <c r="AA435" s="135" t="s">
        <v>72</v>
      </c>
      <c r="AB435" s="135" t="s">
        <v>71</v>
      </c>
      <c r="AC435" s="135" t="s">
        <v>71</v>
      </c>
      <c r="AD435" s="135" t="s">
        <v>72</v>
      </c>
      <c r="AE435" s="135" t="s">
        <v>70</v>
      </c>
      <c r="AF435" s="135" t="s">
        <v>70</v>
      </c>
      <c r="AG435" s="135" t="s">
        <v>70</v>
      </c>
      <c r="AH435" s="40" t="s">
        <v>70</v>
      </c>
      <c r="AI435" s="40" t="s">
        <v>71</v>
      </c>
      <c r="AJ435" s="135" t="s">
        <v>70</v>
      </c>
      <c r="AK435" s="135" t="s">
        <v>72</v>
      </c>
      <c r="AL435" s="135" t="s">
        <v>72</v>
      </c>
      <c r="AM435" s="78" t="s">
        <v>70</v>
      </c>
      <c r="AN435" s="78" t="s">
        <v>70</v>
      </c>
      <c r="AO435" s="135" t="s">
        <v>70</v>
      </c>
      <c r="AP435" s="135" t="s">
        <v>70</v>
      </c>
      <c r="AQ435" s="78" t="s">
        <v>70</v>
      </c>
      <c r="AR435" s="135" t="s">
        <v>71</v>
      </c>
      <c r="AS435" s="135" t="s">
        <v>71</v>
      </c>
      <c r="AT435" s="135" t="s">
        <v>71</v>
      </c>
      <c r="AU435" s="78" t="s">
        <v>70</v>
      </c>
      <c r="AV435" s="40" t="s">
        <v>71</v>
      </c>
      <c r="AW435" s="40" t="s">
        <v>71</v>
      </c>
      <c r="AX435" s="135" t="s">
        <v>70</v>
      </c>
      <c r="AY435" s="135" t="s">
        <v>70</v>
      </c>
      <c r="AZ435" s="135" t="s">
        <v>70</v>
      </c>
      <c r="BA435" s="135" t="s">
        <v>70</v>
      </c>
      <c r="BB435" s="135" t="s">
        <v>70</v>
      </c>
      <c r="BC435" s="135" t="s">
        <v>70</v>
      </c>
      <c r="BD435" s="57">
        <v>4</v>
      </c>
      <c r="BE435" s="57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</row>
    <row r="436" spans="1:112" s="56" customFormat="1" ht="12.75" customHeight="1" x14ac:dyDescent="0.2">
      <c r="A436" s="65" t="s">
        <v>398</v>
      </c>
      <c r="B436" s="77" t="s">
        <v>74</v>
      </c>
      <c r="C436" s="175">
        <v>45931</v>
      </c>
      <c r="D436" s="39" t="s">
        <v>104</v>
      </c>
      <c r="E436" s="174" t="s">
        <v>67</v>
      </c>
      <c r="F436" s="174" t="s">
        <v>68</v>
      </c>
      <c r="G436" s="174" t="s">
        <v>69</v>
      </c>
      <c r="H436" s="174" t="s">
        <v>67</v>
      </c>
      <c r="I436" s="174" t="s">
        <v>69</v>
      </c>
      <c r="J436" s="174" t="s">
        <v>69</v>
      </c>
      <c r="K436" s="174" t="s">
        <v>67</v>
      </c>
      <c r="L436" s="174" t="s">
        <v>69</v>
      </c>
      <c r="M436" s="174" t="s">
        <v>69</v>
      </c>
      <c r="N436" s="174" t="s">
        <v>69</v>
      </c>
      <c r="O436" s="174" t="s">
        <v>69</v>
      </c>
      <c r="P436" s="174" t="s">
        <v>72</v>
      </c>
      <c r="Q436" s="174" t="s">
        <v>72</v>
      </c>
      <c r="R436" s="174" t="s">
        <v>72</v>
      </c>
      <c r="S436" s="174" t="s">
        <v>72</v>
      </c>
      <c r="T436" s="174" t="s">
        <v>72</v>
      </c>
      <c r="U436" s="174" t="s">
        <v>75</v>
      </c>
      <c r="V436" s="174" t="s">
        <v>75</v>
      </c>
      <c r="W436" s="174" t="s">
        <v>75</v>
      </c>
      <c r="X436" s="174" t="s">
        <v>71</v>
      </c>
      <c r="Y436" s="174" t="s">
        <v>72</v>
      </c>
      <c r="Z436" s="174" t="s">
        <v>70</v>
      </c>
      <c r="AA436" s="174" t="s">
        <v>72</v>
      </c>
      <c r="AB436" s="174" t="s">
        <v>73</v>
      </c>
      <c r="AC436" s="174" t="s">
        <v>72</v>
      </c>
      <c r="AD436" s="174" t="s">
        <v>75</v>
      </c>
      <c r="AE436" s="174" t="s">
        <v>75</v>
      </c>
      <c r="AF436" s="174" t="s">
        <v>73</v>
      </c>
      <c r="AG436" s="174" t="s">
        <v>72</v>
      </c>
      <c r="AH436" s="174" t="s">
        <v>75</v>
      </c>
      <c r="AI436" s="174" t="s">
        <v>72</v>
      </c>
      <c r="AJ436" s="174" t="s">
        <v>70</v>
      </c>
      <c r="AK436" s="174" t="s">
        <v>72</v>
      </c>
      <c r="AL436" s="174" t="s">
        <v>72</v>
      </c>
      <c r="AM436" s="174" t="s">
        <v>72</v>
      </c>
      <c r="AN436" s="174" t="s">
        <v>75</v>
      </c>
      <c r="AO436" s="174" t="s">
        <v>72</v>
      </c>
      <c r="AP436" s="174" t="s">
        <v>72</v>
      </c>
      <c r="AQ436" s="174" t="s">
        <v>75</v>
      </c>
      <c r="AR436" s="174" t="s">
        <v>72</v>
      </c>
      <c r="AS436" s="174" t="s">
        <v>70</v>
      </c>
      <c r="AT436" s="174" t="s">
        <v>72</v>
      </c>
      <c r="AU436" s="174" t="s">
        <v>72</v>
      </c>
      <c r="AV436" s="174" t="s">
        <v>72</v>
      </c>
      <c r="AW436" s="174" t="s">
        <v>75</v>
      </c>
      <c r="AX436" s="174" t="s">
        <v>72</v>
      </c>
      <c r="AY436" s="174" t="s">
        <v>72</v>
      </c>
      <c r="AZ436" s="174" t="s">
        <v>72</v>
      </c>
      <c r="BA436" s="174" t="s">
        <v>70</v>
      </c>
      <c r="BB436" s="174" t="s">
        <v>72</v>
      </c>
      <c r="BC436" s="174" t="s">
        <v>72</v>
      </c>
      <c r="BD436" s="176"/>
      <c r="BE436" s="176"/>
      <c r="BF436" s="170"/>
      <c r="BG436" s="170"/>
      <c r="BH436" s="170"/>
      <c r="BI436" s="170"/>
      <c r="BJ436" s="170"/>
      <c r="BK436" s="170"/>
      <c r="BL436" s="170"/>
      <c r="BM436" s="170"/>
      <c r="BN436" s="170"/>
      <c r="BO436" s="170"/>
      <c r="BP436" s="170"/>
      <c r="BQ436" s="170"/>
      <c r="BR436" s="170"/>
      <c r="BS436" s="170"/>
      <c r="BT436" s="170"/>
      <c r="BU436" s="170"/>
      <c r="BV436" s="170"/>
      <c r="BW436" s="170"/>
      <c r="BX436" s="170"/>
      <c r="BY436" s="170"/>
      <c r="BZ436" s="170"/>
      <c r="CA436" s="170"/>
      <c r="CB436" s="170"/>
      <c r="CC436" s="170"/>
      <c r="CD436" s="170"/>
      <c r="CE436" s="170"/>
      <c r="CF436" s="170"/>
      <c r="CG436" s="170"/>
      <c r="CH436" s="170"/>
      <c r="CI436" s="170"/>
      <c r="CJ436" s="170"/>
      <c r="CK436" s="170"/>
      <c r="CL436" s="170"/>
      <c r="CM436" s="170"/>
      <c r="CN436" s="170"/>
      <c r="CO436" s="170"/>
      <c r="CP436" s="170"/>
      <c r="CQ436" s="170"/>
      <c r="CR436" s="170"/>
      <c r="CS436" s="170"/>
      <c r="CT436" s="170"/>
      <c r="CU436" s="170"/>
      <c r="CV436" s="170"/>
      <c r="CW436" s="170"/>
      <c r="CX436" s="170"/>
      <c r="CY436" s="170"/>
      <c r="CZ436" s="170"/>
      <c r="DA436" s="170"/>
      <c r="DB436" s="170"/>
      <c r="DC436" s="170"/>
      <c r="DD436" s="170"/>
      <c r="DE436" s="170"/>
      <c r="DF436" s="170"/>
      <c r="DG436" s="170"/>
      <c r="DH436" s="170"/>
    </row>
    <row r="437" spans="1:112" s="56" customFormat="1" ht="12.75" customHeight="1" x14ac:dyDescent="0.2">
      <c r="A437" s="65" t="s">
        <v>237</v>
      </c>
      <c r="B437" s="77" t="s">
        <v>65</v>
      </c>
      <c r="C437" s="61">
        <v>45809</v>
      </c>
      <c r="D437" s="39" t="s">
        <v>66</v>
      </c>
      <c r="E437" s="40" t="s">
        <v>68</v>
      </c>
      <c r="F437" s="40" t="s">
        <v>67</v>
      </c>
      <c r="G437" s="40" t="s">
        <v>67</v>
      </c>
      <c r="H437" s="40" t="s">
        <v>67</v>
      </c>
      <c r="I437" s="40" t="s">
        <v>67</v>
      </c>
      <c r="J437" s="40" t="s">
        <v>67</v>
      </c>
      <c r="K437" s="40" t="s">
        <v>67</v>
      </c>
      <c r="L437" s="40" t="s">
        <v>67</v>
      </c>
      <c r="M437" s="40" t="s">
        <v>67</v>
      </c>
      <c r="N437" s="40" t="s">
        <v>67</v>
      </c>
      <c r="O437" s="40" t="s">
        <v>67</v>
      </c>
      <c r="P437" s="40" t="s">
        <v>70</v>
      </c>
      <c r="Q437" s="40" t="s">
        <v>70</v>
      </c>
      <c r="R437" s="40" t="s">
        <v>70</v>
      </c>
      <c r="S437" s="40" t="s">
        <v>72</v>
      </c>
      <c r="T437" s="40" t="s">
        <v>72</v>
      </c>
      <c r="U437" s="40" t="s">
        <v>72</v>
      </c>
      <c r="V437" s="40" t="s">
        <v>72</v>
      </c>
      <c r="W437" s="40" t="s">
        <v>70</v>
      </c>
      <c r="X437" s="40" t="s">
        <v>70</v>
      </c>
      <c r="Y437" s="40" t="s">
        <v>70</v>
      </c>
      <c r="Z437" s="40" t="s">
        <v>70</v>
      </c>
      <c r="AA437" s="40" t="s">
        <v>70</v>
      </c>
      <c r="AB437" s="40" t="s">
        <v>70</v>
      </c>
      <c r="AC437" s="40" t="s">
        <v>70</v>
      </c>
      <c r="AD437" s="40" t="s">
        <v>72</v>
      </c>
      <c r="AE437" s="40" t="s">
        <v>70</v>
      </c>
      <c r="AF437" s="40" t="s">
        <v>70</v>
      </c>
      <c r="AG437" s="40" t="s">
        <v>70</v>
      </c>
      <c r="AH437" s="40" t="s">
        <v>71</v>
      </c>
      <c r="AI437" s="40" t="s">
        <v>71</v>
      </c>
      <c r="AJ437" s="40" t="s">
        <v>71</v>
      </c>
      <c r="AK437" s="40" t="s">
        <v>70</v>
      </c>
      <c r="AL437" s="40" t="s">
        <v>70</v>
      </c>
      <c r="AM437" s="40" t="s">
        <v>72</v>
      </c>
      <c r="AN437" s="40" t="s">
        <v>70</v>
      </c>
      <c r="AO437" s="40" t="s">
        <v>72</v>
      </c>
      <c r="AP437" s="40" t="s">
        <v>70</v>
      </c>
      <c r="AQ437" s="40" t="s">
        <v>72</v>
      </c>
      <c r="AR437" s="40" t="s">
        <v>70</v>
      </c>
      <c r="AS437" s="40" t="s">
        <v>71</v>
      </c>
      <c r="AT437" s="40" t="s">
        <v>71</v>
      </c>
      <c r="AU437" s="40" t="s">
        <v>70</v>
      </c>
      <c r="AV437" s="40" t="s">
        <v>71</v>
      </c>
      <c r="AW437" s="40" t="s">
        <v>70</v>
      </c>
      <c r="AX437" s="40" t="s">
        <v>72</v>
      </c>
      <c r="AY437" s="40" t="s">
        <v>70</v>
      </c>
      <c r="AZ437" s="40" t="s">
        <v>70</v>
      </c>
      <c r="BA437" s="40" t="s">
        <v>70</v>
      </c>
      <c r="BB437" s="40" t="s">
        <v>70</v>
      </c>
      <c r="BC437" s="40" t="s">
        <v>70</v>
      </c>
      <c r="BD437" s="57"/>
      <c r="BE437" s="57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</row>
    <row r="438" spans="1:112" s="56" customFormat="1" ht="12.75" customHeight="1" x14ac:dyDescent="0.2">
      <c r="A438" s="113" t="s">
        <v>237</v>
      </c>
      <c r="B438" s="77" t="s">
        <v>74</v>
      </c>
      <c r="C438" s="61">
        <v>45108</v>
      </c>
      <c r="D438" s="39" t="s">
        <v>66</v>
      </c>
      <c r="E438" s="40" t="s">
        <v>68</v>
      </c>
      <c r="F438" s="40" t="s">
        <v>67</v>
      </c>
      <c r="G438" s="40" t="s">
        <v>67</v>
      </c>
      <c r="H438" s="40" t="s">
        <v>67</v>
      </c>
      <c r="I438" s="40" t="s">
        <v>67</v>
      </c>
      <c r="J438" s="40" t="s">
        <v>67</v>
      </c>
      <c r="K438" s="40" t="s">
        <v>67</v>
      </c>
      <c r="L438" s="40" t="s">
        <v>67</v>
      </c>
      <c r="M438" s="40" t="s">
        <v>67</v>
      </c>
      <c r="N438" s="40" t="s">
        <v>67</v>
      </c>
      <c r="O438" s="40" t="s">
        <v>67</v>
      </c>
      <c r="P438" s="40" t="s">
        <v>70</v>
      </c>
      <c r="Q438" s="40" t="s">
        <v>70</v>
      </c>
      <c r="R438" s="40" t="s">
        <v>70</v>
      </c>
      <c r="S438" s="40" t="s">
        <v>72</v>
      </c>
      <c r="T438" s="40" t="s">
        <v>72</v>
      </c>
      <c r="U438" s="40" t="s">
        <v>72</v>
      </c>
      <c r="V438" s="40" t="s">
        <v>72</v>
      </c>
      <c r="W438" s="40" t="s">
        <v>70</v>
      </c>
      <c r="X438" s="40" t="s">
        <v>70</v>
      </c>
      <c r="Y438" s="40" t="s">
        <v>70</v>
      </c>
      <c r="Z438" s="40" t="s">
        <v>70</v>
      </c>
      <c r="AA438" s="40" t="s">
        <v>70</v>
      </c>
      <c r="AB438" s="40" t="s">
        <v>70</v>
      </c>
      <c r="AC438" s="40" t="s">
        <v>70</v>
      </c>
      <c r="AD438" s="40" t="s">
        <v>72</v>
      </c>
      <c r="AE438" s="40" t="s">
        <v>72</v>
      </c>
      <c r="AF438" s="40" t="s">
        <v>70</v>
      </c>
      <c r="AG438" s="40" t="s">
        <v>72</v>
      </c>
      <c r="AH438" s="40" t="s">
        <v>71</v>
      </c>
      <c r="AI438" s="40" t="s">
        <v>71</v>
      </c>
      <c r="AJ438" s="40" t="s">
        <v>71</v>
      </c>
      <c r="AK438" s="40" t="s">
        <v>70</v>
      </c>
      <c r="AL438" s="40" t="s">
        <v>70</v>
      </c>
      <c r="AM438" s="40" t="s">
        <v>72</v>
      </c>
      <c r="AN438" s="40" t="s">
        <v>72</v>
      </c>
      <c r="AO438" s="40" t="s">
        <v>72</v>
      </c>
      <c r="AP438" s="40" t="s">
        <v>70</v>
      </c>
      <c r="AQ438" s="40" t="s">
        <v>72</v>
      </c>
      <c r="AR438" s="40" t="s">
        <v>70</v>
      </c>
      <c r="AS438" s="40" t="s">
        <v>71</v>
      </c>
      <c r="AT438" s="40" t="s">
        <v>71</v>
      </c>
      <c r="AU438" s="40" t="s">
        <v>70</v>
      </c>
      <c r="AV438" s="40" t="s">
        <v>71</v>
      </c>
      <c r="AW438" s="40" t="s">
        <v>70</v>
      </c>
      <c r="AX438" s="40" t="s">
        <v>72</v>
      </c>
      <c r="AY438" s="40" t="s">
        <v>70</v>
      </c>
      <c r="AZ438" s="40" t="s">
        <v>70</v>
      </c>
      <c r="BA438" s="40" t="s">
        <v>70</v>
      </c>
      <c r="BB438" s="40" t="s">
        <v>70</v>
      </c>
      <c r="BC438" s="40" t="s">
        <v>70</v>
      </c>
      <c r="BD438" s="57"/>
      <c r="BE438" s="57"/>
      <c r="BF438" s="192"/>
      <c r="BG438" s="192"/>
      <c r="BH438" s="192"/>
      <c r="BI438" s="192"/>
      <c r="BJ438" s="192"/>
      <c r="BK438" s="192"/>
      <c r="BL438" s="192"/>
      <c r="BM438" s="192"/>
      <c r="BN438" s="192"/>
      <c r="BO438" s="192"/>
      <c r="BP438" s="192"/>
      <c r="BQ438" s="192"/>
      <c r="BR438" s="192"/>
      <c r="BS438" s="192"/>
      <c r="BT438" s="192"/>
      <c r="BU438" s="192"/>
      <c r="BV438" s="192"/>
      <c r="BW438" s="192"/>
      <c r="BX438" s="192"/>
      <c r="BY438" s="192"/>
      <c r="BZ438" s="192"/>
      <c r="CA438" s="192"/>
      <c r="CB438" s="192"/>
      <c r="CC438" s="192"/>
      <c r="CD438" s="192"/>
      <c r="CE438" s="192"/>
      <c r="CF438" s="192"/>
      <c r="CG438" s="192"/>
      <c r="CH438" s="192"/>
      <c r="CI438" s="192"/>
      <c r="CJ438" s="192"/>
      <c r="CK438" s="192"/>
      <c r="CL438" s="192"/>
      <c r="CM438" s="192"/>
      <c r="CN438" s="192"/>
      <c r="CO438" s="192"/>
      <c r="CP438" s="192"/>
      <c r="CQ438" s="192"/>
      <c r="CR438" s="192"/>
      <c r="CS438" s="192"/>
      <c r="CT438" s="192"/>
      <c r="CU438" s="192"/>
      <c r="CV438" s="192"/>
      <c r="CW438" s="192"/>
      <c r="CX438" s="192"/>
      <c r="CY438" s="192"/>
      <c r="CZ438" s="192"/>
      <c r="DA438" s="192"/>
      <c r="DB438" s="192"/>
      <c r="DC438" s="192"/>
      <c r="DD438" s="192"/>
      <c r="DE438" s="192"/>
      <c r="DF438" s="192"/>
      <c r="DG438" s="192"/>
      <c r="DH438" s="192"/>
    </row>
    <row r="439" spans="1:112" s="56" customFormat="1" ht="12.75" customHeight="1" x14ac:dyDescent="0.2">
      <c r="A439" s="113" t="s">
        <v>237</v>
      </c>
      <c r="B439" s="77" t="s">
        <v>76</v>
      </c>
      <c r="C439" s="61">
        <v>45809</v>
      </c>
      <c r="D439" s="39" t="s">
        <v>66</v>
      </c>
      <c r="E439" s="40" t="s">
        <v>68</v>
      </c>
      <c r="F439" s="40" t="s">
        <v>67</v>
      </c>
      <c r="G439" s="40" t="s">
        <v>67</v>
      </c>
      <c r="H439" s="40" t="s">
        <v>67</v>
      </c>
      <c r="I439" s="40" t="s">
        <v>67</v>
      </c>
      <c r="J439" s="40" t="s">
        <v>67</v>
      </c>
      <c r="K439" s="40" t="s">
        <v>67</v>
      </c>
      <c r="L439" s="40" t="s">
        <v>67</v>
      </c>
      <c r="M439" s="40" t="s">
        <v>67</v>
      </c>
      <c r="N439" s="40" t="s">
        <v>67</v>
      </c>
      <c r="O439" s="40" t="s">
        <v>67</v>
      </c>
      <c r="P439" s="40" t="s">
        <v>70</v>
      </c>
      <c r="Q439" s="40" t="s">
        <v>70</v>
      </c>
      <c r="R439" s="40" t="s">
        <v>70</v>
      </c>
      <c r="S439" s="40" t="s">
        <v>72</v>
      </c>
      <c r="T439" s="40" t="s">
        <v>72</v>
      </c>
      <c r="U439" s="40" t="s">
        <v>72</v>
      </c>
      <c r="V439" s="40" t="s">
        <v>72</v>
      </c>
      <c r="W439" s="40" t="s">
        <v>70</v>
      </c>
      <c r="X439" s="40" t="s">
        <v>70</v>
      </c>
      <c r="Y439" s="40" t="s">
        <v>70</v>
      </c>
      <c r="Z439" s="40" t="s">
        <v>70</v>
      </c>
      <c r="AA439" s="40" t="s">
        <v>70</v>
      </c>
      <c r="AB439" s="40" t="s">
        <v>70</v>
      </c>
      <c r="AC439" s="40" t="s">
        <v>70</v>
      </c>
      <c r="AD439" s="40" t="s">
        <v>72</v>
      </c>
      <c r="AE439" s="78" t="s">
        <v>70</v>
      </c>
      <c r="AF439" s="40" t="s">
        <v>70</v>
      </c>
      <c r="AG439" s="78" t="s">
        <v>70</v>
      </c>
      <c r="AH439" s="40" t="s">
        <v>71</v>
      </c>
      <c r="AI439" s="40" t="s">
        <v>71</v>
      </c>
      <c r="AJ439" s="40" t="s">
        <v>71</v>
      </c>
      <c r="AK439" s="40" t="s">
        <v>70</v>
      </c>
      <c r="AL439" s="40" t="s">
        <v>70</v>
      </c>
      <c r="AM439" s="40" t="s">
        <v>72</v>
      </c>
      <c r="AN439" s="78" t="s">
        <v>70</v>
      </c>
      <c r="AO439" s="40" t="s">
        <v>72</v>
      </c>
      <c r="AP439" s="40" t="s">
        <v>70</v>
      </c>
      <c r="AQ439" s="40" t="s">
        <v>72</v>
      </c>
      <c r="AR439" s="40" t="s">
        <v>70</v>
      </c>
      <c r="AS439" s="40" t="s">
        <v>71</v>
      </c>
      <c r="AT439" s="40" t="s">
        <v>71</v>
      </c>
      <c r="AU439" s="40" t="s">
        <v>70</v>
      </c>
      <c r="AV439" s="40" t="s">
        <v>71</v>
      </c>
      <c r="AW439" s="40" t="s">
        <v>70</v>
      </c>
      <c r="AX439" s="40" t="s">
        <v>72</v>
      </c>
      <c r="AY439" s="40" t="s">
        <v>70</v>
      </c>
      <c r="AZ439" s="40" t="s">
        <v>70</v>
      </c>
      <c r="BA439" s="40" t="s">
        <v>70</v>
      </c>
      <c r="BB439" s="40" t="s">
        <v>70</v>
      </c>
      <c r="BC439" s="40" t="s">
        <v>70</v>
      </c>
      <c r="BD439" s="57">
        <v>3</v>
      </c>
      <c r="BE439" s="57"/>
      <c r="BF439" s="192"/>
      <c r="BG439" s="192"/>
      <c r="BH439" s="192"/>
      <c r="BI439" s="192"/>
      <c r="BJ439" s="192"/>
      <c r="BK439" s="192"/>
      <c r="BL439" s="192"/>
      <c r="BM439" s="192"/>
      <c r="BN439" s="192"/>
      <c r="BO439" s="192"/>
      <c r="BP439" s="192"/>
      <c r="BQ439" s="192"/>
      <c r="BR439" s="192"/>
      <c r="BS439" s="192"/>
      <c r="BT439" s="192"/>
      <c r="BU439" s="192"/>
      <c r="BV439" s="192"/>
      <c r="BW439" s="192"/>
      <c r="BX439" s="192"/>
      <c r="BY439" s="192"/>
      <c r="BZ439" s="192"/>
      <c r="CA439" s="192"/>
      <c r="CB439" s="192"/>
      <c r="CC439" s="192"/>
      <c r="CD439" s="192"/>
      <c r="CE439" s="192"/>
      <c r="CF439" s="192"/>
      <c r="CG439" s="192"/>
      <c r="CH439" s="192"/>
      <c r="CI439" s="192"/>
      <c r="CJ439" s="192"/>
      <c r="CK439" s="192"/>
      <c r="CL439" s="192"/>
      <c r="CM439" s="192"/>
      <c r="CN439" s="192"/>
      <c r="CO439" s="192"/>
      <c r="CP439" s="192"/>
      <c r="CQ439" s="192"/>
      <c r="CR439" s="192"/>
      <c r="CS439" s="192"/>
      <c r="CT439" s="192"/>
      <c r="CU439" s="192"/>
      <c r="CV439" s="192"/>
      <c r="CW439" s="192"/>
      <c r="CX439" s="192"/>
      <c r="CY439" s="192"/>
      <c r="CZ439" s="192"/>
      <c r="DA439" s="192"/>
      <c r="DB439" s="192"/>
      <c r="DC439" s="192"/>
      <c r="DD439" s="192"/>
      <c r="DE439" s="192"/>
      <c r="DF439" s="192"/>
      <c r="DG439" s="192"/>
      <c r="DH439" s="192"/>
    </row>
    <row r="440" spans="1:112" s="56" customFormat="1" ht="12.75" customHeight="1" x14ac:dyDescent="0.2">
      <c r="A440" s="65" t="s">
        <v>238</v>
      </c>
      <c r="B440" s="77" t="s">
        <v>239</v>
      </c>
      <c r="C440" s="60">
        <v>44958</v>
      </c>
      <c r="D440" s="39" t="s">
        <v>96</v>
      </c>
      <c r="E440" s="40" t="s">
        <v>68</v>
      </c>
      <c r="F440" s="40" t="s">
        <v>68</v>
      </c>
      <c r="G440" s="40" t="s">
        <v>67</v>
      </c>
      <c r="H440" s="40" t="s">
        <v>67</v>
      </c>
      <c r="I440" s="40" t="s">
        <v>67</v>
      </c>
      <c r="J440" s="40" t="s">
        <v>68</v>
      </c>
      <c r="K440" s="40" t="s">
        <v>67</v>
      </c>
      <c r="L440" s="40" t="s">
        <v>67</v>
      </c>
      <c r="M440" s="40" t="s">
        <v>68</v>
      </c>
      <c r="N440" s="40" t="s">
        <v>67</v>
      </c>
      <c r="O440" s="40" t="s">
        <v>68</v>
      </c>
      <c r="P440" s="40" t="s">
        <v>70</v>
      </c>
      <c r="Q440" s="40" t="s">
        <v>70</v>
      </c>
      <c r="R440" s="40" t="s">
        <v>71</v>
      </c>
      <c r="S440" s="40" t="s">
        <v>71</v>
      </c>
      <c r="T440" s="40" t="s">
        <v>71</v>
      </c>
      <c r="U440" s="40" t="s">
        <v>70</v>
      </c>
      <c r="V440" s="40" t="s">
        <v>71</v>
      </c>
      <c r="W440" s="40" t="s">
        <v>70</v>
      </c>
      <c r="X440" s="40" t="s">
        <v>71</v>
      </c>
      <c r="Y440" s="40" t="s">
        <v>70</v>
      </c>
      <c r="Z440" s="40" t="s">
        <v>71</v>
      </c>
      <c r="AA440" s="40" t="s">
        <v>71</v>
      </c>
      <c r="AB440" s="40" t="s">
        <v>72</v>
      </c>
      <c r="AC440" s="40" t="s">
        <v>71</v>
      </c>
      <c r="AD440" s="40" t="s">
        <v>70</v>
      </c>
      <c r="AE440" s="40" t="s">
        <v>71</v>
      </c>
      <c r="AF440" s="40" t="s">
        <v>70</v>
      </c>
      <c r="AG440" s="40" t="s">
        <v>70</v>
      </c>
      <c r="AH440" s="40" t="s">
        <v>70</v>
      </c>
      <c r="AI440" s="40" t="s">
        <v>71</v>
      </c>
      <c r="AJ440" s="40" t="s">
        <v>71</v>
      </c>
      <c r="AK440" s="40" t="s">
        <v>70</v>
      </c>
      <c r="AL440" s="40" t="s">
        <v>70</v>
      </c>
      <c r="AM440" s="40" t="s">
        <v>72</v>
      </c>
      <c r="AN440" s="40" t="s">
        <v>71</v>
      </c>
      <c r="AO440" s="40" t="s">
        <v>71</v>
      </c>
      <c r="AP440" s="40" t="s">
        <v>71</v>
      </c>
      <c r="AQ440" s="40" t="s">
        <v>71</v>
      </c>
      <c r="AR440" s="40" t="s">
        <v>70</v>
      </c>
      <c r="AS440" s="40" t="s">
        <v>71</v>
      </c>
      <c r="AT440" s="40" t="s">
        <v>70</v>
      </c>
      <c r="AU440" s="40" t="s">
        <v>71</v>
      </c>
      <c r="AV440" s="40" t="s">
        <v>72</v>
      </c>
      <c r="AW440" s="40" t="s">
        <v>70</v>
      </c>
      <c r="AX440" s="40" t="s">
        <v>71</v>
      </c>
      <c r="AY440" s="40" t="s">
        <v>71</v>
      </c>
      <c r="AZ440" s="40" t="s">
        <v>70</v>
      </c>
      <c r="BA440" s="40" t="s">
        <v>70</v>
      </c>
      <c r="BB440" s="40" t="s">
        <v>70</v>
      </c>
      <c r="BC440" s="40" t="s">
        <v>70</v>
      </c>
      <c r="BD440" s="57"/>
      <c r="BE440" s="57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</row>
    <row r="441" spans="1:112" s="56" customFormat="1" ht="12.75" customHeight="1" outlineLevel="1" x14ac:dyDescent="0.2">
      <c r="A441" s="113" t="s">
        <v>238</v>
      </c>
      <c r="B441" s="77" t="s">
        <v>74</v>
      </c>
      <c r="C441" s="60">
        <v>41974</v>
      </c>
      <c r="D441" s="39" t="s">
        <v>96</v>
      </c>
      <c r="E441" s="40" t="s">
        <v>67</v>
      </c>
      <c r="F441" s="40" t="s">
        <v>68</v>
      </c>
      <c r="G441" s="40" t="s">
        <v>67</v>
      </c>
      <c r="H441" s="40" t="s">
        <v>67</v>
      </c>
      <c r="I441" s="40" t="s">
        <v>67</v>
      </c>
      <c r="J441" s="40" t="s">
        <v>67</v>
      </c>
      <c r="K441" s="40" t="s">
        <v>67</v>
      </c>
      <c r="L441" s="40" t="s">
        <v>67</v>
      </c>
      <c r="M441" s="40" t="s">
        <v>68</v>
      </c>
      <c r="N441" s="40" t="s">
        <v>67</v>
      </c>
      <c r="O441" s="40" t="s">
        <v>67</v>
      </c>
      <c r="P441" s="40" t="s">
        <v>72</v>
      </c>
      <c r="Q441" s="40" t="s">
        <v>72</v>
      </c>
      <c r="R441" s="40" t="s">
        <v>71</v>
      </c>
      <c r="S441" s="40" t="s">
        <v>70</v>
      </c>
      <c r="T441" s="40" t="s">
        <v>70</v>
      </c>
      <c r="U441" s="40" t="s">
        <v>72</v>
      </c>
      <c r="V441" s="40" t="s">
        <v>72</v>
      </c>
      <c r="W441" s="40" t="s">
        <v>70</v>
      </c>
      <c r="X441" s="40" t="s">
        <v>70</v>
      </c>
      <c r="Y441" s="40" t="s">
        <v>72</v>
      </c>
      <c r="Z441" s="40" t="s">
        <v>70</v>
      </c>
      <c r="AA441" s="40" t="s">
        <v>72</v>
      </c>
      <c r="AB441" s="40" t="s">
        <v>72</v>
      </c>
      <c r="AC441" s="40" t="s">
        <v>70</v>
      </c>
      <c r="AD441" s="40" t="s">
        <v>72</v>
      </c>
      <c r="AE441" s="40" t="s">
        <v>72</v>
      </c>
      <c r="AF441" s="40" t="s">
        <v>72</v>
      </c>
      <c r="AG441" s="40" t="s">
        <v>72</v>
      </c>
      <c r="AH441" s="40" t="s">
        <v>70</v>
      </c>
      <c r="AI441" s="40" t="s">
        <v>71</v>
      </c>
      <c r="AJ441" s="40" t="s">
        <v>70</v>
      </c>
      <c r="AK441" s="40" t="s">
        <v>72</v>
      </c>
      <c r="AL441" s="40" t="s">
        <v>70</v>
      </c>
      <c r="AM441" s="40" t="s">
        <v>72</v>
      </c>
      <c r="AN441" s="40" t="s">
        <v>72</v>
      </c>
      <c r="AO441" s="40" t="s">
        <v>72</v>
      </c>
      <c r="AP441" s="40" t="s">
        <v>70</v>
      </c>
      <c r="AQ441" s="40" t="s">
        <v>72</v>
      </c>
      <c r="AR441" s="40" t="s">
        <v>70</v>
      </c>
      <c r="AS441" s="40" t="s">
        <v>71</v>
      </c>
      <c r="AT441" s="40" t="s">
        <v>70</v>
      </c>
      <c r="AU441" s="40" t="s">
        <v>71</v>
      </c>
      <c r="AV441" s="40" t="s">
        <v>72</v>
      </c>
      <c r="AW441" s="40" t="s">
        <v>70</v>
      </c>
      <c r="AX441" s="40" t="s">
        <v>72</v>
      </c>
      <c r="AY441" s="40" t="s">
        <v>71</v>
      </c>
      <c r="AZ441" s="40" t="s">
        <v>70</v>
      </c>
      <c r="BA441" s="40" t="s">
        <v>70</v>
      </c>
      <c r="BB441" s="40" t="s">
        <v>70</v>
      </c>
      <c r="BC441" s="40" t="s">
        <v>70</v>
      </c>
      <c r="BD441" s="57"/>
      <c r="BE441" s="57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</row>
    <row r="442" spans="1:112" s="56" customFormat="1" ht="12.75" customHeight="1" outlineLevel="1" x14ac:dyDescent="0.2">
      <c r="A442" s="66" t="s">
        <v>238</v>
      </c>
      <c r="B442" s="77" t="s">
        <v>76</v>
      </c>
      <c r="C442" s="60">
        <v>43160</v>
      </c>
      <c r="D442" s="39" t="s">
        <v>96</v>
      </c>
      <c r="E442" s="40" t="s">
        <v>67</v>
      </c>
      <c r="F442" s="40" t="s">
        <v>68</v>
      </c>
      <c r="G442" s="40" t="s">
        <v>67</v>
      </c>
      <c r="H442" s="40" t="s">
        <v>67</v>
      </c>
      <c r="I442" s="40" t="s">
        <v>67</v>
      </c>
      <c r="J442" s="40" t="s">
        <v>67</v>
      </c>
      <c r="K442" s="40" t="s">
        <v>67</v>
      </c>
      <c r="L442" s="40" t="s">
        <v>67</v>
      </c>
      <c r="M442" s="40" t="s">
        <v>68</v>
      </c>
      <c r="N442" s="40" t="s">
        <v>67</v>
      </c>
      <c r="O442" s="40" t="s">
        <v>67</v>
      </c>
      <c r="P442" s="68" t="s">
        <v>70</v>
      </c>
      <c r="Q442" s="68" t="s">
        <v>70</v>
      </c>
      <c r="R442" s="40" t="s">
        <v>71</v>
      </c>
      <c r="S442" s="68" t="s">
        <v>71</v>
      </c>
      <c r="T442" s="68" t="s">
        <v>71</v>
      </c>
      <c r="U442" s="40" t="s">
        <v>72</v>
      </c>
      <c r="V442" s="68" t="s">
        <v>71</v>
      </c>
      <c r="W442" s="40" t="s">
        <v>70</v>
      </c>
      <c r="X442" s="40" t="s">
        <v>70</v>
      </c>
      <c r="Y442" s="40" t="s">
        <v>72</v>
      </c>
      <c r="Z442" s="40" t="s">
        <v>70</v>
      </c>
      <c r="AA442" s="40" t="s">
        <v>72</v>
      </c>
      <c r="AB442" s="40" t="s">
        <v>72</v>
      </c>
      <c r="AC442" s="40" t="s">
        <v>70</v>
      </c>
      <c r="AD442" s="68" t="s">
        <v>70</v>
      </c>
      <c r="AE442" s="40" t="s">
        <v>72</v>
      </c>
      <c r="AF442" s="40" t="s">
        <v>72</v>
      </c>
      <c r="AG442" s="40" t="s">
        <v>72</v>
      </c>
      <c r="AH442" s="40" t="s">
        <v>70</v>
      </c>
      <c r="AI442" s="40" t="s">
        <v>71</v>
      </c>
      <c r="AJ442" s="40" t="s">
        <v>70</v>
      </c>
      <c r="AK442" s="40" t="s">
        <v>72</v>
      </c>
      <c r="AL442" s="40" t="s">
        <v>70</v>
      </c>
      <c r="AM442" s="40" t="s">
        <v>72</v>
      </c>
      <c r="AN442" s="40" t="s">
        <v>72</v>
      </c>
      <c r="AO442" s="68" t="s">
        <v>70</v>
      </c>
      <c r="AP442" s="40" t="s">
        <v>70</v>
      </c>
      <c r="AQ442" s="68" t="s">
        <v>70</v>
      </c>
      <c r="AR442" s="40" t="s">
        <v>70</v>
      </c>
      <c r="AS442" s="40" t="s">
        <v>71</v>
      </c>
      <c r="AT442" s="40" t="s">
        <v>70</v>
      </c>
      <c r="AU442" s="40" t="s">
        <v>71</v>
      </c>
      <c r="AV442" s="40" t="s">
        <v>72</v>
      </c>
      <c r="AW442" s="40" t="s">
        <v>70</v>
      </c>
      <c r="AX442" s="40" t="s">
        <v>72</v>
      </c>
      <c r="AY442" s="40" t="s">
        <v>71</v>
      </c>
      <c r="AZ442" s="40" t="s">
        <v>70</v>
      </c>
      <c r="BA442" s="40" t="s">
        <v>70</v>
      </c>
      <c r="BB442" s="40" t="s">
        <v>70</v>
      </c>
      <c r="BC442" s="40" t="s">
        <v>70</v>
      </c>
      <c r="BD442" s="57">
        <v>8</v>
      </c>
      <c r="BE442" s="57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</row>
    <row r="443" spans="1:112" s="56" customFormat="1" ht="12.75" customHeight="1" outlineLevel="1" x14ac:dyDescent="0.2">
      <c r="A443" s="66" t="s">
        <v>238</v>
      </c>
      <c r="B443" s="77" t="s">
        <v>76</v>
      </c>
      <c r="C443" s="60">
        <v>43525</v>
      </c>
      <c r="D443" s="39" t="s">
        <v>96</v>
      </c>
      <c r="E443" s="40" t="s">
        <v>67</v>
      </c>
      <c r="F443" s="40" t="s">
        <v>68</v>
      </c>
      <c r="G443" s="40" t="s">
        <v>67</v>
      </c>
      <c r="H443" s="40" t="s">
        <v>67</v>
      </c>
      <c r="I443" s="40" t="s">
        <v>67</v>
      </c>
      <c r="J443" s="40" t="s">
        <v>67</v>
      </c>
      <c r="K443" s="40" t="s">
        <v>67</v>
      </c>
      <c r="L443" s="40" t="s">
        <v>67</v>
      </c>
      <c r="M443" s="40" t="s">
        <v>68</v>
      </c>
      <c r="N443" s="40" t="s">
        <v>67</v>
      </c>
      <c r="O443" s="40" t="s">
        <v>67</v>
      </c>
      <c r="P443" s="40" t="s">
        <v>70</v>
      </c>
      <c r="Q443" s="40" t="s">
        <v>70</v>
      </c>
      <c r="R443" s="40" t="s">
        <v>71</v>
      </c>
      <c r="S443" s="40" t="s">
        <v>71</v>
      </c>
      <c r="T443" s="40" t="s">
        <v>71</v>
      </c>
      <c r="U443" s="40" t="s">
        <v>72</v>
      </c>
      <c r="V443" s="40" t="s">
        <v>71</v>
      </c>
      <c r="W443" s="40" t="s">
        <v>70</v>
      </c>
      <c r="X443" s="78" t="s">
        <v>71</v>
      </c>
      <c r="Y443" s="78" t="s">
        <v>70</v>
      </c>
      <c r="Z443" s="78" t="s">
        <v>71</v>
      </c>
      <c r="AA443" s="78" t="s">
        <v>71</v>
      </c>
      <c r="AB443" s="40" t="s">
        <v>72</v>
      </c>
      <c r="AC443" s="78" t="s">
        <v>71</v>
      </c>
      <c r="AD443" s="78" t="s">
        <v>71</v>
      </c>
      <c r="AE443" s="40" t="s">
        <v>72</v>
      </c>
      <c r="AF443" s="78" t="s">
        <v>70</v>
      </c>
      <c r="AG443" s="78" t="s">
        <v>70</v>
      </c>
      <c r="AH443" s="40" t="s">
        <v>70</v>
      </c>
      <c r="AI443" s="40" t="s">
        <v>71</v>
      </c>
      <c r="AJ443" s="78" t="s">
        <v>71</v>
      </c>
      <c r="AK443" s="78" t="s">
        <v>70</v>
      </c>
      <c r="AL443" s="40" t="s">
        <v>70</v>
      </c>
      <c r="AM443" s="40" t="s">
        <v>72</v>
      </c>
      <c r="AN443" s="78" t="s">
        <v>71</v>
      </c>
      <c r="AO443" s="78" t="s">
        <v>71</v>
      </c>
      <c r="AP443" s="78" t="s">
        <v>71</v>
      </c>
      <c r="AQ443" s="78" t="s">
        <v>71</v>
      </c>
      <c r="AR443" s="40" t="s">
        <v>70</v>
      </c>
      <c r="AS443" s="40" t="s">
        <v>71</v>
      </c>
      <c r="AT443" s="40" t="s">
        <v>70</v>
      </c>
      <c r="AU443" s="40" t="s">
        <v>71</v>
      </c>
      <c r="AV443" s="40" t="s">
        <v>72</v>
      </c>
      <c r="AW443" s="40" t="s">
        <v>70</v>
      </c>
      <c r="AX443" s="78" t="s">
        <v>71</v>
      </c>
      <c r="AY443" s="40" t="s">
        <v>71</v>
      </c>
      <c r="AZ443" s="40" t="s">
        <v>70</v>
      </c>
      <c r="BA443" s="40" t="s">
        <v>70</v>
      </c>
      <c r="BB443" s="40" t="s">
        <v>70</v>
      </c>
      <c r="BC443" s="40" t="s">
        <v>70</v>
      </c>
      <c r="BD443" s="57">
        <v>15</v>
      </c>
      <c r="BE443" s="57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</row>
    <row r="444" spans="1:112" s="56" customFormat="1" ht="12.75" customHeight="1" outlineLevel="1" x14ac:dyDescent="0.2">
      <c r="A444" s="66" t="s">
        <v>238</v>
      </c>
      <c r="B444" s="77" t="s">
        <v>240</v>
      </c>
      <c r="C444" s="60">
        <v>43800</v>
      </c>
      <c r="D444" s="39" t="s">
        <v>96</v>
      </c>
      <c r="E444" s="78" t="s">
        <v>68</v>
      </c>
      <c r="F444" s="40" t="s">
        <v>68</v>
      </c>
      <c r="G444" s="40" t="s">
        <v>67</v>
      </c>
      <c r="H444" s="40" t="s">
        <v>67</v>
      </c>
      <c r="I444" s="40" t="s">
        <v>67</v>
      </c>
      <c r="J444" s="78" t="s">
        <v>68</v>
      </c>
      <c r="K444" s="40" t="s">
        <v>67</v>
      </c>
      <c r="L444" s="40" t="s">
        <v>67</v>
      </c>
      <c r="M444" s="40" t="s">
        <v>68</v>
      </c>
      <c r="N444" s="40" t="s">
        <v>67</v>
      </c>
      <c r="O444" s="78" t="s">
        <v>68</v>
      </c>
      <c r="P444" s="40" t="s">
        <v>70</v>
      </c>
      <c r="Q444" s="40" t="s">
        <v>70</v>
      </c>
      <c r="R444" s="40" t="s">
        <v>71</v>
      </c>
      <c r="S444" s="40" t="s">
        <v>71</v>
      </c>
      <c r="T444" s="40" t="s">
        <v>71</v>
      </c>
      <c r="U444" s="40" t="s">
        <v>72</v>
      </c>
      <c r="V444" s="40" t="s">
        <v>71</v>
      </c>
      <c r="W444" s="40" t="s">
        <v>70</v>
      </c>
      <c r="X444" s="78" t="s">
        <v>71</v>
      </c>
      <c r="Y444" s="78" t="s">
        <v>70</v>
      </c>
      <c r="Z444" s="78" t="s">
        <v>71</v>
      </c>
      <c r="AA444" s="78" t="s">
        <v>71</v>
      </c>
      <c r="AB444" s="40" t="s">
        <v>72</v>
      </c>
      <c r="AC444" s="78" t="s">
        <v>71</v>
      </c>
      <c r="AD444" s="78" t="s">
        <v>71</v>
      </c>
      <c r="AE444" s="40" t="s">
        <v>72</v>
      </c>
      <c r="AF444" s="78" t="s">
        <v>70</v>
      </c>
      <c r="AG444" s="78" t="s">
        <v>70</v>
      </c>
      <c r="AH444" s="40" t="s">
        <v>70</v>
      </c>
      <c r="AI444" s="40" t="s">
        <v>71</v>
      </c>
      <c r="AJ444" s="78" t="s">
        <v>71</v>
      </c>
      <c r="AK444" s="78" t="s">
        <v>70</v>
      </c>
      <c r="AL444" s="40" t="s">
        <v>70</v>
      </c>
      <c r="AM444" s="40" t="s">
        <v>72</v>
      </c>
      <c r="AN444" s="78" t="s">
        <v>71</v>
      </c>
      <c r="AO444" s="78" t="s">
        <v>71</v>
      </c>
      <c r="AP444" s="78" t="s">
        <v>71</v>
      </c>
      <c r="AQ444" s="78" t="s">
        <v>71</v>
      </c>
      <c r="AR444" s="40" t="s">
        <v>70</v>
      </c>
      <c r="AS444" s="40" t="s">
        <v>71</v>
      </c>
      <c r="AT444" s="40" t="s">
        <v>70</v>
      </c>
      <c r="AU444" s="40" t="s">
        <v>71</v>
      </c>
      <c r="AV444" s="40" t="s">
        <v>72</v>
      </c>
      <c r="AW444" s="40" t="s">
        <v>70</v>
      </c>
      <c r="AX444" s="78" t="s">
        <v>71</v>
      </c>
      <c r="AY444" s="40" t="s">
        <v>71</v>
      </c>
      <c r="AZ444" s="40" t="s">
        <v>70</v>
      </c>
      <c r="BA444" s="40" t="s">
        <v>70</v>
      </c>
      <c r="BB444" s="40" t="s">
        <v>70</v>
      </c>
      <c r="BC444" s="40" t="s">
        <v>70</v>
      </c>
      <c r="BD444" s="57">
        <v>15</v>
      </c>
      <c r="BE444" s="57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</row>
    <row r="445" spans="1:112" s="56" customFormat="1" ht="12.75" customHeight="1" outlineLevel="1" x14ac:dyDescent="0.2">
      <c r="A445" s="66" t="s">
        <v>238</v>
      </c>
      <c r="B445" s="77" t="s">
        <v>76</v>
      </c>
      <c r="C445" s="60">
        <v>44958</v>
      </c>
      <c r="D445" s="39" t="s">
        <v>96</v>
      </c>
      <c r="E445" s="40" t="s">
        <v>68</v>
      </c>
      <c r="F445" s="40" t="s">
        <v>68</v>
      </c>
      <c r="G445" s="40" t="s">
        <v>67</v>
      </c>
      <c r="H445" s="40" t="s">
        <v>67</v>
      </c>
      <c r="I445" s="40" t="s">
        <v>67</v>
      </c>
      <c r="J445" s="40" t="s">
        <v>68</v>
      </c>
      <c r="K445" s="40" t="s">
        <v>67</v>
      </c>
      <c r="L445" s="40" t="s">
        <v>67</v>
      </c>
      <c r="M445" s="40" t="s">
        <v>68</v>
      </c>
      <c r="N445" s="40" t="s">
        <v>67</v>
      </c>
      <c r="O445" s="40" t="s">
        <v>68</v>
      </c>
      <c r="P445" s="40" t="s">
        <v>70</v>
      </c>
      <c r="Q445" s="40" t="s">
        <v>70</v>
      </c>
      <c r="R445" s="40" t="s">
        <v>71</v>
      </c>
      <c r="S445" s="40" t="s">
        <v>71</v>
      </c>
      <c r="T445" s="40" t="s">
        <v>71</v>
      </c>
      <c r="U445" s="78" t="s">
        <v>70</v>
      </c>
      <c r="V445" s="40" t="s">
        <v>71</v>
      </c>
      <c r="W445" s="40" t="s">
        <v>70</v>
      </c>
      <c r="X445" s="40" t="s">
        <v>71</v>
      </c>
      <c r="Y445" s="40" t="s">
        <v>70</v>
      </c>
      <c r="Z445" s="40" t="s">
        <v>71</v>
      </c>
      <c r="AA445" s="40" t="s">
        <v>71</v>
      </c>
      <c r="AB445" s="40" t="s">
        <v>72</v>
      </c>
      <c r="AC445" s="40" t="s">
        <v>71</v>
      </c>
      <c r="AD445" s="78" t="s">
        <v>70</v>
      </c>
      <c r="AE445" s="78" t="s">
        <v>71</v>
      </c>
      <c r="AF445" s="40" t="s">
        <v>70</v>
      </c>
      <c r="AG445" s="40" t="s">
        <v>70</v>
      </c>
      <c r="AH445" s="40" t="s">
        <v>70</v>
      </c>
      <c r="AI445" s="40" t="s">
        <v>71</v>
      </c>
      <c r="AJ445" s="40" t="s">
        <v>71</v>
      </c>
      <c r="AK445" s="40" t="s">
        <v>70</v>
      </c>
      <c r="AL445" s="40" t="s">
        <v>70</v>
      </c>
      <c r="AM445" s="40" t="s">
        <v>72</v>
      </c>
      <c r="AN445" s="40" t="s">
        <v>71</v>
      </c>
      <c r="AO445" s="40" t="s">
        <v>71</v>
      </c>
      <c r="AP445" s="40" t="s">
        <v>71</v>
      </c>
      <c r="AQ445" s="40" t="s">
        <v>71</v>
      </c>
      <c r="AR445" s="40" t="s">
        <v>70</v>
      </c>
      <c r="AS445" s="40" t="s">
        <v>71</v>
      </c>
      <c r="AT445" s="40" t="s">
        <v>70</v>
      </c>
      <c r="AU445" s="40" t="s">
        <v>71</v>
      </c>
      <c r="AV445" s="40" t="s">
        <v>72</v>
      </c>
      <c r="AW445" s="40" t="s">
        <v>70</v>
      </c>
      <c r="AX445" s="40" t="s">
        <v>71</v>
      </c>
      <c r="AY445" s="40" t="s">
        <v>71</v>
      </c>
      <c r="AZ445" s="40" t="s">
        <v>70</v>
      </c>
      <c r="BA445" s="40" t="s">
        <v>70</v>
      </c>
      <c r="BB445" s="40" t="s">
        <v>70</v>
      </c>
      <c r="BC445" s="40" t="s">
        <v>70</v>
      </c>
      <c r="BD445" s="57">
        <v>2</v>
      </c>
      <c r="BE445" s="57">
        <v>1</v>
      </c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</row>
    <row r="446" spans="1:112" s="56" customFormat="1" ht="12.75" customHeight="1" outlineLevel="1" x14ac:dyDescent="0.2">
      <c r="A446" s="65" t="s">
        <v>241</v>
      </c>
      <c r="B446" s="77" t="s">
        <v>74</v>
      </c>
      <c r="C446" s="61">
        <v>45627</v>
      </c>
      <c r="D446" s="39" t="s">
        <v>102</v>
      </c>
      <c r="E446" s="40" t="s">
        <v>67</v>
      </c>
      <c r="F446" s="40" t="s">
        <v>68</v>
      </c>
      <c r="G446" s="40" t="s">
        <v>67</v>
      </c>
      <c r="H446" s="40" t="s">
        <v>67</v>
      </c>
      <c r="I446" s="40" t="s">
        <v>67</v>
      </c>
      <c r="J446" s="40" t="s">
        <v>68</v>
      </c>
      <c r="K446" s="40" t="s">
        <v>67</v>
      </c>
      <c r="L446" s="40" t="s">
        <v>67</v>
      </c>
      <c r="M446" s="40" t="s">
        <v>68</v>
      </c>
      <c r="N446" s="40" t="s">
        <v>67</v>
      </c>
      <c r="O446" s="40" t="s">
        <v>68</v>
      </c>
      <c r="P446" s="40" t="s">
        <v>70</v>
      </c>
      <c r="Q446" s="40" t="s">
        <v>70</v>
      </c>
      <c r="R446" s="40" t="s">
        <v>70</v>
      </c>
      <c r="S446" s="40" t="s">
        <v>71</v>
      </c>
      <c r="T446" s="40" t="s">
        <v>71</v>
      </c>
      <c r="U446" s="40" t="s">
        <v>70</v>
      </c>
      <c r="V446" s="40" t="s">
        <v>70</v>
      </c>
      <c r="W446" s="40" t="s">
        <v>72</v>
      </c>
      <c r="X446" s="40" t="s">
        <v>71</v>
      </c>
      <c r="Y446" s="40" t="s">
        <v>71</v>
      </c>
      <c r="Z446" s="40" t="s">
        <v>71</v>
      </c>
      <c r="AA446" s="40" t="s">
        <v>71</v>
      </c>
      <c r="AB446" s="40" t="s">
        <v>71</v>
      </c>
      <c r="AC446" s="40" t="s">
        <v>71</v>
      </c>
      <c r="AD446" s="40" t="s">
        <v>70</v>
      </c>
      <c r="AE446" s="40" t="s">
        <v>71</v>
      </c>
      <c r="AF446" s="40" t="s">
        <v>71</v>
      </c>
      <c r="AG446" s="40" t="s">
        <v>70</v>
      </c>
      <c r="AH446" s="40" t="s">
        <v>71</v>
      </c>
      <c r="AI446" s="40" t="s">
        <v>70</v>
      </c>
      <c r="AJ446" s="40" t="s">
        <v>71</v>
      </c>
      <c r="AK446" s="40" t="s">
        <v>71</v>
      </c>
      <c r="AL446" s="40" t="s">
        <v>71</v>
      </c>
      <c r="AM446" s="40" t="s">
        <v>70</v>
      </c>
      <c r="AN446" s="40" t="s">
        <v>70</v>
      </c>
      <c r="AO446" s="40" t="s">
        <v>70</v>
      </c>
      <c r="AP446" s="40" t="s">
        <v>71</v>
      </c>
      <c r="AQ446" s="40" t="s">
        <v>71</v>
      </c>
      <c r="AR446" s="40" t="s">
        <v>71</v>
      </c>
      <c r="AS446" s="40" t="s">
        <v>71</v>
      </c>
      <c r="AT446" s="40" t="s">
        <v>70</v>
      </c>
      <c r="AU446" s="40" t="s">
        <v>71</v>
      </c>
      <c r="AV446" s="40" t="s">
        <v>71</v>
      </c>
      <c r="AW446" s="40" t="s">
        <v>71</v>
      </c>
      <c r="AX446" s="40" t="s">
        <v>71</v>
      </c>
      <c r="AY446" s="40" t="s">
        <v>70</v>
      </c>
      <c r="AZ446" s="40" t="s">
        <v>70</v>
      </c>
      <c r="BA446" s="40" t="s">
        <v>71</v>
      </c>
      <c r="BB446" s="40" t="s">
        <v>70</v>
      </c>
      <c r="BC446" s="40" t="s">
        <v>70</v>
      </c>
      <c r="BD446" s="57"/>
      <c r="BE446" s="57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</row>
    <row r="447" spans="1:112" s="56" customFormat="1" ht="12.75" customHeight="1" outlineLevel="1" x14ac:dyDescent="0.2">
      <c r="A447" s="65" t="s">
        <v>242</v>
      </c>
      <c r="B447" s="77" t="s">
        <v>65</v>
      </c>
      <c r="C447" s="61">
        <v>44774</v>
      </c>
      <c r="D447" s="39" t="s">
        <v>104</v>
      </c>
      <c r="E447" s="135" t="s">
        <v>69</v>
      </c>
      <c r="F447" s="135" t="s">
        <v>67</v>
      </c>
      <c r="G447" s="135" t="s">
        <v>69</v>
      </c>
      <c r="H447" s="135" t="s">
        <v>69</v>
      </c>
      <c r="I447" s="135" t="s">
        <v>69</v>
      </c>
      <c r="J447" s="135" t="s">
        <v>69</v>
      </c>
      <c r="K447" s="135" t="s">
        <v>69</v>
      </c>
      <c r="L447" s="135" t="s">
        <v>69</v>
      </c>
      <c r="M447" s="135" t="s">
        <v>69</v>
      </c>
      <c r="N447" s="135" t="s">
        <v>69</v>
      </c>
      <c r="O447" s="135" t="s">
        <v>69</v>
      </c>
      <c r="P447" s="40" t="s">
        <v>70</v>
      </c>
      <c r="Q447" s="135" t="s">
        <v>70</v>
      </c>
      <c r="R447" s="135" t="s">
        <v>70</v>
      </c>
      <c r="S447" s="135" t="s">
        <v>70</v>
      </c>
      <c r="T447" s="135" t="s">
        <v>70</v>
      </c>
      <c r="U447" s="40" t="s">
        <v>70</v>
      </c>
      <c r="V447" s="40" t="s">
        <v>70</v>
      </c>
      <c r="W447" s="40" t="s">
        <v>70</v>
      </c>
      <c r="X447" s="135" t="s">
        <v>71</v>
      </c>
      <c r="Y447" s="40" t="s">
        <v>71</v>
      </c>
      <c r="Z447" s="135" t="s">
        <v>70</v>
      </c>
      <c r="AA447" s="40" t="s">
        <v>70</v>
      </c>
      <c r="AB447" s="135" t="s">
        <v>70</v>
      </c>
      <c r="AC447" s="40" t="s">
        <v>71</v>
      </c>
      <c r="AD447" s="135" t="s">
        <v>72</v>
      </c>
      <c r="AE447" s="135" t="s">
        <v>70</v>
      </c>
      <c r="AF447" s="40" t="s">
        <v>70</v>
      </c>
      <c r="AG447" s="40" t="s">
        <v>70</v>
      </c>
      <c r="AH447" s="40" t="s">
        <v>71</v>
      </c>
      <c r="AI447" s="40" t="s">
        <v>71</v>
      </c>
      <c r="AJ447" s="40" t="s">
        <v>71</v>
      </c>
      <c r="AK447" s="40" t="s">
        <v>70</v>
      </c>
      <c r="AL447" s="40" t="s">
        <v>70</v>
      </c>
      <c r="AM447" s="40" t="s">
        <v>70</v>
      </c>
      <c r="AN447" s="40" t="s">
        <v>70</v>
      </c>
      <c r="AO447" s="40" t="s">
        <v>70</v>
      </c>
      <c r="AP447" s="40" t="s">
        <v>71</v>
      </c>
      <c r="AQ447" s="40" t="s">
        <v>70</v>
      </c>
      <c r="AR447" s="40" t="s">
        <v>71</v>
      </c>
      <c r="AS447" s="40" t="s">
        <v>70</v>
      </c>
      <c r="AT447" s="40" t="s">
        <v>70</v>
      </c>
      <c r="AU447" s="40" t="s">
        <v>70</v>
      </c>
      <c r="AV447" s="40" t="s">
        <v>71</v>
      </c>
      <c r="AW447" s="40" t="s">
        <v>70</v>
      </c>
      <c r="AX447" s="40" t="s">
        <v>70</v>
      </c>
      <c r="AY447" s="135" t="s">
        <v>70</v>
      </c>
      <c r="AZ447" s="40" t="s">
        <v>70</v>
      </c>
      <c r="BA447" s="40" t="s">
        <v>72</v>
      </c>
      <c r="BB447" s="135" t="s">
        <v>70</v>
      </c>
      <c r="BC447" s="40" t="s">
        <v>70</v>
      </c>
      <c r="BD447" s="57"/>
      <c r="BE447" s="57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</row>
    <row r="448" spans="1:112" s="56" customFormat="1" ht="12.75" customHeight="1" outlineLevel="1" x14ac:dyDescent="0.2">
      <c r="A448" s="66" t="s">
        <v>242</v>
      </c>
      <c r="B448" s="77" t="s">
        <v>74</v>
      </c>
      <c r="C448" s="61">
        <v>43739</v>
      </c>
      <c r="D448" s="39" t="s">
        <v>104</v>
      </c>
      <c r="E448" s="135" t="s">
        <v>69</v>
      </c>
      <c r="F448" s="135" t="s">
        <v>67</v>
      </c>
      <c r="G448" s="135" t="s">
        <v>69</v>
      </c>
      <c r="H448" s="135" t="s">
        <v>69</v>
      </c>
      <c r="I448" s="135" t="s">
        <v>69</v>
      </c>
      <c r="J448" s="135" t="s">
        <v>69</v>
      </c>
      <c r="K448" s="135" t="s">
        <v>69</v>
      </c>
      <c r="L448" s="135" t="s">
        <v>69</v>
      </c>
      <c r="M448" s="135" t="s">
        <v>69</v>
      </c>
      <c r="N448" s="135" t="s">
        <v>69</v>
      </c>
      <c r="O448" s="135" t="s">
        <v>69</v>
      </c>
      <c r="P448" s="135" t="s">
        <v>72</v>
      </c>
      <c r="Q448" s="135" t="s">
        <v>70</v>
      </c>
      <c r="R448" s="135" t="s">
        <v>70</v>
      </c>
      <c r="S448" s="135" t="s">
        <v>70</v>
      </c>
      <c r="T448" s="135" t="s">
        <v>70</v>
      </c>
      <c r="U448" s="135" t="s">
        <v>72</v>
      </c>
      <c r="V448" s="135" t="s">
        <v>72</v>
      </c>
      <c r="W448" s="135" t="s">
        <v>72</v>
      </c>
      <c r="X448" s="135" t="s">
        <v>71</v>
      </c>
      <c r="Y448" s="135" t="s">
        <v>72</v>
      </c>
      <c r="Z448" s="135" t="s">
        <v>70</v>
      </c>
      <c r="AA448" s="135" t="s">
        <v>72</v>
      </c>
      <c r="AB448" s="135" t="s">
        <v>70</v>
      </c>
      <c r="AC448" s="135" t="s">
        <v>72</v>
      </c>
      <c r="AD448" s="135" t="s">
        <v>72</v>
      </c>
      <c r="AE448" s="135" t="s">
        <v>70</v>
      </c>
      <c r="AF448" s="135" t="s">
        <v>72</v>
      </c>
      <c r="AG448" s="135" t="s">
        <v>72</v>
      </c>
      <c r="AH448" s="135" t="s">
        <v>72</v>
      </c>
      <c r="AI448" s="135" t="s">
        <v>72</v>
      </c>
      <c r="AJ448" s="135" t="s">
        <v>72</v>
      </c>
      <c r="AK448" s="135" t="s">
        <v>75</v>
      </c>
      <c r="AL448" s="135" t="s">
        <v>72</v>
      </c>
      <c r="AM448" s="135" t="s">
        <v>72</v>
      </c>
      <c r="AN448" s="135" t="s">
        <v>75</v>
      </c>
      <c r="AO448" s="135" t="s">
        <v>72</v>
      </c>
      <c r="AP448" s="135" t="s">
        <v>72</v>
      </c>
      <c r="AQ448" s="135" t="s">
        <v>75</v>
      </c>
      <c r="AR448" s="135" t="s">
        <v>72</v>
      </c>
      <c r="AS448" s="135" t="s">
        <v>72</v>
      </c>
      <c r="AT448" s="135" t="s">
        <v>72</v>
      </c>
      <c r="AU448" s="135" t="s">
        <v>72</v>
      </c>
      <c r="AV448" s="135" t="s">
        <v>72</v>
      </c>
      <c r="AW448" s="135" t="s">
        <v>72</v>
      </c>
      <c r="AX448" s="135" t="s">
        <v>72</v>
      </c>
      <c r="AY448" s="135" t="s">
        <v>70</v>
      </c>
      <c r="AZ448" s="135" t="s">
        <v>72</v>
      </c>
      <c r="BA448" s="135" t="s">
        <v>75</v>
      </c>
      <c r="BB448" s="135" t="s">
        <v>70</v>
      </c>
      <c r="BC448" s="135" t="s">
        <v>72</v>
      </c>
      <c r="BD448" s="57"/>
      <c r="BE448" s="57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</row>
    <row r="449" spans="1:112" s="56" customFormat="1" ht="12.75" customHeight="1" outlineLevel="1" x14ac:dyDescent="0.2">
      <c r="A449" s="66" t="s">
        <v>242</v>
      </c>
      <c r="B449" s="77" t="s">
        <v>76</v>
      </c>
      <c r="C449" s="61">
        <v>44075</v>
      </c>
      <c r="D449" s="39" t="s">
        <v>104</v>
      </c>
      <c r="E449" s="135" t="s">
        <v>69</v>
      </c>
      <c r="F449" s="135" t="s">
        <v>67</v>
      </c>
      <c r="G449" s="135" t="s">
        <v>69</v>
      </c>
      <c r="H449" s="135" t="s">
        <v>69</v>
      </c>
      <c r="I449" s="135" t="s">
        <v>69</v>
      </c>
      <c r="J449" s="135" t="s">
        <v>69</v>
      </c>
      <c r="K449" s="135" t="s">
        <v>69</v>
      </c>
      <c r="L449" s="135" t="s">
        <v>69</v>
      </c>
      <c r="M449" s="135" t="s">
        <v>69</v>
      </c>
      <c r="N449" s="135" t="s">
        <v>69</v>
      </c>
      <c r="O449" s="135" t="s">
        <v>69</v>
      </c>
      <c r="P449" s="135" t="s">
        <v>72</v>
      </c>
      <c r="Q449" s="135" t="s">
        <v>70</v>
      </c>
      <c r="R449" s="135" t="s">
        <v>70</v>
      </c>
      <c r="S449" s="135" t="s">
        <v>70</v>
      </c>
      <c r="T449" s="135" t="s">
        <v>70</v>
      </c>
      <c r="U449" s="135" t="s">
        <v>72</v>
      </c>
      <c r="V449" s="135" t="s">
        <v>72</v>
      </c>
      <c r="W449" s="135" t="s">
        <v>72</v>
      </c>
      <c r="X449" s="135" t="s">
        <v>71</v>
      </c>
      <c r="Y449" s="135" t="s">
        <v>72</v>
      </c>
      <c r="Z449" s="135" t="s">
        <v>70</v>
      </c>
      <c r="AA449" s="135" t="s">
        <v>72</v>
      </c>
      <c r="AB449" s="135" t="s">
        <v>70</v>
      </c>
      <c r="AC449" s="135" t="s">
        <v>72</v>
      </c>
      <c r="AD449" s="135" t="s">
        <v>72</v>
      </c>
      <c r="AE449" s="135" t="s">
        <v>70</v>
      </c>
      <c r="AF449" s="135" t="s">
        <v>72</v>
      </c>
      <c r="AG449" s="135" t="s">
        <v>72</v>
      </c>
      <c r="AH449" s="135" t="s">
        <v>72</v>
      </c>
      <c r="AI449" s="135" t="s">
        <v>72</v>
      </c>
      <c r="AJ449" s="135" t="s">
        <v>72</v>
      </c>
      <c r="AK449" s="135" t="s">
        <v>75</v>
      </c>
      <c r="AL449" s="135" t="s">
        <v>72</v>
      </c>
      <c r="AM449" s="135" t="s">
        <v>72</v>
      </c>
      <c r="AN449" s="135" t="s">
        <v>75</v>
      </c>
      <c r="AO449" s="135" t="s">
        <v>72</v>
      </c>
      <c r="AP449" s="135" t="s">
        <v>72</v>
      </c>
      <c r="AQ449" s="135" t="s">
        <v>75</v>
      </c>
      <c r="AR449" s="78" t="s">
        <v>71</v>
      </c>
      <c r="AS449" s="135" t="s">
        <v>72</v>
      </c>
      <c r="AT449" s="135" t="s">
        <v>72</v>
      </c>
      <c r="AU449" s="135" t="s">
        <v>72</v>
      </c>
      <c r="AV449" s="135" t="s">
        <v>72</v>
      </c>
      <c r="AW449" s="135" t="s">
        <v>72</v>
      </c>
      <c r="AX449" s="135" t="s">
        <v>72</v>
      </c>
      <c r="AY449" s="135" t="s">
        <v>70</v>
      </c>
      <c r="AZ449" s="135" t="s">
        <v>72</v>
      </c>
      <c r="BA449" s="135" t="s">
        <v>75</v>
      </c>
      <c r="BB449" s="135" t="s">
        <v>70</v>
      </c>
      <c r="BC449" s="135" t="s">
        <v>72</v>
      </c>
      <c r="BD449" s="57">
        <v>1</v>
      </c>
      <c r="BE449" s="57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</row>
    <row r="450" spans="1:112" s="56" customFormat="1" ht="11.25" customHeight="1" outlineLevel="1" x14ac:dyDescent="0.2">
      <c r="A450" s="66" t="s">
        <v>242</v>
      </c>
      <c r="B450" s="77" t="s">
        <v>76</v>
      </c>
      <c r="C450" s="61">
        <v>44317</v>
      </c>
      <c r="D450" s="39" t="s">
        <v>104</v>
      </c>
      <c r="E450" s="135" t="s">
        <v>69</v>
      </c>
      <c r="F450" s="135" t="s">
        <v>67</v>
      </c>
      <c r="G450" s="135" t="s">
        <v>69</v>
      </c>
      <c r="H450" s="135" t="s">
        <v>69</v>
      </c>
      <c r="I450" s="135" t="s">
        <v>69</v>
      </c>
      <c r="J450" s="135" t="s">
        <v>69</v>
      </c>
      <c r="K450" s="135" t="s">
        <v>69</v>
      </c>
      <c r="L450" s="135" t="s">
        <v>69</v>
      </c>
      <c r="M450" s="135" t="s">
        <v>69</v>
      </c>
      <c r="N450" s="135" t="s">
        <v>69</v>
      </c>
      <c r="O450" s="135" t="s">
        <v>69</v>
      </c>
      <c r="P450" s="78" t="s">
        <v>70</v>
      </c>
      <c r="Q450" s="135" t="s">
        <v>70</v>
      </c>
      <c r="R450" s="135" t="s">
        <v>70</v>
      </c>
      <c r="S450" s="135" t="s">
        <v>70</v>
      </c>
      <c r="T450" s="135" t="s">
        <v>70</v>
      </c>
      <c r="U450" s="78" t="s">
        <v>70</v>
      </c>
      <c r="V450" s="78" t="s">
        <v>70</v>
      </c>
      <c r="W450" s="78" t="s">
        <v>70</v>
      </c>
      <c r="X450" s="135" t="s">
        <v>71</v>
      </c>
      <c r="Y450" s="135" t="s">
        <v>72</v>
      </c>
      <c r="Z450" s="135" t="s">
        <v>70</v>
      </c>
      <c r="AA450" s="78" t="s">
        <v>70</v>
      </c>
      <c r="AB450" s="135" t="s">
        <v>70</v>
      </c>
      <c r="AC450" s="78" t="s">
        <v>71</v>
      </c>
      <c r="AD450" s="135" t="s">
        <v>72</v>
      </c>
      <c r="AE450" s="135" t="s">
        <v>70</v>
      </c>
      <c r="AF450" s="78" t="s">
        <v>70</v>
      </c>
      <c r="AG450" s="135" t="s">
        <v>72</v>
      </c>
      <c r="AH450" s="78" t="s">
        <v>71</v>
      </c>
      <c r="AI450" s="78" t="s">
        <v>71</v>
      </c>
      <c r="AJ450" s="78" t="s">
        <v>71</v>
      </c>
      <c r="AK450" s="78" t="s">
        <v>70</v>
      </c>
      <c r="AL450" s="78" t="s">
        <v>70</v>
      </c>
      <c r="AM450" s="78" t="s">
        <v>70</v>
      </c>
      <c r="AN450" s="78" t="s">
        <v>70</v>
      </c>
      <c r="AO450" s="135" t="s">
        <v>72</v>
      </c>
      <c r="AP450" s="78" t="s">
        <v>71</v>
      </c>
      <c r="AQ450" s="78" t="s">
        <v>72</v>
      </c>
      <c r="AR450" s="78" t="s">
        <v>71</v>
      </c>
      <c r="AS450" s="78" t="s">
        <v>70</v>
      </c>
      <c r="AT450" s="78" t="s">
        <v>70</v>
      </c>
      <c r="AU450" s="78" t="s">
        <v>70</v>
      </c>
      <c r="AV450" s="135" t="s">
        <v>72</v>
      </c>
      <c r="AW450" s="135" t="s">
        <v>72</v>
      </c>
      <c r="AX450" s="78" t="s">
        <v>70</v>
      </c>
      <c r="AY450" s="135" t="s">
        <v>70</v>
      </c>
      <c r="AZ450" s="78" t="s">
        <v>75</v>
      </c>
      <c r="BA450" s="135" t="s">
        <v>75</v>
      </c>
      <c r="BB450" s="135" t="s">
        <v>70</v>
      </c>
      <c r="BC450" s="78" t="s">
        <v>70</v>
      </c>
      <c r="BD450" s="57">
        <v>22</v>
      </c>
      <c r="BE450" s="57">
        <v>1</v>
      </c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</row>
    <row r="451" spans="1:112" s="56" customFormat="1" ht="12.75" customHeight="1" outlineLevel="1" x14ac:dyDescent="0.2">
      <c r="A451" s="66" t="s">
        <v>242</v>
      </c>
      <c r="B451" s="77" t="s">
        <v>76</v>
      </c>
      <c r="C451" s="61">
        <v>44440</v>
      </c>
      <c r="D451" s="39" t="s">
        <v>104</v>
      </c>
      <c r="E451" s="135" t="s">
        <v>69</v>
      </c>
      <c r="F451" s="135" t="s">
        <v>67</v>
      </c>
      <c r="G451" s="135" t="s">
        <v>69</v>
      </c>
      <c r="H451" s="135" t="s">
        <v>69</v>
      </c>
      <c r="I451" s="135" t="s">
        <v>69</v>
      </c>
      <c r="J451" s="135" t="s">
        <v>69</v>
      </c>
      <c r="K451" s="135" t="s">
        <v>69</v>
      </c>
      <c r="L451" s="135" t="s">
        <v>69</v>
      </c>
      <c r="M451" s="135" t="s">
        <v>69</v>
      </c>
      <c r="N451" s="135" t="s">
        <v>69</v>
      </c>
      <c r="O451" s="135" t="s">
        <v>69</v>
      </c>
      <c r="P451" s="40" t="s">
        <v>70</v>
      </c>
      <c r="Q451" s="40" t="s">
        <v>70</v>
      </c>
      <c r="R451" s="40" t="s">
        <v>70</v>
      </c>
      <c r="S451" s="40" t="s">
        <v>70</v>
      </c>
      <c r="T451" s="40" t="s">
        <v>70</v>
      </c>
      <c r="U451" s="40" t="s">
        <v>70</v>
      </c>
      <c r="V451" s="40" t="s">
        <v>70</v>
      </c>
      <c r="W451" s="40" t="s">
        <v>70</v>
      </c>
      <c r="X451" s="40" t="s">
        <v>71</v>
      </c>
      <c r="Y451" s="78" t="s">
        <v>71</v>
      </c>
      <c r="Z451" s="40" t="s">
        <v>70</v>
      </c>
      <c r="AA451" s="40" t="s">
        <v>70</v>
      </c>
      <c r="AB451" s="40" t="s">
        <v>70</v>
      </c>
      <c r="AC451" s="40" t="s">
        <v>71</v>
      </c>
      <c r="AD451" s="40" t="s">
        <v>72</v>
      </c>
      <c r="AE451" s="40" t="s">
        <v>70</v>
      </c>
      <c r="AF451" s="40" t="s">
        <v>70</v>
      </c>
      <c r="AG451" s="78" t="s">
        <v>70</v>
      </c>
      <c r="AH451" s="40" t="s">
        <v>71</v>
      </c>
      <c r="AI451" s="40" t="s">
        <v>71</v>
      </c>
      <c r="AJ451" s="40" t="s">
        <v>71</v>
      </c>
      <c r="AK451" s="40" t="s">
        <v>70</v>
      </c>
      <c r="AL451" s="40" t="s">
        <v>70</v>
      </c>
      <c r="AM451" s="40" t="s">
        <v>70</v>
      </c>
      <c r="AN451" s="40" t="s">
        <v>70</v>
      </c>
      <c r="AO451" s="78" t="s">
        <v>70</v>
      </c>
      <c r="AP451" s="40" t="s">
        <v>71</v>
      </c>
      <c r="AQ451" s="40" t="s">
        <v>72</v>
      </c>
      <c r="AR451" s="40" t="s">
        <v>71</v>
      </c>
      <c r="AS451" s="40" t="s">
        <v>70</v>
      </c>
      <c r="AT451" s="40" t="s">
        <v>70</v>
      </c>
      <c r="AU451" s="40" t="s">
        <v>70</v>
      </c>
      <c r="AV451" s="40" t="s">
        <v>72</v>
      </c>
      <c r="AW451" s="78" t="s">
        <v>70</v>
      </c>
      <c r="AX451" s="40" t="s">
        <v>70</v>
      </c>
      <c r="AY451" s="40" t="s">
        <v>70</v>
      </c>
      <c r="AZ451" s="40" t="s">
        <v>75</v>
      </c>
      <c r="BA451" s="40" t="s">
        <v>75</v>
      </c>
      <c r="BB451" s="40" t="s">
        <v>70</v>
      </c>
      <c r="BC451" s="40" t="s">
        <v>70</v>
      </c>
      <c r="BD451" s="57">
        <v>4</v>
      </c>
      <c r="BE451" s="57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</row>
    <row r="452" spans="1:112" s="56" customFormat="1" ht="12.75" customHeight="1" outlineLevel="1" x14ac:dyDescent="0.2">
      <c r="A452" s="66" t="s">
        <v>242</v>
      </c>
      <c r="B452" s="77" t="s">
        <v>76</v>
      </c>
      <c r="C452" s="61">
        <v>44774</v>
      </c>
      <c r="D452" s="39" t="s">
        <v>104</v>
      </c>
      <c r="E452" s="135" t="s">
        <v>69</v>
      </c>
      <c r="F452" s="135" t="s">
        <v>67</v>
      </c>
      <c r="G452" s="135" t="s">
        <v>69</v>
      </c>
      <c r="H452" s="135" t="s">
        <v>69</v>
      </c>
      <c r="I452" s="135" t="s">
        <v>69</v>
      </c>
      <c r="J452" s="135" t="s">
        <v>69</v>
      </c>
      <c r="K452" s="135" t="s">
        <v>69</v>
      </c>
      <c r="L452" s="135" t="s">
        <v>69</v>
      </c>
      <c r="M452" s="135" t="s">
        <v>69</v>
      </c>
      <c r="N452" s="135" t="s">
        <v>69</v>
      </c>
      <c r="O452" s="135" t="s">
        <v>69</v>
      </c>
      <c r="P452" s="40" t="s">
        <v>70</v>
      </c>
      <c r="Q452" s="40" t="s">
        <v>70</v>
      </c>
      <c r="R452" s="40" t="s">
        <v>70</v>
      </c>
      <c r="S452" s="40" t="s">
        <v>70</v>
      </c>
      <c r="T452" s="40" t="s">
        <v>70</v>
      </c>
      <c r="U452" s="40" t="s">
        <v>70</v>
      </c>
      <c r="V452" s="40" t="s">
        <v>70</v>
      </c>
      <c r="W452" s="40" t="s">
        <v>70</v>
      </c>
      <c r="X452" s="40" t="s">
        <v>71</v>
      </c>
      <c r="Y452" s="40" t="s">
        <v>71</v>
      </c>
      <c r="Z452" s="40" t="s">
        <v>70</v>
      </c>
      <c r="AA452" s="40" t="s">
        <v>70</v>
      </c>
      <c r="AB452" s="40" t="s">
        <v>70</v>
      </c>
      <c r="AC452" s="40" t="s">
        <v>71</v>
      </c>
      <c r="AD452" s="40" t="s">
        <v>72</v>
      </c>
      <c r="AE452" s="40" t="s">
        <v>70</v>
      </c>
      <c r="AF452" s="40" t="s">
        <v>70</v>
      </c>
      <c r="AG452" s="40" t="s">
        <v>70</v>
      </c>
      <c r="AH452" s="40" t="s">
        <v>71</v>
      </c>
      <c r="AI452" s="40" t="s">
        <v>71</v>
      </c>
      <c r="AJ452" s="40" t="s">
        <v>71</v>
      </c>
      <c r="AK452" s="40" t="s">
        <v>70</v>
      </c>
      <c r="AL452" s="40" t="s">
        <v>70</v>
      </c>
      <c r="AM452" s="40" t="s">
        <v>70</v>
      </c>
      <c r="AN452" s="40" t="s">
        <v>70</v>
      </c>
      <c r="AO452" s="40" t="s">
        <v>70</v>
      </c>
      <c r="AP452" s="40" t="s">
        <v>71</v>
      </c>
      <c r="AQ452" s="78" t="s">
        <v>70</v>
      </c>
      <c r="AR452" s="40" t="s">
        <v>71</v>
      </c>
      <c r="AS452" s="40" t="s">
        <v>70</v>
      </c>
      <c r="AT452" s="40" t="s">
        <v>70</v>
      </c>
      <c r="AU452" s="40" t="s">
        <v>70</v>
      </c>
      <c r="AV452" s="78" t="s">
        <v>71</v>
      </c>
      <c r="AW452" s="40" t="s">
        <v>70</v>
      </c>
      <c r="AX452" s="40" t="s">
        <v>70</v>
      </c>
      <c r="AY452" s="40" t="s">
        <v>70</v>
      </c>
      <c r="AZ452" s="78" t="s">
        <v>70</v>
      </c>
      <c r="BA452" s="78" t="s">
        <v>72</v>
      </c>
      <c r="BB452" s="40" t="s">
        <v>70</v>
      </c>
      <c r="BC452" s="40" t="s">
        <v>70</v>
      </c>
      <c r="BD452" s="57">
        <v>4</v>
      </c>
      <c r="BE452" s="57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</row>
    <row r="453" spans="1:112" s="14" customFormat="1" ht="13.5" customHeight="1" thickBot="1" x14ac:dyDescent="0.25">
      <c r="A453" s="65" t="s">
        <v>243</v>
      </c>
      <c r="B453" s="77" t="s">
        <v>65</v>
      </c>
      <c r="C453" s="61">
        <v>45078</v>
      </c>
      <c r="D453" s="39" t="s">
        <v>104</v>
      </c>
      <c r="E453" s="40" t="s">
        <v>67</v>
      </c>
      <c r="F453" s="40" t="s">
        <v>68</v>
      </c>
      <c r="G453" s="40" t="s">
        <v>67</v>
      </c>
      <c r="H453" s="40" t="s">
        <v>67</v>
      </c>
      <c r="I453" s="40" t="s">
        <v>69</v>
      </c>
      <c r="J453" s="40" t="s">
        <v>67</v>
      </c>
      <c r="K453" s="40" t="s">
        <v>67</v>
      </c>
      <c r="L453" s="40" t="s">
        <v>67</v>
      </c>
      <c r="M453" s="40" t="s">
        <v>69</v>
      </c>
      <c r="N453" s="40" t="s">
        <v>67</v>
      </c>
      <c r="O453" s="40" t="s">
        <v>69</v>
      </c>
      <c r="P453" s="40" t="s">
        <v>72</v>
      </c>
      <c r="Q453" s="40" t="s">
        <v>70</v>
      </c>
      <c r="R453" s="40" t="s">
        <v>70</v>
      </c>
      <c r="S453" s="40" t="s">
        <v>70</v>
      </c>
      <c r="T453" s="40" t="s">
        <v>70</v>
      </c>
      <c r="U453" s="40" t="s">
        <v>70</v>
      </c>
      <c r="V453" s="40" t="s">
        <v>75</v>
      </c>
      <c r="W453" s="40" t="s">
        <v>75</v>
      </c>
      <c r="X453" s="40" t="s">
        <v>71</v>
      </c>
      <c r="Y453" s="40" t="s">
        <v>72</v>
      </c>
      <c r="Z453" s="40" t="s">
        <v>71</v>
      </c>
      <c r="AA453" s="40" t="s">
        <v>72</v>
      </c>
      <c r="AB453" s="40" t="s">
        <v>72</v>
      </c>
      <c r="AC453" s="40" t="s">
        <v>75</v>
      </c>
      <c r="AD453" s="40" t="s">
        <v>75</v>
      </c>
      <c r="AE453" s="40" t="s">
        <v>72</v>
      </c>
      <c r="AF453" s="40" t="s">
        <v>72</v>
      </c>
      <c r="AG453" s="40" t="s">
        <v>71</v>
      </c>
      <c r="AH453" s="40" t="s">
        <v>72</v>
      </c>
      <c r="AI453" s="40" t="s">
        <v>70</v>
      </c>
      <c r="AJ453" s="40" t="s">
        <v>71</v>
      </c>
      <c r="AK453" s="40" t="s">
        <v>70</v>
      </c>
      <c r="AL453" s="40" t="s">
        <v>70</v>
      </c>
      <c r="AM453" s="40" t="s">
        <v>75</v>
      </c>
      <c r="AN453" s="40" t="s">
        <v>72</v>
      </c>
      <c r="AO453" s="40" t="s">
        <v>72</v>
      </c>
      <c r="AP453" s="40" t="s">
        <v>71</v>
      </c>
      <c r="AQ453" s="40" t="s">
        <v>72</v>
      </c>
      <c r="AR453" s="40" t="s">
        <v>70</v>
      </c>
      <c r="AS453" s="40" t="s">
        <v>70</v>
      </c>
      <c r="AT453" s="40" t="s">
        <v>70</v>
      </c>
      <c r="AU453" s="40" t="s">
        <v>70</v>
      </c>
      <c r="AV453" s="40" t="s">
        <v>70</v>
      </c>
      <c r="AW453" s="40" t="s">
        <v>72</v>
      </c>
      <c r="AX453" s="40" t="s">
        <v>72</v>
      </c>
      <c r="AY453" s="40" t="s">
        <v>70</v>
      </c>
      <c r="AZ453" s="40" t="s">
        <v>70</v>
      </c>
      <c r="BA453" s="40" t="s">
        <v>70</v>
      </c>
      <c r="BB453" s="40" t="s">
        <v>70</v>
      </c>
      <c r="BC453" s="40" t="s">
        <v>70</v>
      </c>
      <c r="BD453" s="57"/>
      <c r="BE453" s="57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</row>
    <row r="454" spans="1:112" s="14" customFormat="1" ht="13.5" customHeight="1" thickBot="1" x14ac:dyDescent="0.25">
      <c r="A454" s="66" t="s">
        <v>243</v>
      </c>
      <c r="B454" s="77" t="s">
        <v>74</v>
      </c>
      <c r="C454" s="61">
        <v>43344</v>
      </c>
      <c r="D454" s="39" t="s">
        <v>104</v>
      </c>
      <c r="E454" s="40" t="s">
        <v>67</v>
      </c>
      <c r="F454" s="40" t="s">
        <v>68</v>
      </c>
      <c r="G454" s="40" t="s">
        <v>67</v>
      </c>
      <c r="H454" s="40" t="s">
        <v>67</v>
      </c>
      <c r="I454" s="40" t="s">
        <v>69</v>
      </c>
      <c r="J454" s="40" t="s">
        <v>67</v>
      </c>
      <c r="K454" s="40" t="s">
        <v>67</v>
      </c>
      <c r="L454" s="40" t="s">
        <v>67</v>
      </c>
      <c r="M454" s="40" t="s">
        <v>69</v>
      </c>
      <c r="N454" s="40" t="s">
        <v>67</v>
      </c>
      <c r="O454" s="40" t="s">
        <v>69</v>
      </c>
      <c r="P454" s="40" t="s">
        <v>72</v>
      </c>
      <c r="Q454" s="40" t="s">
        <v>70</v>
      </c>
      <c r="R454" s="40" t="s">
        <v>70</v>
      </c>
      <c r="S454" s="40" t="s">
        <v>70</v>
      </c>
      <c r="T454" s="40" t="s">
        <v>70</v>
      </c>
      <c r="U454" s="40" t="s">
        <v>70</v>
      </c>
      <c r="V454" s="40" t="s">
        <v>75</v>
      </c>
      <c r="W454" s="40" t="s">
        <v>75</v>
      </c>
      <c r="X454" s="40" t="s">
        <v>71</v>
      </c>
      <c r="Y454" s="40" t="s">
        <v>72</v>
      </c>
      <c r="Z454" s="40" t="s">
        <v>71</v>
      </c>
      <c r="AA454" s="40" t="s">
        <v>72</v>
      </c>
      <c r="AB454" s="40" t="s">
        <v>72</v>
      </c>
      <c r="AC454" s="40" t="s">
        <v>75</v>
      </c>
      <c r="AD454" s="40" t="s">
        <v>72</v>
      </c>
      <c r="AE454" s="40" t="s">
        <v>72</v>
      </c>
      <c r="AF454" s="40" t="s">
        <v>72</v>
      </c>
      <c r="AG454" s="40" t="s">
        <v>71</v>
      </c>
      <c r="AH454" s="40" t="s">
        <v>72</v>
      </c>
      <c r="AI454" s="40" t="s">
        <v>70</v>
      </c>
      <c r="AJ454" s="40" t="s">
        <v>71</v>
      </c>
      <c r="AK454" s="40" t="s">
        <v>75</v>
      </c>
      <c r="AL454" s="40" t="s">
        <v>72</v>
      </c>
      <c r="AM454" s="40" t="s">
        <v>75</v>
      </c>
      <c r="AN454" s="40" t="s">
        <v>72</v>
      </c>
      <c r="AO454" s="40" t="s">
        <v>72</v>
      </c>
      <c r="AP454" s="40" t="s">
        <v>71</v>
      </c>
      <c r="AQ454" s="40" t="s">
        <v>75</v>
      </c>
      <c r="AR454" s="40" t="s">
        <v>70</v>
      </c>
      <c r="AS454" s="40" t="s">
        <v>70</v>
      </c>
      <c r="AT454" s="40" t="s">
        <v>70</v>
      </c>
      <c r="AU454" s="40" t="s">
        <v>70</v>
      </c>
      <c r="AV454" s="40" t="s">
        <v>70</v>
      </c>
      <c r="AW454" s="40" t="s">
        <v>72</v>
      </c>
      <c r="AX454" s="40" t="s">
        <v>72</v>
      </c>
      <c r="AY454" s="40" t="s">
        <v>75</v>
      </c>
      <c r="AZ454" s="40" t="s">
        <v>70</v>
      </c>
      <c r="BA454" s="40" t="s">
        <v>70</v>
      </c>
      <c r="BB454" s="40" t="s">
        <v>70</v>
      </c>
      <c r="BC454" s="40" t="s">
        <v>70</v>
      </c>
      <c r="BD454" s="57"/>
      <c r="BE454" s="57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</row>
    <row r="455" spans="1:112" s="14" customFormat="1" ht="13.5" customHeight="1" thickBot="1" x14ac:dyDescent="0.25">
      <c r="A455" s="66" t="s">
        <v>243</v>
      </c>
      <c r="B455" s="77" t="s">
        <v>76</v>
      </c>
      <c r="C455" s="61">
        <v>45078</v>
      </c>
      <c r="D455" s="39" t="s">
        <v>104</v>
      </c>
      <c r="E455" s="40" t="s">
        <v>67</v>
      </c>
      <c r="F455" s="40" t="s">
        <v>68</v>
      </c>
      <c r="G455" s="40" t="s">
        <v>67</v>
      </c>
      <c r="H455" s="40" t="s">
        <v>67</v>
      </c>
      <c r="I455" s="40" t="s">
        <v>69</v>
      </c>
      <c r="J455" s="40" t="s">
        <v>67</v>
      </c>
      <c r="K455" s="40" t="s">
        <v>67</v>
      </c>
      <c r="L455" s="40" t="s">
        <v>67</v>
      </c>
      <c r="M455" s="40" t="s">
        <v>69</v>
      </c>
      <c r="N455" s="40" t="s">
        <v>67</v>
      </c>
      <c r="O455" s="40" t="s">
        <v>69</v>
      </c>
      <c r="P455" s="40" t="s">
        <v>72</v>
      </c>
      <c r="Q455" s="40" t="s">
        <v>70</v>
      </c>
      <c r="R455" s="40" t="s">
        <v>70</v>
      </c>
      <c r="S455" s="40" t="s">
        <v>70</v>
      </c>
      <c r="T455" s="40" t="s">
        <v>70</v>
      </c>
      <c r="U455" s="40" t="s">
        <v>70</v>
      </c>
      <c r="V455" s="40" t="s">
        <v>75</v>
      </c>
      <c r="W455" s="40" t="s">
        <v>75</v>
      </c>
      <c r="X455" s="40" t="s">
        <v>71</v>
      </c>
      <c r="Y455" s="40" t="s">
        <v>72</v>
      </c>
      <c r="Z455" s="40" t="s">
        <v>71</v>
      </c>
      <c r="AA455" s="40" t="s">
        <v>72</v>
      </c>
      <c r="AB455" s="40" t="s">
        <v>72</v>
      </c>
      <c r="AC455" s="40" t="s">
        <v>75</v>
      </c>
      <c r="AD455" s="78" t="s">
        <v>75</v>
      </c>
      <c r="AE455" s="40" t="s">
        <v>72</v>
      </c>
      <c r="AF455" s="40" t="s">
        <v>72</v>
      </c>
      <c r="AG455" s="40" t="s">
        <v>71</v>
      </c>
      <c r="AH455" s="40" t="s">
        <v>72</v>
      </c>
      <c r="AI455" s="40" t="s">
        <v>70</v>
      </c>
      <c r="AJ455" s="40" t="s">
        <v>71</v>
      </c>
      <c r="AK455" s="78" t="s">
        <v>70</v>
      </c>
      <c r="AL455" s="78" t="s">
        <v>70</v>
      </c>
      <c r="AM455" s="40" t="s">
        <v>75</v>
      </c>
      <c r="AN455" s="40" t="s">
        <v>72</v>
      </c>
      <c r="AO455" s="40" t="s">
        <v>72</v>
      </c>
      <c r="AP455" s="40" t="s">
        <v>71</v>
      </c>
      <c r="AQ455" s="78" t="s">
        <v>72</v>
      </c>
      <c r="AR455" s="40" t="s">
        <v>70</v>
      </c>
      <c r="AS455" s="40" t="s">
        <v>70</v>
      </c>
      <c r="AT455" s="40" t="s">
        <v>70</v>
      </c>
      <c r="AU455" s="40" t="s">
        <v>70</v>
      </c>
      <c r="AV455" s="40" t="s">
        <v>70</v>
      </c>
      <c r="AW455" s="40" t="s">
        <v>72</v>
      </c>
      <c r="AX455" s="40" t="s">
        <v>72</v>
      </c>
      <c r="AY455" s="78" t="s">
        <v>70</v>
      </c>
      <c r="AZ455" s="40" t="s">
        <v>70</v>
      </c>
      <c r="BA455" s="40" t="s">
        <v>70</v>
      </c>
      <c r="BB455" s="40" t="s">
        <v>70</v>
      </c>
      <c r="BC455" s="40" t="s">
        <v>70</v>
      </c>
      <c r="BD455" s="57">
        <v>4</v>
      </c>
      <c r="BE455" s="57">
        <v>1</v>
      </c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</row>
    <row r="456" spans="1:112" s="14" customFormat="1" ht="13.5" customHeight="1" thickBot="1" x14ac:dyDescent="0.25">
      <c r="A456" s="65" t="s">
        <v>244</v>
      </c>
      <c r="B456" s="77" t="s">
        <v>65</v>
      </c>
      <c r="C456" s="61">
        <v>43678</v>
      </c>
      <c r="D456" s="39" t="s">
        <v>115</v>
      </c>
      <c r="E456" s="40" t="s">
        <v>69</v>
      </c>
      <c r="F456" s="40" t="s">
        <v>67</v>
      </c>
      <c r="G456" s="40" t="s">
        <v>67</v>
      </c>
      <c r="H456" s="40" t="s">
        <v>67</v>
      </c>
      <c r="I456" s="40" t="s">
        <v>69</v>
      </c>
      <c r="J456" s="40" t="s">
        <v>69</v>
      </c>
      <c r="K456" s="40" t="s">
        <v>67</v>
      </c>
      <c r="L456" s="40" t="s">
        <v>67</v>
      </c>
      <c r="M456" s="40" t="s">
        <v>67</v>
      </c>
      <c r="N456" s="40" t="s">
        <v>68</v>
      </c>
      <c r="O456" s="40" t="s">
        <v>68</v>
      </c>
      <c r="P456" s="40" t="s">
        <v>70</v>
      </c>
      <c r="Q456" s="40" t="s">
        <v>70</v>
      </c>
      <c r="R456" s="78" t="s">
        <v>70</v>
      </c>
      <c r="S456" s="40" t="s">
        <v>71</v>
      </c>
      <c r="T456" s="40" t="s">
        <v>70</v>
      </c>
      <c r="U456" s="40" t="s">
        <v>70</v>
      </c>
      <c r="V456" s="40" t="s">
        <v>70</v>
      </c>
      <c r="W456" s="40" t="s">
        <v>70</v>
      </c>
      <c r="X456" s="40" t="s">
        <v>71</v>
      </c>
      <c r="Y456" s="40" t="s">
        <v>70</v>
      </c>
      <c r="Z456" s="40" t="s">
        <v>70</v>
      </c>
      <c r="AA456" s="40" t="s">
        <v>71</v>
      </c>
      <c r="AB456" s="40" t="s">
        <v>71</v>
      </c>
      <c r="AC456" s="40" t="s">
        <v>71</v>
      </c>
      <c r="AD456" s="40" t="s">
        <v>71</v>
      </c>
      <c r="AE456" s="40" t="s">
        <v>70</v>
      </c>
      <c r="AF456" s="40" t="s">
        <v>70</v>
      </c>
      <c r="AG456" s="40" t="s">
        <v>71</v>
      </c>
      <c r="AH456" s="40" t="s">
        <v>70</v>
      </c>
      <c r="AI456" s="78" t="s">
        <v>71</v>
      </c>
      <c r="AJ456" s="40" t="s">
        <v>71</v>
      </c>
      <c r="AK456" s="40" t="s">
        <v>70</v>
      </c>
      <c r="AL456" s="40" t="s">
        <v>70</v>
      </c>
      <c r="AM456" s="78" t="s">
        <v>72</v>
      </c>
      <c r="AN456" s="40" t="s">
        <v>72</v>
      </c>
      <c r="AO456" s="40" t="s">
        <v>70</v>
      </c>
      <c r="AP456" s="40" t="s">
        <v>70</v>
      </c>
      <c r="AQ456" s="40" t="s">
        <v>70</v>
      </c>
      <c r="AR456" s="40" t="s">
        <v>71</v>
      </c>
      <c r="AS456" s="78" t="s">
        <v>71</v>
      </c>
      <c r="AT456" s="40" t="s">
        <v>70</v>
      </c>
      <c r="AU456" s="40" t="s">
        <v>71</v>
      </c>
      <c r="AV456" s="40" t="s">
        <v>71</v>
      </c>
      <c r="AW456" s="40" t="s">
        <v>71</v>
      </c>
      <c r="AX456" s="40" t="s">
        <v>70</v>
      </c>
      <c r="AY456" s="40" t="s">
        <v>71</v>
      </c>
      <c r="AZ456" s="40" t="s">
        <v>70</v>
      </c>
      <c r="BA456" s="40" t="s">
        <v>70</v>
      </c>
      <c r="BB456" s="40" t="s">
        <v>70</v>
      </c>
      <c r="BC456" s="40" t="s">
        <v>70</v>
      </c>
      <c r="BD456" s="57"/>
      <c r="BE456" s="57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</row>
    <row r="457" spans="1:112" s="14" customFormat="1" ht="13.5" customHeight="1" thickBot="1" x14ac:dyDescent="0.25">
      <c r="A457" s="66" t="s">
        <v>244</v>
      </c>
      <c r="B457" s="77" t="s">
        <v>74</v>
      </c>
      <c r="C457" s="61">
        <v>43101</v>
      </c>
      <c r="D457" s="39" t="s">
        <v>115</v>
      </c>
      <c r="E457" s="40" t="s">
        <v>69</v>
      </c>
      <c r="F457" s="40" t="s">
        <v>67</v>
      </c>
      <c r="G457" s="40" t="s">
        <v>67</v>
      </c>
      <c r="H457" s="40" t="s">
        <v>67</v>
      </c>
      <c r="I457" s="40" t="s">
        <v>69</v>
      </c>
      <c r="J457" s="40" t="s">
        <v>69</v>
      </c>
      <c r="K457" s="40" t="s">
        <v>67</v>
      </c>
      <c r="L457" s="40" t="s">
        <v>67</v>
      </c>
      <c r="M457" s="40" t="s">
        <v>67</v>
      </c>
      <c r="N457" s="40" t="s">
        <v>68</v>
      </c>
      <c r="O457" s="40" t="s">
        <v>68</v>
      </c>
      <c r="P457" s="40" t="s">
        <v>70</v>
      </c>
      <c r="Q457" s="40" t="s">
        <v>70</v>
      </c>
      <c r="R457" s="40" t="s">
        <v>72</v>
      </c>
      <c r="S457" s="40" t="s">
        <v>71</v>
      </c>
      <c r="T457" s="40" t="s">
        <v>70</v>
      </c>
      <c r="U457" s="40" t="s">
        <v>70</v>
      </c>
      <c r="V457" s="40" t="s">
        <v>70</v>
      </c>
      <c r="W457" s="40" t="s">
        <v>70</v>
      </c>
      <c r="X457" s="40" t="s">
        <v>71</v>
      </c>
      <c r="Y457" s="40" t="s">
        <v>70</v>
      </c>
      <c r="Z457" s="40" t="s">
        <v>70</v>
      </c>
      <c r="AA457" s="40" t="s">
        <v>71</v>
      </c>
      <c r="AB457" s="40" t="s">
        <v>71</v>
      </c>
      <c r="AC457" s="40" t="s">
        <v>72</v>
      </c>
      <c r="AD457" s="40" t="s">
        <v>71</v>
      </c>
      <c r="AE457" s="40" t="s">
        <v>70</v>
      </c>
      <c r="AF457" s="40" t="s">
        <v>70</v>
      </c>
      <c r="AG457" s="40" t="s">
        <v>71</v>
      </c>
      <c r="AH457" s="40" t="s">
        <v>72</v>
      </c>
      <c r="AI457" s="40" t="s">
        <v>72</v>
      </c>
      <c r="AJ457" s="40" t="s">
        <v>71</v>
      </c>
      <c r="AK457" s="40" t="s">
        <v>70</v>
      </c>
      <c r="AL457" s="40" t="s">
        <v>70</v>
      </c>
      <c r="AM457" s="40" t="s">
        <v>75</v>
      </c>
      <c r="AN457" s="40" t="s">
        <v>72</v>
      </c>
      <c r="AO457" s="40" t="s">
        <v>70</v>
      </c>
      <c r="AP457" s="40" t="s">
        <v>70</v>
      </c>
      <c r="AQ457" s="40" t="s">
        <v>70</v>
      </c>
      <c r="AR457" s="40" t="s">
        <v>71</v>
      </c>
      <c r="AS457" s="40" t="s">
        <v>72</v>
      </c>
      <c r="AT457" s="40" t="s">
        <v>70</v>
      </c>
      <c r="AU457" s="40" t="s">
        <v>70</v>
      </c>
      <c r="AV457" s="40" t="s">
        <v>72</v>
      </c>
      <c r="AW457" s="40" t="s">
        <v>71</v>
      </c>
      <c r="AX457" s="40" t="s">
        <v>70</v>
      </c>
      <c r="AY457" s="40" t="s">
        <v>71</v>
      </c>
      <c r="AZ457" s="40" t="s">
        <v>70</v>
      </c>
      <c r="BA457" s="40" t="s">
        <v>70</v>
      </c>
      <c r="BB457" s="40" t="s">
        <v>70</v>
      </c>
      <c r="BC457" s="40" t="s">
        <v>70</v>
      </c>
      <c r="BD457" s="57"/>
      <c r="BE457" s="57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</row>
    <row r="458" spans="1:112" s="14" customFormat="1" ht="13.5" customHeight="1" thickBot="1" x14ac:dyDescent="0.25">
      <c r="A458" s="66" t="s">
        <v>244</v>
      </c>
      <c r="B458" s="77" t="s">
        <v>76</v>
      </c>
      <c r="C458" s="61">
        <v>43466</v>
      </c>
      <c r="D458" s="39" t="s">
        <v>115</v>
      </c>
      <c r="E458" s="40" t="s">
        <v>69</v>
      </c>
      <c r="F458" s="40" t="s">
        <v>67</v>
      </c>
      <c r="G458" s="40" t="s">
        <v>67</v>
      </c>
      <c r="H458" s="40" t="s">
        <v>67</v>
      </c>
      <c r="I458" s="40" t="s">
        <v>69</v>
      </c>
      <c r="J458" s="40" t="s">
        <v>69</v>
      </c>
      <c r="K458" s="40" t="s">
        <v>67</v>
      </c>
      <c r="L458" s="40" t="s">
        <v>67</v>
      </c>
      <c r="M458" s="40" t="s">
        <v>67</v>
      </c>
      <c r="N458" s="40" t="s">
        <v>68</v>
      </c>
      <c r="O458" s="40" t="s">
        <v>68</v>
      </c>
      <c r="P458" s="40" t="s">
        <v>70</v>
      </c>
      <c r="Q458" s="40" t="s">
        <v>70</v>
      </c>
      <c r="R458" s="40" t="s">
        <v>72</v>
      </c>
      <c r="S458" s="40" t="s">
        <v>71</v>
      </c>
      <c r="T458" s="40" t="s">
        <v>70</v>
      </c>
      <c r="U458" s="40" t="s">
        <v>70</v>
      </c>
      <c r="V458" s="40" t="s">
        <v>70</v>
      </c>
      <c r="W458" s="40" t="s">
        <v>70</v>
      </c>
      <c r="X458" s="40" t="s">
        <v>71</v>
      </c>
      <c r="Y458" s="40" t="s">
        <v>70</v>
      </c>
      <c r="Z458" s="40" t="s">
        <v>70</v>
      </c>
      <c r="AA458" s="40" t="s">
        <v>71</v>
      </c>
      <c r="AB458" s="40" t="s">
        <v>71</v>
      </c>
      <c r="AC458" s="78" t="s">
        <v>71</v>
      </c>
      <c r="AD458" s="40" t="s">
        <v>71</v>
      </c>
      <c r="AE458" s="40" t="s">
        <v>70</v>
      </c>
      <c r="AF458" s="40" t="s">
        <v>70</v>
      </c>
      <c r="AG458" s="40" t="s">
        <v>71</v>
      </c>
      <c r="AH458" s="78" t="s">
        <v>70</v>
      </c>
      <c r="AI458" s="40" t="s">
        <v>72</v>
      </c>
      <c r="AJ458" s="40" t="s">
        <v>71</v>
      </c>
      <c r="AK458" s="40" t="s">
        <v>70</v>
      </c>
      <c r="AL458" s="40" t="s">
        <v>70</v>
      </c>
      <c r="AM458" s="40" t="s">
        <v>75</v>
      </c>
      <c r="AN458" s="40" t="s">
        <v>72</v>
      </c>
      <c r="AO458" s="40" t="s">
        <v>70</v>
      </c>
      <c r="AP458" s="40" t="s">
        <v>70</v>
      </c>
      <c r="AQ458" s="40" t="s">
        <v>70</v>
      </c>
      <c r="AR458" s="40" t="s">
        <v>71</v>
      </c>
      <c r="AS458" s="40" t="s">
        <v>72</v>
      </c>
      <c r="AT458" s="40" t="s">
        <v>70</v>
      </c>
      <c r="AU458" s="78" t="s">
        <v>71</v>
      </c>
      <c r="AV458" s="78" t="s">
        <v>71</v>
      </c>
      <c r="AW458" s="40" t="s">
        <v>71</v>
      </c>
      <c r="AX458" s="40" t="s">
        <v>70</v>
      </c>
      <c r="AY458" s="40" t="s">
        <v>71</v>
      </c>
      <c r="AZ458" s="40" t="s">
        <v>70</v>
      </c>
      <c r="BA458" s="40" t="s">
        <v>70</v>
      </c>
      <c r="BB458" s="40" t="s">
        <v>70</v>
      </c>
      <c r="BC458" s="40" t="s">
        <v>70</v>
      </c>
      <c r="BD458" s="57">
        <v>4</v>
      </c>
      <c r="BE458" s="57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</row>
    <row r="459" spans="1:112" s="10" customFormat="1" ht="13.5" customHeight="1" outlineLevel="1" thickBot="1" x14ac:dyDescent="0.25">
      <c r="A459" s="66" t="s">
        <v>244</v>
      </c>
      <c r="B459" s="77" t="s">
        <v>76</v>
      </c>
      <c r="C459" s="61">
        <v>43678</v>
      </c>
      <c r="D459" s="39" t="s">
        <v>115</v>
      </c>
      <c r="E459" s="40" t="s">
        <v>69</v>
      </c>
      <c r="F459" s="40" t="s">
        <v>67</v>
      </c>
      <c r="G459" s="40" t="s">
        <v>67</v>
      </c>
      <c r="H459" s="40" t="s">
        <v>67</v>
      </c>
      <c r="I459" s="40" t="s">
        <v>69</v>
      </c>
      <c r="J459" s="40" t="s">
        <v>69</v>
      </c>
      <c r="K459" s="40" t="s">
        <v>67</v>
      </c>
      <c r="L459" s="40" t="s">
        <v>67</v>
      </c>
      <c r="M459" s="40" t="s">
        <v>67</v>
      </c>
      <c r="N459" s="40" t="s">
        <v>68</v>
      </c>
      <c r="O459" s="40" t="s">
        <v>68</v>
      </c>
      <c r="P459" s="40" t="s">
        <v>70</v>
      </c>
      <c r="Q459" s="40" t="s">
        <v>70</v>
      </c>
      <c r="R459" s="78" t="s">
        <v>70</v>
      </c>
      <c r="S459" s="40" t="s">
        <v>71</v>
      </c>
      <c r="T459" s="40" t="s">
        <v>70</v>
      </c>
      <c r="U459" s="40" t="s">
        <v>70</v>
      </c>
      <c r="V459" s="40" t="s">
        <v>70</v>
      </c>
      <c r="W459" s="40" t="s">
        <v>70</v>
      </c>
      <c r="X459" s="40" t="s">
        <v>71</v>
      </c>
      <c r="Y459" s="40" t="s">
        <v>70</v>
      </c>
      <c r="Z459" s="40" t="s">
        <v>70</v>
      </c>
      <c r="AA459" s="40" t="s">
        <v>71</v>
      </c>
      <c r="AB459" s="40" t="s">
        <v>71</v>
      </c>
      <c r="AC459" s="40" t="s">
        <v>71</v>
      </c>
      <c r="AD459" s="40" t="s">
        <v>71</v>
      </c>
      <c r="AE459" s="40" t="s">
        <v>70</v>
      </c>
      <c r="AF459" s="40" t="s">
        <v>70</v>
      </c>
      <c r="AG459" s="40" t="s">
        <v>71</v>
      </c>
      <c r="AH459" s="40" t="s">
        <v>70</v>
      </c>
      <c r="AI459" s="78" t="s">
        <v>71</v>
      </c>
      <c r="AJ459" s="40" t="s">
        <v>71</v>
      </c>
      <c r="AK459" s="40" t="s">
        <v>70</v>
      </c>
      <c r="AL459" s="40" t="s">
        <v>70</v>
      </c>
      <c r="AM459" s="78" t="s">
        <v>72</v>
      </c>
      <c r="AN459" s="40" t="s">
        <v>72</v>
      </c>
      <c r="AO459" s="40" t="s">
        <v>70</v>
      </c>
      <c r="AP459" s="40" t="s">
        <v>70</v>
      </c>
      <c r="AQ459" s="40" t="s">
        <v>70</v>
      </c>
      <c r="AR459" s="40" t="s">
        <v>71</v>
      </c>
      <c r="AS459" s="78" t="s">
        <v>71</v>
      </c>
      <c r="AT459" s="40" t="s">
        <v>70</v>
      </c>
      <c r="AU459" s="40" t="s">
        <v>71</v>
      </c>
      <c r="AV459" s="40" t="s">
        <v>71</v>
      </c>
      <c r="AW459" s="40" t="s">
        <v>71</v>
      </c>
      <c r="AX459" s="40" t="s">
        <v>70</v>
      </c>
      <c r="AY459" s="40" t="s">
        <v>71</v>
      </c>
      <c r="AZ459" s="40" t="s">
        <v>70</v>
      </c>
      <c r="BA459" s="40" t="s">
        <v>70</v>
      </c>
      <c r="BB459" s="40" t="s">
        <v>70</v>
      </c>
      <c r="BC459" s="40" t="s">
        <v>70</v>
      </c>
      <c r="BD459" s="57">
        <v>4</v>
      </c>
      <c r="BE459" s="57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</row>
    <row r="460" spans="1:112" s="10" customFormat="1" ht="13.5" customHeight="1" outlineLevel="1" thickBot="1" x14ac:dyDescent="0.25">
      <c r="A460" s="112" t="s">
        <v>245</v>
      </c>
      <c r="B460" s="77" t="s">
        <v>74</v>
      </c>
      <c r="C460" s="61">
        <v>45536</v>
      </c>
      <c r="D460" s="39" t="s">
        <v>104</v>
      </c>
      <c r="E460" s="40" t="s">
        <v>67</v>
      </c>
      <c r="F460" s="40" t="s">
        <v>67</v>
      </c>
      <c r="G460" s="40" t="s">
        <v>67</v>
      </c>
      <c r="H460" s="40" t="s">
        <v>67</v>
      </c>
      <c r="I460" s="40" t="s">
        <v>69</v>
      </c>
      <c r="J460" s="40" t="s">
        <v>67</v>
      </c>
      <c r="K460" s="40" t="s">
        <v>69</v>
      </c>
      <c r="L460" s="40" t="s">
        <v>69</v>
      </c>
      <c r="M460" s="40" t="s">
        <v>69</v>
      </c>
      <c r="N460" s="40" t="s">
        <v>67</v>
      </c>
      <c r="O460" s="40" t="s">
        <v>69</v>
      </c>
      <c r="P460" s="40" t="s">
        <v>72</v>
      </c>
      <c r="Q460" s="40" t="s">
        <v>70</v>
      </c>
      <c r="R460" s="40" t="s">
        <v>72</v>
      </c>
      <c r="S460" s="40" t="s">
        <v>70</v>
      </c>
      <c r="T460" s="40" t="s">
        <v>72</v>
      </c>
      <c r="U460" s="40" t="s">
        <v>70</v>
      </c>
      <c r="V460" s="40" t="s">
        <v>72</v>
      </c>
      <c r="W460" s="40" t="s">
        <v>72</v>
      </c>
      <c r="X460" s="40" t="s">
        <v>71</v>
      </c>
      <c r="Y460" s="40" t="s">
        <v>70</v>
      </c>
      <c r="Z460" s="40" t="s">
        <v>71</v>
      </c>
      <c r="AA460" s="40" t="s">
        <v>72</v>
      </c>
      <c r="AB460" s="40" t="s">
        <v>70</v>
      </c>
      <c r="AC460" s="40" t="s">
        <v>72</v>
      </c>
      <c r="AD460" s="40" t="s">
        <v>75</v>
      </c>
      <c r="AE460" s="40" t="s">
        <v>72</v>
      </c>
      <c r="AF460" s="40" t="s">
        <v>70</v>
      </c>
      <c r="AG460" s="40" t="s">
        <v>70</v>
      </c>
      <c r="AH460" s="40" t="s">
        <v>75</v>
      </c>
      <c r="AI460" s="40" t="s">
        <v>72</v>
      </c>
      <c r="AJ460" s="40" t="s">
        <v>71</v>
      </c>
      <c r="AK460" s="40" t="s">
        <v>72</v>
      </c>
      <c r="AL460" s="40" t="s">
        <v>72</v>
      </c>
      <c r="AM460" s="40" t="s">
        <v>72</v>
      </c>
      <c r="AN460" s="40" t="s">
        <v>72</v>
      </c>
      <c r="AO460" s="40" t="s">
        <v>70</v>
      </c>
      <c r="AP460" s="40" t="s">
        <v>70</v>
      </c>
      <c r="AQ460" s="40" t="s">
        <v>72</v>
      </c>
      <c r="AR460" s="40" t="s">
        <v>71</v>
      </c>
      <c r="AS460" s="40" t="s">
        <v>72</v>
      </c>
      <c r="AT460" s="40" t="s">
        <v>72</v>
      </c>
      <c r="AU460" s="40" t="s">
        <v>72</v>
      </c>
      <c r="AV460" s="40" t="s">
        <v>72</v>
      </c>
      <c r="AW460" s="40" t="s">
        <v>70</v>
      </c>
      <c r="AX460" s="40" t="s">
        <v>70</v>
      </c>
      <c r="AY460" s="40" t="s">
        <v>72</v>
      </c>
      <c r="AZ460" s="40" t="s">
        <v>70</v>
      </c>
      <c r="BA460" s="40" t="s">
        <v>70</v>
      </c>
      <c r="BB460" s="40" t="s">
        <v>72</v>
      </c>
      <c r="BC460" s="40" t="s">
        <v>72</v>
      </c>
      <c r="BD460" s="57"/>
      <c r="BE460" s="57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</row>
    <row r="461" spans="1:112" s="10" customFormat="1" ht="12.75" customHeight="1" outlineLevel="1" thickBot="1" x14ac:dyDescent="0.25">
      <c r="A461" s="112" t="s">
        <v>246</v>
      </c>
      <c r="B461" s="77" t="s">
        <v>74</v>
      </c>
      <c r="C461" s="61">
        <v>44866</v>
      </c>
      <c r="D461" s="39" t="s">
        <v>115</v>
      </c>
      <c r="E461" s="135" t="s">
        <v>67</v>
      </c>
      <c r="F461" s="135" t="s">
        <v>68</v>
      </c>
      <c r="G461" s="135" t="s">
        <v>67</v>
      </c>
      <c r="H461" s="135" t="s">
        <v>67</v>
      </c>
      <c r="I461" s="135" t="s">
        <v>67</v>
      </c>
      <c r="J461" s="135" t="s">
        <v>67</v>
      </c>
      <c r="K461" s="135" t="s">
        <v>69</v>
      </c>
      <c r="L461" s="135" t="s">
        <v>67</v>
      </c>
      <c r="M461" s="135" t="s">
        <v>67</v>
      </c>
      <c r="N461" s="135" t="s">
        <v>67</v>
      </c>
      <c r="O461" s="135" t="s">
        <v>67</v>
      </c>
      <c r="P461" s="135" t="s">
        <v>70</v>
      </c>
      <c r="Q461" s="135" t="s">
        <v>71</v>
      </c>
      <c r="R461" s="135" t="s">
        <v>72</v>
      </c>
      <c r="S461" s="135" t="s">
        <v>71</v>
      </c>
      <c r="T461" s="135" t="s">
        <v>70</v>
      </c>
      <c r="U461" s="135" t="s">
        <v>70</v>
      </c>
      <c r="V461" s="135" t="s">
        <v>70</v>
      </c>
      <c r="W461" s="135" t="s">
        <v>70</v>
      </c>
      <c r="X461" s="135" t="s">
        <v>71</v>
      </c>
      <c r="Y461" s="135" t="s">
        <v>70</v>
      </c>
      <c r="Z461" s="135" t="s">
        <v>71</v>
      </c>
      <c r="AA461" s="135" t="s">
        <v>71</v>
      </c>
      <c r="AB461" s="135" t="s">
        <v>71</v>
      </c>
      <c r="AC461" s="135" t="s">
        <v>71</v>
      </c>
      <c r="AD461" s="135" t="s">
        <v>70</v>
      </c>
      <c r="AE461" s="135" t="s">
        <v>70</v>
      </c>
      <c r="AF461" s="135" t="s">
        <v>73</v>
      </c>
      <c r="AG461" s="135" t="s">
        <v>70</v>
      </c>
      <c r="AH461" s="135" t="s">
        <v>71</v>
      </c>
      <c r="AI461" s="135" t="s">
        <v>70</v>
      </c>
      <c r="AJ461" s="135" t="s">
        <v>71</v>
      </c>
      <c r="AK461" s="135" t="s">
        <v>72</v>
      </c>
      <c r="AL461" s="135" t="s">
        <v>70</v>
      </c>
      <c r="AM461" s="135" t="s">
        <v>70</v>
      </c>
      <c r="AN461" s="135" t="s">
        <v>71</v>
      </c>
      <c r="AO461" s="135" t="s">
        <v>70</v>
      </c>
      <c r="AP461" s="135" t="s">
        <v>71</v>
      </c>
      <c r="AQ461" s="135" t="s">
        <v>70</v>
      </c>
      <c r="AR461" s="135" t="s">
        <v>71</v>
      </c>
      <c r="AS461" s="135" t="s">
        <v>71</v>
      </c>
      <c r="AT461" s="135" t="s">
        <v>70</v>
      </c>
      <c r="AU461" s="135" t="s">
        <v>70</v>
      </c>
      <c r="AV461" s="135" t="s">
        <v>71</v>
      </c>
      <c r="AW461" s="135" t="s">
        <v>71</v>
      </c>
      <c r="AX461" s="135" t="s">
        <v>71</v>
      </c>
      <c r="AY461" s="135" t="s">
        <v>70</v>
      </c>
      <c r="AZ461" s="135" t="s">
        <v>70</v>
      </c>
      <c r="BA461" s="135" t="s">
        <v>70</v>
      </c>
      <c r="BB461" s="135" t="s">
        <v>71</v>
      </c>
      <c r="BC461" s="135" t="s">
        <v>70</v>
      </c>
      <c r="BD461" s="57"/>
      <c r="BE461" s="57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</row>
    <row r="462" spans="1:112" s="143" customFormat="1" ht="12.75" customHeight="1" outlineLevel="1" x14ac:dyDescent="0.2">
      <c r="A462" s="112" t="s">
        <v>247</v>
      </c>
      <c r="B462" s="77" t="s">
        <v>65</v>
      </c>
      <c r="C462" s="61">
        <v>43831</v>
      </c>
      <c r="D462" s="120" t="s">
        <v>115</v>
      </c>
      <c r="E462" s="40" t="s">
        <v>67</v>
      </c>
      <c r="F462" s="40" t="s">
        <v>68</v>
      </c>
      <c r="G462" s="40" t="s">
        <v>67</v>
      </c>
      <c r="H462" s="40" t="s">
        <v>67</v>
      </c>
      <c r="I462" s="40" t="s">
        <v>69</v>
      </c>
      <c r="J462" s="40" t="s">
        <v>68</v>
      </c>
      <c r="K462" s="40" t="s">
        <v>69</v>
      </c>
      <c r="L462" s="40" t="s">
        <v>67</v>
      </c>
      <c r="M462" s="40" t="s">
        <v>67</v>
      </c>
      <c r="N462" s="40" t="s">
        <v>68</v>
      </c>
      <c r="O462" s="40" t="s">
        <v>68</v>
      </c>
      <c r="P462" s="40" t="s">
        <v>70</v>
      </c>
      <c r="Q462" s="40" t="s">
        <v>71</v>
      </c>
      <c r="R462" s="40" t="s">
        <v>71</v>
      </c>
      <c r="S462" s="40" t="s">
        <v>71</v>
      </c>
      <c r="T462" s="40" t="s">
        <v>71</v>
      </c>
      <c r="U462" s="40" t="s">
        <v>70</v>
      </c>
      <c r="V462" s="40" t="s">
        <v>70</v>
      </c>
      <c r="W462" s="40" t="s">
        <v>72</v>
      </c>
      <c r="X462" s="40" t="s">
        <v>70</v>
      </c>
      <c r="Y462" s="40" t="s">
        <v>70</v>
      </c>
      <c r="Z462" s="40" t="s">
        <v>70</v>
      </c>
      <c r="AA462" s="40" t="s">
        <v>70</v>
      </c>
      <c r="AB462" s="40" t="s">
        <v>71</v>
      </c>
      <c r="AC462" s="40" t="s">
        <v>71</v>
      </c>
      <c r="AD462" s="40" t="s">
        <v>71</v>
      </c>
      <c r="AE462" s="40" t="s">
        <v>70</v>
      </c>
      <c r="AF462" s="40" t="s">
        <v>72</v>
      </c>
      <c r="AG462" s="40" t="s">
        <v>71</v>
      </c>
      <c r="AH462" s="40" t="s">
        <v>72</v>
      </c>
      <c r="AI462" s="40" t="s">
        <v>71</v>
      </c>
      <c r="AJ462" s="40" t="s">
        <v>71</v>
      </c>
      <c r="AK462" s="40" t="s">
        <v>70</v>
      </c>
      <c r="AL462" s="40" t="s">
        <v>70</v>
      </c>
      <c r="AM462" s="40" t="s">
        <v>70</v>
      </c>
      <c r="AN462" s="40" t="s">
        <v>72</v>
      </c>
      <c r="AO462" s="40" t="s">
        <v>70</v>
      </c>
      <c r="AP462" s="40" t="s">
        <v>71</v>
      </c>
      <c r="AQ462" s="40" t="s">
        <v>70</v>
      </c>
      <c r="AR462" s="40" t="s">
        <v>71</v>
      </c>
      <c r="AS462" s="40" t="s">
        <v>70</v>
      </c>
      <c r="AT462" s="40" t="s">
        <v>70</v>
      </c>
      <c r="AU462" s="40" t="s">
        <v>70</v>
      </c>
      <c r="AV462" s="40" t="s">
        <v>71</v>
      </c>
      <c r="AW462" s="40" t="s">
        <v>70</v>
      </c>
      <c r="AX462" s="40" t="s">
        <v>72</v>
      </c>
      <c r="AY462" s="40" t="s">
        <v>71</v>
      </c>
      <c r="AZ462" s="40" t="s">
        <v>70</v>
      </c>
      <c r="BA462" s="40" t="s">
        <v>71</v>
      </c>
      <c r="BB462" s="40" t="s">
        <v>71</v>
      </c>
      <c r="BC462" s="40" t="s">
        <v>70</v>
      </c>
      <c r="BD462" s="120"/>
      <c r="BE462" s="132"/>
      <c r="BF462" s="106"/>
      <c r="BG462" s="106"/>
      <c r="BH462" s="106"/>
      <c r="BI462" s="106"/>
      <c r="BJ462" s="106"/>
      <c r="BK462" s="106"/>
      <c r="BL462" s="106"/>
      <c r="BM462" s="106"/>
      <c r="BN462" s="106"/>
      <c r="BO462" s="106"/>
      <c r="BP462" s="106"/>
      <c r="BQ462" s="106"/>
      <c r="BR462" s="106"/>
      <c r="BS462" s="106"/>
      <c r="BT462" s="106"/>
      <c r="BU462" s="106"/>
      <c r="BV462" s="106"/>
      <c r="BW462" s="106"/>
      <c r="BX462" s="106"/>
      <c r="BY462" s="106"/>
      <c r="BZ462" s="106"/>
      <c r="CA462" s="106"/>
      <c r="CB462" s="106"/>
      <c r="CC462" s="106"/>
      <c r="CD462" s="106"/>
      <c r="CE462" s="106"/>
      <c r="CF462" s="106"/>
      <c r="CG462" s="106"/>
      <c r="CH462" s="106"/>
      <c r="CI462" s="106"/>
      <c r="CJ462" s="106"/>
      <c r="CK462" s="106"/>
      <c r="CL462" s="106"/>
      <c r="CM462" s="106"/>
      <c r="CN462" s="106"/>
      <c r="CO462" s="106"/>
      <c r="CP462" s="106"/>
      <c r="CQ462" s="106"/>
      <c r="CR462" s="106"/>
      <c r="CS462" s="106"/>
      <c r="CT462" s="106"/>
      <c r="CU462" s="106"/>
      <c r="CV462" s="106"/>
      <c r="CW462" s="106"/>
      <c r="CX462" s="106"/>
      <c r="CY462" s="106"/>
      <c r="CZ462" s="106"/>
      <c r="DA462" s="106"/>
      <c r="DB462" s="106"/>
      <c r="DC462" s="106"/>
      <c r="DD462" s="106"/>
      <c r="DE462" s="106"/>
      <c r="DF462" s="106"/>
      <c r="DG462" s="106"/>
      <c r="DH462" s="106"/>
    </row>
    <row r="463" spans="1:112" s="54" customFormat="1" ht="12.75" customHeight="1" outlineLevel="1" x14ac:dyDescent="0.2">
      <c r="A463" s="66" t="s">
        <v>247</v>
      </c>
      <c r="B463" s="77" t="s">
        <v>74</v>
      </c>
      <c r="C463" s="61">
        <v>43497</v>
      </c>
      <c r="D463" s="120" t="s">
        <v>115</v>
      </c>
      <c r="E463" s="40" t="s">
        <v>67</v>
      </c>
      <c r="F463" s="40" t="s">
        <v>68</v>
      </c>
      <c r="G463" s="40" t="s">
        <v>67</v>
      </c>
      <c r="H463" s="40" t="s">
        <v>67</v>
      </c>
      <c r="I463" s="40" t="s">
        <v>69</v>
      </c>
      <c r="J463" s="40" t="s">
        <v>68</v>
      </c>
      <c r="K463" s="40" t="s">
        <v>69</v>
      </c>
      <c r="L463" s="40" t="s">
        <v>67</v>
      </c>
      <c r="M463" s="40" t="s">
        <v>67</v>
      </c>
      <c r="N463" s="40" t="s">
        <v>68</v>
      </c>
      <c r="O463" s="40" t="s">
        <v>68</v>
      </c>
      <c r="P463" s="40" t="s">
        <v>70</v>
      </c>
      <c r="Q463" s="40" t="s">
        <v>71</v>
      </c>
      <c r="R463" s="40" t="s">
        <v>71</v>
      </c>
      <c r="S463" s="40" t="s">
        <v>71</v>
      </c>
      <c r="T463" s="40" t="s">
        <v>71</v>
      </c>
      <c r="U463" s="40" t="s">
        <v>70</v>
      </c>
      <c r="V463" s="40" t="s">
        <v>70</v>
      </c>
      <c r="W463" s="40" t="s">
        <v>72</v>
      </c>
      <c r="X463" s="40" t="s">
        <v>70</v>
      </c>
      <c r="Y463" s="40" t="s">
        <v>70</v>
      </c>
      <c r="Z463" s="40" t="s">
        <v>70</v>
      </c>
      <c r="AA463" s="40" t="s">
        <v>70</v>
      </c>
      <c r="AB463" s="40" t="s">
        <v>71</v>
      </c>
      <c r="AC463" s="40" t="s">
        <v>71</v>
      </c>
      <c r="AD463" s="40" t="s">
        <v>71</v>
      </c>
      <c r="AE463" s="40" t="s">
        <v>70</v>
      </c>
      <c r="AF463" s="40" t="s">
        <v>72</v>
      </c>
      <c r="AG463" s="40" t="s">
        <v>71</v>
      </c>
      <c r="AH463" s="40" t="s">
        <v>72</v>
      </c>
      <c r="AI463" s="40" t="s">
        <v>71</v>
      </c>
      <c r="AJ463" s="40" t="s">
        <v>71</v>
      </c>
      <c r="AK463" s="40" t="s">
        <v>70</v>
      </c>
      <c r="AL463" s="40" t="s">
        <v>70</v>
      </c>
      <c r="AM463" s="40" t="s">
        <v>72</v>
      </c>
      <c r="AN463" s="40" t="s">
        <v>72</v>
      </c>
      <c r="AO463" s="40" t="s">
        <v>70</v>
      </c>
      <c r="AP463" s="40" t="s">
        <v>71</v>
      </c>
      <c r="AQ463" s="40" t="s">
        <v>70</v>
      </c>
      <c r="AR463" s="40" t="s">
        <v>71</v>
      </c>
      <c r="AS463" s="40" t="s">
        <v>70</v>
      </c>
      <c r="AT463" s="40" t="s">
        <v>70</v>
      </c>
      <c r="AU463" s="40" t="s">
        <v>70</v>
      </c>
      <c r="AV463" s="40" t="s">
        <v>71</v>
      </c>
      <c r="AW463" s="40" t="s">
        <v>70</v>
      </c>
      <c r="AX463" s="40" t="s">
        <v>72</v>
      </c>
      <c r="AY463" s="40" t="s">
        <v>71</v>
      </c>
      <c r="AZ463" s="40" t="s">
        <v>70</v>
      </c>
      <c r="BA463" s="40" t="s">
        <v>71</v>
      </c>
      <c r="BB463" s="40" t="s">
        <v>71</v>
      </c>
      <c r="BC463" s="40" t="s">
        <v>70</v>
      </c>
      <c r="BD463" s="120"/>
      <c r="BE463" s="132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</row>
    <row r="464" spans="1:112" s="54" customFormat="1" ht="12.75" customHeight="1" outlineLevel="1" x14ac:dyDescent="0.2">
      <c r="A464" s="97" t="s">
        <v>247</v>
      </c>
      <c r="B464" s="77" t="s">
        <v>76</v>
      </c>
      <c r="C464" s="61">
        <v>43831</v>
      </c>
      <c r="D464" s="120" t="s">
        <v>115</v>
      </c>
      <c r="E464" s="40" t="s">
        <v>67</v>
      </c>
      <c r="F464" s="40" t="s">
        <v>68</v>
      </c>
      <c r="G464" s="40" t="s">
        <v>67</v>
      </c>
      <c r="H464" s="40" t="s">
        <v>67</v>
      </c>
      <c r="I464" s="40" t="s">
        <v>69</v>
      </c>
      <c r="J464" s="40" t="s">
        <v>68</v>
      </c>
      <c r="K464" s="40" t="s">
        <v>69</v>
      </c>
      <c r="L464" s="40" t="s">
        <v>67</v>
      </c>
      <c r="M464" s="40" t="s">
        <v>67</v>
      </c>
      <c r="N464" s="40" t="s">
        <v>68</v>
      </c>
      <c r="O464" s="40" t="s">
        <v>68</v>
      </c>
      <c r="P464" s="40" t="s">
        <v>70</v>
      </c>
      <c r="Q464" s="40" t="s">
        <v>71</v>
      </c>
      <c r="R464" s="40" t="s">
        <v>71</v>
      </c>
      <c r="S464" s="40" t="s">
        <v>71</v>
      </c>
      <c r="T464" s="40" t="s">
        <v>71</v>
      </c>
      <c r="U464" s="40" t="s">
        <v>70</v>
      </c>
      <c r="V464" s="40" t="s">
        <v>70</v>
      </c>
      <c r="W464" s="40" t="s">
        <v>72</v>
      </c>
      <c r="X464" s="40" t="s">
        <v>70</v>
      </c>
      <c r="Y464" s="40" t="s">
        <v>70</v>
      </c>
      <c r="Z464" s="40" t="s">
        <v>70</v>
      </c>
      <c r="AA464" s="40" t="s">
        <v>70</v>
      </c>
      <c r="AB464" s="40" t="s">
        <v>71</v>
      </c>
      <c r="AC464" s="40" t="s">
        <v>71</v>
      </c>
      <c r="AD464" s="40" t="s">
        <v>71</v>
      </c>
      <c r="AE464" s="40" t="s">
        <v>70</v>
      </c>
      <c r="AF464" s="40" t="s">
        <v>72</v>
      </c>
      <c r="AG464" s="40" t="s">
        <v>71</v>
      </c>
      <c r="AH464" s="40" t="s">
        <v>72</v>
      </c>
      <c r="AI464" s="40" t="s">
        <v>71</v>
      </c>
      <c r="AJ464" s="40" t="s">
        <v>71</v>
      </c>
      <c r="AK464" s="40" t="s">
        <v>70</v>
      </c>
      <c r="AL464" s="40" t="s">
        <v>70</v>
      </c>
      <c r="AM464" s="78" t="s">
        <v>70</v>
      </c>
      <c r="AN464" s="40" t="s">
        <v>72</v>
      </c>
      <c r="AO464" s="40" t="s">
        <v>70</v>
      </c>
      <c r="AP464" s="40" t="s">
        <v>71</v>
      </c>
      <c r="AQ464" s="40" t="s">
        <v>70</v>
      </c>
      <c r="AR464" s="40" t="s">
        <v>71</v>
      </c>
      <c r="AS464" s="40" t="s">
        <v>70</v>
      </c>
      <c r="AT464" s="40" t="s">
        <v>70</v>
      </c>
      <c r="AU464" s="40" t="s">
        <v>70</v>
      </c>
      <c r="AV464" s="40" t="s">
        <v>71</v>
      </c>
      <c r="AW464" s="40" t="s">
        <v>70</v>
      </c>
      <c r="AX464" s="40" t="s">
        <v>72</v>
      </c>
      <c r="AY464" s="40" t="s">
        <v>71</v>
      </c>
      <c r="AZ464" s="40" t="s">
        <v>70</v>
      </c>
      <c r="BA464" s="40" t="s">
        <v>71</v>
      </c>
      <c r="BB464" s="40" t="s">
        <v>71</v>
      </c>
      <c r="BC464" s="40" t="s">
        <v>70</v>
      </c>
      <c r="BD464" s="57">
        <v>1</v>
      </c>
      <c r="BE464" s="132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</row>
    <row r="465" spans="1:16380" s="12" customFormat="1" ht="12" customHeight="1" x14ac:dyDescent="0.2">
      <c r="A465" s="112" t="s">
        <v>248</v>
      </c>
      <c r="B465" s="77" t="s">
        <v>65</v>
      </c>
      <c r="C465" s="61">
        <v>44774</v>
      </c>
      <c r="D465" s="39" t="s">
        <v>104</v>
      </c>
      <c r="E465" s="135" t="s">
        <v>68</v>
      </c>
      <c r="F465" s="135" t="s">
        <v>67</v>
      </c>
      <c r="G465" s="135" t="s">
        <v>67</v>
      </c>
      <c r="H465" s="135" t="s">
        <v>67</v>
      </c>
      <c r="I465" s="135" t="s">
        <v>69</v>
      </c>
      <c r="J465" s="135" t="s">
        <v>67</v>
      </c>
      <c r="K465" s="135" t="s">
        <v>69</v>
      </c>
      <c r="L465" s="135" t="s">
        <v>69</v>
      </c>
      <c r="M465" s="135" t="s">
        <v>69</v>
      </c>
      <c r="N465" s="135" t="s">
        <v>69</v>
      </c>
      <c r="O465" s="135" t="s">
        <v>69</v>
      </c>
      <c r="P465" s="135" t="s">
        <v>70</v>
      </c>
      <c r="Q465" s="135" t="s">
        <v>71</v>
      </c>
      <c r="R465" s="135" t="s">
        <v>70</v>
      </c>
      <c r="S465" s="40" t="s">
        <v>70</v>
      </c>
      <c r="T465" s="135" t="s">
        <v>70</v>
      </c>
      <c r="U465" s="40" t="s">
        <v>70</v>
      </c>
      <c r="V465" s="40" t="s">
        <v>70</v>
      </c>
      <c r="W465" s="135" t="s">
        <v>70</v>
      </c>
      <c r="X465" s="135" t="s">
        <v>70</v>
      </c>
      <c r="Y465" s="135" t="s">
        <v>70</v>
      </c>
      <c r="Z465" s="135" t="s">
        <v>71</v>
      </c>
      <c r="AA465" s="135" t="s">
        <v>70</v>
      </c>
      <c r="AB465" s="135" t="s">
        <v>71</v>
      </c>
      <c r="AC465" s="135" t="s">
        <v>70</v>
      </c>
      <c r="AD465" s="40" t="s">
        <v>72</v>
      </c>
      <c r="AE465" s="135" t="s">
        <v>70</v>
      </c>
      <c r="AF465" s="135" t="s">
        <v>71</v>
      </c>
      <c r="AG465" s="135" t="s">
        <v>70</v>
      </c>
      <c r="AH465" s="135" t="s">
        <v>70</v>
      </c>
      <c r="AI465" s="40" t="s">
        <v>70</v>
      </c>
      <c r="AJ465" s="135" t="s">
        <v>71</v>
      </c>
      <c r="AK465" s="40" t="s">
        <v>70</v>
      </c>
      <c r="AL465" s="40" t="s">
        <v>70</v>
      </c>
      <c r="AM465" s="40" t="s">
        <v>70</v>
      </c>
      <c r="AN465" s="135" t="s">
        <v>72</v>
      </c>
      <c r="AO465" s="135" t="s">
        <v>70</v>
      </c>
      <c r="AP465" s="135" t="s">
        <v>70</v>
      </c>
      <c r="AQ465" s="40" t="s">
        <v>70</v>
      </c>
      <c r="AR465" s="40" t="s">
        <v>71</v>
      </c>
      <c r="AS465" s="135" t="s">
        <v>71</v>
      </c>
      <c r="AT465" s="135" t="s">
        <v>70</v>
      </c>
      <c r="AU465" s="40" t="s">
        <v>70</v>
      </c>
      <c r="AV465" s="135" t="s">
        <v>70</v>
      </c>
      <c r="AW465" s="135" t="s">
        <v>70</v>
      </c>
      <c r="AX465" s="135" t="s">
        <v>70</v>
      </c>
      <c r="AY465" s="135" t="s">
        <v>70</v>
      </c>
      <c r="AZ465" s="135" t="s">
        <v>70</v>
      </c>
      <c r="BA465" s="135" t="s">
        <v>71</v>
      </c>
      <c r="BB465" s="135" t="s">
        <v>72</v>
      </c>
      <c r="BC465" s="135" t="s">
        <v>70</v>
      </c>
      <c r="BD465" s="57"/>
      <c r="BE465" s="57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</row>
    <row r="466" spans="1:16380" s="12" customFormat="1" ht="12" customHeight="1" x14ac:dyDescent="0.2">
      <c r="A466" s="97" t="s">
        <v>248</v>
      </c>
      <c r="B466" s="77" t="s">
        <v>74</v>
      </c>
      <c r="C466" s="61">
        <v>43739</v>
      </c>
      <c r="D466" s="39" t="s">
        <v>104</v>
      </c>
      <c r="E466" s="135" t="s">
        <v>68</v>
      </c>
      <c r="F466" s="135" t="s">
        <v>67</v>
      </c>
      <c r="G466" s="135" t="s">
        <v>67</v>
      </c>
      <c r="H466" s="135" t="s">
        <v>67</v>
      </c>
      <c r="I466" s="135" t="s">
        <v>69</v>
      </c>
      <c r="J466" s="135" t="s">
        <v>67</v>
      </c>
      <c r="K466" s="135" t="s">
        <v>69</v>
      </c>
      <c r="L466" s="135" t="s">
        <v>69</v>
      </c>
      <c r="M466" s="135" t="s">
        <v>69</v>
      </c>
      <c r="N466" s="135" t="s">
        <v>69</v>
      </c>
      <c r="O466" s="135" t="s">
        <v>69</v>
      </c>
      <c r="P466" s="135" t="s">
        <v>70</v>
      </c>
      <c r="Q466" s="135" t="s">
        <v>71</v>
      </c>
      <c r="R466" s="135" t="s">
        <v>70</v>
      </c>
      <c r="S466" s="135" t="s">
        <v>72</v>
      </c>
      <c r="T466" s="135" t="s">
        <v>70</v>
      </c>
      <c r="U466" s="135" t="s">
        <v>72</v>
      </c>
      <c r="V466" s="135" t="s">
        <v>75</v>
      </c>
      <c r="W466" s="135" t="s">
        <v>70</v>
      </c>
      <c r="X466" s="135" t="s">
        <v>70</v>
      </c>
      <c r="Y466" s="135" t="s">
        <v>70</v>
      </c>
      <c r="Z466" s="135" t="s">
        <v>71</v>
      </c>
      <c r="AA466" s="135" t="s">
        <v>70</v>
      </c>
      <c r="AB466" s="135" t="s">
        <v>71</v>
      </c>
      <c r="AC466" s="135" t="s">
        <v>70</v>
      </c>
      <c r="AD466" s="135" t="s">
        <v>71</v>
      </c>
      <c r="AE466" s="135" t="s">
        <v>70</v>
      </c>
      <c r="AF466" s="135" t="s">
        <v>71</v>
      </c>
      <c r="AG466" s="135" t="s">
        <v>70</v>
      </c>
      <c r="AH466" s="135" t="s">
        <v>70</v>
      </c>
      <c r="AI466" s="135" t="s">
        <v>72</v>
      </c>
      <c r="AJ466" s="135" t="s">
        <v>71</v>
      </c>
      <c r="AK466" s="135" t="s">
        <v>72</v>
      </c>
      <c r="AL466" s="135" t="s">
        <v>72</v>
      </c>
      <c r="AM466" s="135" t="s">
        <v>72</v>
      </c>
      <c r="AN466" s="135" t="s">
        <v>72</v>
      </c>
      <c r="AO466" s="135" t="s">
        <v>70</v>
      </c>
      <c r="AP466" s="135" t="s">
        <v>70</v>
      </c>
      <c r="AQ466" s="135" t="s">
        <v>72</v>
      </c>
      <c r="AR466" s="135" t="s">
        <v>72</v>
      </c>
      <c r="AS466" s="135" t="s">
        <v>71</v>
      </c>
      <c r="AT466" s="135" t="s">
        <v>70</v>
      </c>
      <c r="AU466" s="135" t="s">
        <v>72</v>
      </c>
      <c r="AV466" s="135" t="s">
        <v>70</v>
      </c>
      <c r="AW466" s="135" t="s">
        <v>70</v>
      </c>
      <c r="AX466" s="135" t="s">
        <v>70</v>
      </c>
      <c r="AY466" s="135" t="s">
        <v>70</v>
      </c>
      <c r="AZ466" s="135" t="s">
        <v>70</v>
      </c>
      <c r="BA466" s="135" t="s">
        <v>71</v>
      </c>
      <c r="BB466" s="135" t="s">
        <v>72</v>
      </c>
      <c r="BC466" s="135" t="s">
        <v>70</v>
      </c>
      <c r="BD466" s="57"/>
      <c r="BE466" s="57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</row>
    <row r="467" spans="1:16380" s="12" customFormat="1" ht="12" customHeight="1" x14ac:dyDescent="0.2">
      <c r="A467" s="66" t="s">
        <v>248</v>
      </c>
      <c r="B467" s="77" t="s">
        <v>76</v>
      </c>
      <c r="C467" s="61">
        <v>44075</v>
      </c>
      <c r="D467" s="39" t="s">
        <v>104</v>
      </c>
      <c r="E467" s="135" t="s">
        <v>68</v>
      </c>
      <c r="F467" s="135" t="s">
        <v>67</v>
      </c>
      <c r="G467" s="135" t="s">
        <v>67</v>
      </c>
      <c r="H467" s="135" t="s">
        <v>67</v>
      </c>
      <c r="I467" s="135" t="s">
        <v>69</v>
      </c>
      <c r="J467" s="135" t="s">
        <v>67</v>
      </c>
      <c r="K467" s="135" t="s">
        <v>69</v>
      </c>
      <c r="L467" s="135" t="s">
        <v>69</v>
      </c>
      <c r="M467" s="135" t="s">
        <v>69</v>
      </c>
      <c r="N467" s="135" t="s">
        <v>69</v>
      </c>
      <c r="O467" s="135" t="s">
        <v>69</v>
      </c>
      <c r="P467" s="135" t="s">
        <v>70</v>
      </c>
      <c r="Q467" s="135" t="s">
        <v>71</v>
      </c>
      <c r="R467" s="135" t="s">
        <v>70</v>
      </c>
      <c r="S467" s="135" t="s">
        <v>72</v>
      </c>
      <c r="T467" s="135" t="s">
        <v>70</v>
      </c>
      <c r="U467" s="135" t="s">
        <v>72</v>
      </c>
      <c r="V467" s="135" t="s">
        <v>75</v>
      </c>
      <c r="W467" s="135" t="s">
        <v>70</v>
      </c>
      <c r="X467" s="135" t="s">
        <v>70</v>
      </c>
      <c r="Y467" s="135" t="s">
        <v>70</v>
      </c>
      <c r="Z467" s="135" t="s">
        <v>71</v>
      </c>
      <c r="AA467" s="135" t="s">
        <v>70</v>
      </c>
      <c r="AB467" s="135" t="s">
        <v>71</v>
      </c>
      <c r="AC467" s="135" t="s">
        <v>70</v>
      </c>
      <c r="AD467" s="78" t="s">
        <v>72</v>
      </c>
      <c r="AE467" s="135" t="s">
        <v>70</v>
      </c>
      <c r="AF467" s="135" t="s">
        <v>71</v>
      </c>
      <c r="AG467" s="135" t="s">
        <v>70</v>
      </c>
      <c r="AH467" s="135" t="s">
        <v>70</v>
      </c>
      <c r="AI467" s="78" t="s">
        <v>70</v>
      </c>
      <c r="AJ467" s="135" t="s">
        <v>71</v>
      </c>
      <c r="AK467" s="135" t="s">
        <v>72</v>
      </c>
      <c r="AL467" s="135" t="s">
        <v>72</v>
      </c>
      <c r="AM467" s="135" t="s">
        <v>72</v>
      </c>
      <c r="AN467" s="135" t="s">
        <v>72</v>
      </c>
      <c r="AO467" s="135" t="s">
        <v>70</v>
      </c>
      <c r="AP467" s="135" t="s">
        <v>70</v>
      </c>
      <c r="AQ467" s="135" t="s">
        <v>72</v>
      </c>
      <c r="AR467" s="78" t="s">
        <v>71</v>
      </c>
      <c r="AS467" s="135" t="s">
        <v>71</v>
      </c>
      <c r="AT467" s="135" t="s">
        <v>70</v>
      </c>
      <c r="AU467" s="135" t="s">
        <v>72</v>
      </c>
      <c r="AV467" s="135" t="s">
        <v>70</v>
      </c>
      <c r="AW467" s="135" t="s">
        <v>70</v>
      </c>
      <c r="AX467" s="135" t="s">
        <v>70</v>
      </c>
      <c r="AY467" s="135" t="s">
        <v>70</v>
      </c>
      <c r="AZ467" s="135" t="s">
        <v>70</v>
      </c>
      <c r="BA467" s="135" t="s">
        <v>71</v>
      </c>
      <c r="BB467" s="135" t="s">
        <v>72</v>
      </c>
      <c r="BC467" s="135" t="s">
        <v>70</v>
      </c>
      <c r="BD467" s="57">
        <v>2</v>
      </c>
      <c r="BE467" s="57">
        <v>1</v>
      </c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</row>
    <row r="468" spans="1:16380" s="12" customFormat="1" ht="12" customHeight="1" x14ac:dyDescent="0.2">
      <c r="A468" s="66" t="s">
        <v>248</v>
      </c>
      <c r="B468" s="77" t="s">
        <v>76</v>
      </c>
      <c r="C468" s="61">
        <v>44440</v>
      </c>
      <c r="D468" s="39" t="s">
        <v>104</v>
      </c>
      <c r="E468" s="135" t="s">
        <v>68</v>
      </c>
      <c r="F468" s="135" t="s">
        <v>67</v>
      </c>
      <c r="G468" s="135" t="s">
        <v>67</v>
      </c>
      <c r="H468" s="135" t="s">
        <v>67</v>
      </c>
      <c r="I468" s="135" t="s">
        <v>69</v>
      </c>
      <c r="J468" s="135" t="s">
        <v>67</v>
      </c>
      <c r="K468" s="135" t="s">
        <v>69</v>
      </c>
      <c r="L468" s="135" t="s">
        <v>69</v>
      </c>
      <c r="M468" s="135" t="s">
        <v>69</v>
      </c>
      <c r="N468" s="135" t="s">
        <v>69</v>
      </c>
      <c r="O468" s="135" t="s">
        <v>69</v>
      </c>
      <c r="P468" s="135" t="s">
        <v>70</v>
      </c>
      <c r="Q468" s="135" t="s">
        <v>71</v>
      </c>
      <c r="R468" s="135" t="s">
        <v>70</v>
      </c>
      <c r="S468" s="78" t="s">
        <v>70</v>
      </c>
      <c r="T468" s="135" t="s">
        <v>70</v>
      </c>
      <c r="U468" s="78" t="s">
        <v>70</v>
      </c>
      <c r="V468" s="78" t="s">
        <v>70</v>
      </c>
      <c r="W468" s="135" t="s">
        <v>70</v>
      </c>
      <c r="X468" s="135" t="s">
        <v>70</v>
      </c>
      <c r="Y468" s="135" t="s">
        <v>70</v>
      </c>
      <c r="Z468" s="135" t="s">
        <v>71</v>
      </c>
      <c r="AA468" s="135" t="s">
        <v>70</v>
      </c>
      <c r="AB468" s="135" t="s">
        <v>71</v>
      </c>
      <c r="AC468" s="135" t="s">
        <v>70</v>
      </c>
      <c r="AD468" s="40" t="s">
        <v>72</v>
      </c>
      <c r="AE468" s="135" t="s">
        <v>70</v>
      </c>
      <c r="AF468" s="135" t="s">
        <v>71</v>
      </c>
      <c r="AG468" s="135" t="s">
        <v>70</v>
      </c>
      <c r="AH468" s="135" t="s">
        <v>70</v>
      </c>
      <c r="AI468" s="40" t="s">
        <v>70</v>
      </c>
      <c r="AJ468" s="135" t="s">
        <v>71</v>
      </c>
      <c r="AK468" s="78" t="s">
        <v>70</v>
      </c>
      <c r="AL468" s="78" t="s">
        <v>70</v>
      </c>
      <c r="AM468" s="78" t="s">
        <v>70</v>
      </c>
      <c r="AN468" s="135" t="s">
        <v>72</v>
      </c>
      <c r="AO468" s="135" t="s">
        <v>70</v>
      </c>
      <c r="AP468" s="135" t="s">
        <v>70</v>
      </c>
      <c r="AQ468" s="135" t="s">
        <v>72</v>
      </c>
      <c r="AR468" s="78" t="s">
        <v>71</v>
      </c>
      <c r="AS468" s="135" t="s">
        <v>71</v>
      </c>
      <c r="AT468" s="135" t="s">
        <v>70</v>
      </c>
      <c r="AU468" s="135" t="s">
        <v>72</v>
      </c>
      <c r="AV468" s="135" t="s">
        <v>70</v>
      </c>
      <c r="AW468" s="135" t="s">
        <v>70</v>
      </c>
      <c r="AX468" s="135" t="s">
        <v>70</v>
      </c>
      <c r="AY468" s="135" t="s">
        <v>70</v>
      </c>
      <c r="AZ468" s="135" t="s">
        <v>70</v>
      </c>
      <c r="BA468" s="135" t="s">
        <v>71</v>
      </c>
      <c r="BB468" s="135" t="s">
        <v>72</v>
      </c>
      <c r="BC468" s="135" t="s">
        <v>70</v>
      </c>
      <c r="BD468" s="57">
        <v>6</v>
      </c>
      <c r="BE468" s="57">
        <v>1</v>
      </c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</row>
    <row r="469" spans="1:16380" s="12" customFormat="1" ht="12.75" customHeight="1" x14ac:dyDescent="0.2">
      <c r="A469" s="66" t="s">
        <v>248</v>
      </c>
      <c r="B469" s="77" t="s">
        <v>76</v>
      </c>
      <c r="C469" s="61">
        <v>44774</v>
      </c>
      <c r="D469" s="39" t="s">
        <v>104</v>
      </c>
      <c r="E469" s="135" t="s">
        <v>68</v>
      </c>
      <c r="F469" s="135" t="s">
        <v>67</v>
      </c>
      <c r="G469" s="135" t="s">
        <v>67</v>
      </c>
      <c r="H469" s="135" t="s">
        <v>67</v>
      </c>
      <c r="I469" s="135" t="s">
        <v>69</v>
      </c>
      <c r="J469" s="135" t="s">
        <v>67</v>
      </c>
      <c r="K469" s="135" t="s">
        <v>69</v>
      </c>
      <c r="L469" s="135" t="s">
        <v>69</v>
      </c>
      <c r="M469" s="135" t="s">
        <v>69</v>
      </c>
      <c r="N469" s="135" t="s">
        <v>69</v>
      </c>
      <c r="O469" s="135" t="s">
        <v>69</v>
      </c>
      <c r="P469" s="40" t="s">
        <v>70</v>
      </c>
      <c r="Q469" s="40" t="s">
        <v>71</v>
      </c>
      <c r="R469" s="40" t="s">
        <v>70</v>
      </c>
      <c r="S469" s="40" t="s">
        <v>70</v>
      </c>
      <c r="T469" s="40" t="s">
        <v>70</v>
      </c>
      <c r="U469" s="40" t="s">
        <v>70</v>
      </c>
      <c r="V469" s="40" t="s">
        <v>70</v>
      </c>
      <c r="W469" s="40" t="s">
        <v>70</v>
      </c>
      <c r="X469" s="40" t="s">
        <v>70</v>
      </c>
      <c r="Y469" s="40" t="s">
        <v>70</v>
      </c>
      <c r="Z469" s="40" t="s">
        <v>71</v>
      </c>
      <c r="AA469" s="40" t="s">
        <v>70</v>
      </c>
      <c r="AB469" s="40" t="s">
        <v>71</v>
      </c>
      <c r="AC469" s="40" t="s">
        <v>70</v>
      </c>
      <c r="AD469" s="40" t="s">
        <v>72</v>
      </c>
      <c r="AE469" s="40" t="s">
        <v>70</v>
      </c>
      <c r="AF469" s="40" t="s">
        <v>71</v>
      </c>
      <c r="AG469" s="40" t="s">
        <v>70</v>
      </c>
      <c r="AH469" s="40" t="s">
        <v>70</v>
      </c>
      <c r="AI469" s="40" t="s">
        <v>70</v>
      </c>
      <c r="AJ469" s="40" t="s">
        <v>71</v>
      </c>
      <c r="AK469" s="40" t="s">
        <v>70</v>
      </c>
      <c r="AL469" s="40" t="s">
        <v>70</v>
      </c>
      <c r="AM469" s="40" t="s">
        <v>70</v>
      </c>
      <c r="AN469" s="40" t="s">
        <v>72</v>
      </c>
      <c r="AO469" s="40" t="s">
        <v>70</v>
      </c>
      <c r="AP469" s="40" t="s">
        <v>70</v>
      </c>
      <c r="AQ469" s="78" t="s">
        <v>70</v>
      </c>
      <c r="AR469" s="40" t="s">
        <v>71</v>
      </c>
      <c r="AS469" s="40" t="s">
        <v>71</v>
      </c>
      <c r="AT469" s="40" t="s">
        <v>70</v>
      </c>
      <c r="AU469" s="78" t="s">
        <v>70</v>
      </c>
      <c r="AV469" s="40" t="s">
        <v>70</v>
      </c>
      <c r="AW469" s="40" t="s">
        <v>70</v>
      </c>
      <c r="AX469" s="40" t="s">
        <v>70</v>
      </c>
      <c r="AY469" s="40" t="s">
        <v>70</v>
      </c>
      <c r="AZ469" s="40" t="s">
        <v>70</v>
      </c>
      <c r="BA469" s="40" t="s">
        <v>71</v>
      </c>
      <c r="BB469" s="40" t="s">
        <v>72</v>
      </c>
      <c r="BC469" s="40" t="s">
        <v>70</v>
      </c>
      <c r="BD469" s="57">
        <v>2</v>
      </c>
      <c r="BE469" s="57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</row>
    <row r="470" spans="1:16380" s="12" customFormat="1" ht="12.75" customHeight="1" x14ac:dyDescent="0.2">
      <c r="A470" s="65" t="s">
        <v>249</v>
      </c>
      <c r="B470" s="77" t="s">
        <v>65</v>
      </c>
      <c r="C470" s="61">
        <v>45992</v>
      </c>
      <c r="D470" s="39" t="s">
        <v>66</v>
      </c>
      <c r="E470" s="40" t="s">
        <v>67</v>
      </c>
      <c r="F470" s="40" t="s">
        <v>68</v>
      </c>
      <c r="G470" s="40" t="s">
        <v>67</v>
      </c>
      <c r="H470" s="40" t="s">
        <v>68</v>
      </c>
      <c r="I470" s="40" t="s">
        <v>68</v>
      </c>
      <c r="J470" s="40" t="s">
        <v>67</v>
      </c>
      <c r="K470" s="40" t="s">
        <v>67</v>
      </c>
      <c r="L470" s="40" t="s">
        <v>69</v>
      </c>
      <c r="M470" s="40" t="s">
        <v>67</v>
      </c>
      <c r="N470" s="40" t="s">
        <v>67</v>
      </c>
      <c r="O470" s="40" t="s">
        <v>67</v>
      </c>
      <c r="P470" s="40" t="s">
        <v>70</v>
      </c>
      <c r="Q470" s="40" t="s">
        <v>70</v>
      </c>
      <c r="R470" s="40" t="s">
        <v>70</v>
      </c>
      <c r="S470" s="40" t="s">
        <v>70</v>
      </c>
      <c r="T470" s="40" t="s">
        <v>72</v>
      </c>
      <c r="U470" s="40" t="s">
        <v>70</v>
      </c>
      <c r="V470" s="40" t="s">
        <v>72</v>
      </c>
      <c r="W470" s="40" t="s">
        <v>70</v>
      </c>
      <c r="X470" s="40" t="s">
        <v>71</v>
      </c>
      <c r="Y470" s="40" t="s">
        <v>70</v>
      </c>
      <c r="Z470" s="40" t="s">
        <v>70</v>
      </c>
      <c r="AA470" s="40" t="s">
        <v>70</v>
      </c>
      <c r="AB470" s="40" t="s">
        <v>72</v>
      </c>
      <c r="AC470" s="40" t="s">
        <v>70</v>
      </c>
      <c r="AD470" s="40" t="s">
        <v>72</v>
      </c>
      <c r="AE470" s="40" t="s">
        <v>70</v>
      </c>
      <c r="AF470" s="40" t="s">
        <v>72</v>
      </c>
      <c r="AG470" s="40" t="s">
        <v>72</v>
      </c>
      <c r="AH470" s="40" t="s">
        <v>72</v>
      </c>
      <c r="AI470" s="40" t="s">
        <v>72</v>
      </c>
      <c r="AJ470" s="40" t="s">
        <v>70</v>
      </c>
      <c r="AK470" s="40" t="s">
        <v>72</v>
      </c>
      <c r="AL470" s="40" t="s">
        <v>70</v>
      </c>
      <c r="AM470" s="40" t="s">
        <v>70</v>
      </c>
      <c r="AN470" s="40" t="s">
        <v>70</v>
      </c>
      <c r="AO470" s="40" t="s">
        <v>72</v>
      </c>
      <c r="AP470" s="40" t="s">
        <v>70</v>
      </c>
      <c r="AQ470" s="40" t="s">
        <v>72</v>
      </c>
      <c r="AR470" s="40" t="s">
        <v>71</v>
      </c>
      <c r="AS470" s="40" t="s">
        <v>70</v>
      </c>
      <c r="AT470" s="40" t="s">
        <v>70</v>
      </c>
      <c r="AU470" s="40" t="s">
        <v>72</v>
      </c>
      <c r="AV470" s="40" t="s">
        <v>71</v>
      </c>
      <c r="AW470" s="40" t="s">
        <v>70</v>
      </c>
      <c r="AX470" s="40" t="s">
        <v>72</v>
      </c>
      <c r="AY470" s="40" t="s">
        <v>70</v>
      </c>
      <c r="AZ470" s="40" t="s">
        <v>70</v>
      </c>
      <c r="BA470" s="40" t="s">
        <v>70</v>
      </c>
      <c r="BB470" s="40" t="s">
        <v>70</v>
      </c>
      <c r="BC470" s="40" t="s">
        <v>70</v>
      </c>
      <c r="BD470" s="57"/>
      <c r="BE470" s="57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</row>
    <row r="471" spans="1:16380" s="12" customFormat="1" ht="12.75" customHeight="1" x14ac:dyDescent="0.2">
      <c r="A471" s="66" t="s">
        <v>249</v>
      </c>
      <c r="B471" s="77" t="s">
        <v>74</v>
      </c>
      <c r="C471" s="61">
        <v>44228</v>
      </c>
      <c r="D471" s="39" t="s">
        <v>66</v>
      </c>
      <c r="E471" s="40" t="s">
        <v>67</v>
      </c>
      <c r="F471" s="40" t="s">
        <v>68</v>
      </c>
      <c r="G471" s="40" t="s">
        <v>67</v>
      </c>
      <c r="H471" s="40" t="s">
        <v>68</v>
      </c>
      <c r="I471" s="40" t="s">
        <v>68</v>
      </c>
      <c r="J471" s="40" t="s">
        <v>67</v>
      </c>
      <c r="K471" s="40" t="s">
        <v>67</v>
      </c>
      <c r="L471" s="40" t="s">
        <v>69</v>
      </c>
      <c r="M471" s="40" t="s">
        <v>67</v>
      </c>
      <c r="N471" s="40" t="s">
        <v>67</v>
      </c>
      <c r="O471" s="40" t="s">
        <v>67</v>
      </c>
      <c r="P471" s="40" t="s">
        <v>72</v>
      </c>
      <c r="Q471" s="40" t="s">
        <v>70</v>
      </c>
      <c r="R471" s="40" t="s">
        <v>70</v>
      </c>
      <c r="S471" s="40" t="s">
        <v>70</v>
      </c>
      <c r="T471" s="40" t="s">
        <v>72</v>
      </c>
      <c r="U471" s="40" t="s">
        <v>70</v>
      </c>
      <c r="V471" s="40" t="s">
        <v>72</v>
      </c>
      <c r="W471" s="40" t="s">
        <v>72</v>
      </c>
      <c r="X471" s="40" t="s">
        <v>71</v>
      </c>
      <c r="Y471" s="40" t="s">
        <v>70</v>
      </c>
      <c r="Z471" s="40" t="s">
        <v>70</v>
      </c>
      <c r="AA471" s="40" t="s">
        <v>70</v>
      </c>
      <c r="AB471" s="40" t="s">
        <v>72</v>
      </c>
      <c r="AC471" s="40" t="s">
        <v>70</v>
      </c>
      <c r="AD471" s="40" t="s">
        <v>72</v>
      </c>
      <c r="AE471" s="40" t="s">
        <v>70</v>
      </c>
      <c r="AF471" s="40" t="s">
        <v>72</v>
      </c>
      <c r="AG471" s="40" t="s">
        <v>72</v>
      </c>
      <c r="AH471" s="40" t="s">
        <v>72</v>
      </c>
      <c r="AI471" s="40" t="s">
        <v>72</v>
      </c>
      <c r="AJ471" s="40" t="s">
        <v>70</v>
      </c>
      <c r="AK471" s="40" t="s">
        <v>72</v>
      </c>
      <c r="AL471" s="40" t="s">
        <v>70</v>
      </c>
      <c r="AM471" s="40" t="s">
        <v>70</v>
      </c>
      <c r="AN471" s="40" t="s">
        <v>70</v>
      </c>
      <c r="AO471" s="40" t="s">
        <v>72</v>
      </c>
      <c r="AP471" s="40" t="s">
        <v>70</v>
      </c>
      <c r="AQ471" s="40" t="s">
        <v>72</v>
      </c>
      <c r="AR471" s="40" t="s">
        <v>71</v>
      </c>
      <c r="AS471" s="40" t="s">
        <v>70</v>
      </c>
      <c r="AT471" s="40" t="s">
        <v>70</v>
      </c>
      <c r="AU471" s="40" t="s">
        <v>72</v>
      </c>
      <c r="AV471" s="40" t="s">
        <v>72</v>
      </c>
      <c r="AW471" s="40" t="s">
        <v>72</v>
      </c>
      <c r="AX471" s="40" t="s">
        <v>72</v>
      </c>
      <c r="AY471" s="40" t="s">
        <v>70</v>
      </c>
      <c r="AZ471" s="40" t="s">
        <v>70</v>
      </c>
      <c r="BA471" s="40" t="s">
        <v>70</v>
      </c>
      <c r="BB471" s="40" t="s">
        <v>70</v>
      </c>
      <c r="BC471" s="40" t="s">
        <v>70</v>
      </c>
      <c r="BD471" s="57"/>
      <c r="BE471" s="57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</row>
    <row r="472" spans="1:16380" s="12" customFormat="1" ht="12.75" customHeight="1" x14ac:dyDescent="0.2">
      <c r="A472" s="66" t="s">
        <v>249</v>
      </c>
      <c r="B472" s="77" t="s">
        <v>76</v>
      </c>
      <c r="C472" s="61">
        <v>45261</v>
      </c>
      <c r="D472" s="39" t="s">
        <v>66</v>
      </c>
      <c r="E472" s="40" t="s">
        <v>67</v>
      </c>
      <c r="F472" s="40" t="s">
        <v>68</v>
      </c>
      <c r="G472" s="40" t="s">
        <v>67</v>
      </c>
      <c r="H472" s="40" t="s">
        <v>68</v>
      </c>
      <c r="I472" s="40" t="s">
        <v>68</v>
      </c>
      <c r="J472" s="40" t="s">
        <v>67</v>
      </c>
      <c r="K472" s="40" t="s">
        <v>67</v>
      </c>
      <c r="L472" s="40" t="s">
        <v>69</v>
      </c>
      <c r="M472" s="40" t="s">
        <v>67</v>
      </c>
      <c r="N472" s="40" t="s">
        <v>67</v>
      </c>
      <c r="O472" s="40" t="s">
        <v>67</v>
      </c>
      <c r="P472" s="40" t="s">
        <v>72</v>
      </c>
      <c r="Q472" s="40" t="s">
        <v>70</v>
      </c>
      <c r="R472" s="40" t="s">
        <v>70</v>
      </c>
      <c r="S472" s="40" t="s">
        <v>70</v>
      </c>
      <c r="T472" s="40" t="s">
        <v>72</v>
      </c>
      <c r="U472" s="40" t="s">
        <v>70</v>
      </c>
      <c r="V472" s="40" t="s">
        <v>72</v>
      </c>
      <c r="W472" s="40" t="s">
        <v>72</v>
      </c>
      <c r="X472" s="40" t="s">
        <v>71</v>
      </c>
      <c r="Y472" s="40" t="s">
        <v>70</v>
      </c>
      <c r="Z472" s="40" t="s">
        <v>70</v>
      </c>
      <c r="AA472" s="40" t="s">
        <v>70</v>
      </c>
      <c r="AB472" s="40" t="s">
        <v>72</v>
      </c>
      <c r="AC472" s="40" t="s">
        <v>70</v>
      </c>
      <c r="AD472" s="40" t="s">
        <v>72</v>
      </c>
      <c r="AE472" s="40" t="s">
        <v>70</v>
      </c>
      <c r="AF472" s="40" t="s">
        <v>72</v>
      </c>
      <c r="AG472" s="40" t="s">
        <v>72</v>
      </c>
      <c r="AH472" s="40" t="s">
        <v>72</v>
      </c>
      <c r="AI472" s="40" t="s">
        <v>72</v>
      </c>
      <c r="AJ472" s="40" t="s">
        <v>70</v>
      </c>
      <c r="AK472" s="40" t="s">
        <v>72</v>
      </c>
      <c r="AL472" s="40" t="s">
        <v>70</v>
      </c>
      <c r="AM472" s="40" t="s">
        <v>70</v>
      </c>
      <c r="AN472" s="40" t="s">
        <v>70</v>
      </c>
      <c r="AO472" s="40" t="s">
        <v>72</v>
      </c>
      <c r="AP472" s="40" t="s">
        <v>70</v>
      </c>
      <c r="AQ472" s="40" t="s">
        <v>72</v>
      </c>
      <c r="AR472" s="40" t="s">
        <v>71</v>
      </c>
      <c r="AS472" s="40" t="s">
        <v>70</v>
      </c>
      <c r="AT472" s="40" t="s">
        <v>70</v>
      </c>
      <c r="AU472" s="40" t="s">
        <v>72</v>
      </c>
      <c r="AV472" s="40" t="s">
        <v>72</v>
      </c>
      <c r="AW472" s="78" t="s">
        <v>70</v>
      </c>
      <c r="AX472" s="40" t="s">
        <v>72</v>
      </c>
      <c r="AY472" s="40" t="s">
        <v>70</v>
      </c>
      <c r="AZ472" s="40" t="s">
        <v>70</v>
      </c>
      <c r="BA472" s="40" t="s">
        <v>70</v>
      </c>
      <c r="BB472" s="40" t="s">
        <v>70</v>
      </c>
      <c r="BC472" s="40" t="s">
        <v>70</v>
      </c>
      <c r="BD472" s="57">
        <v>1</v>
      </c>
      <c r="BE472" s="57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</row>
    <row r="473" spans="1:16380" s="12" customFormat="1" ht="12.75" customHeight="1" x14ac:dyDescent="0.2">
      <c r="A473" s="66" t="s">
        <v>249</v>
      </c>
      <c r="B473" s="77" t="s">
        <v>76</v>
      </c>
      <c r="C473" s="61">
        <v>45566</v>
      </c>
      <c r="D473" s="39" t="s">
        <v>66</v>
      </c>
      <c r="E473" s="40" t="s">
        <v>67</v>
      </c>
      <c r="F473" s="40" t="s">
        <v>68</v>
      </c>
      <c r="G473" s="40" t="s">
        <v>67</v>
      </c>
      <c r="H473" s="40" t="s">
        <v>68</v>
      </c>
      <c r="I473" s="40" t="s">
        <v>68</v>
      </c>
      <c r="J473" s="40" t="s">
        <v>67</v>
      </c>
      <c r="K473" s="40" t="s">
        <v>67</v>
      </c>
      <c r="L473" s="40" t="s">
        <v>69</v>
      </c>
      <c r="M473" s="40" t="s">
        <v>67</v>
      </c>
      <c r="N473" s="40" t="s">
        <v>67</v>
      </c>
      <c r="O473" s="40" t="s">
        <v>67</v>
      </c>
      <c r="P473" s="78" t="s">
        <v>70</v>
      </c>
      <c r="Q473" s="40" t="s">
        <v>70</v>
      </c>
      <c r="R473" s="40" t="s">
        <v>70</v>
      </c>
      <c r="S473" s="40" t="s">
        <v>70</v>
      </c>
      <c r="T473" s="40" t="s">
        <v>72</v>
      </c>
      <c r="U473" s="40" t="s">
        <v>70</v>
      </c>
      <c r="V473" s="40" t="s">
        <v>72</v>
      </c>
      <c r="W473" s="40" t="s">
        <v>72</v>
      </c>
      <c r="X473" s="40" t="s">
        <v>71</v>
      </c>
      <c r="Y473" s="40" t="s">
        <v>70</v>
      </c>
      <c r="Z473" s="40" t="s">
        <v>70</v>
      </c>
      <c r="AA473" s="40" t="s">
        <v>70</v>
      </c>
      <c r="AB473" s="40" t="s">
        <v>72</v>
      </c>
      <c r="AC473" s="40" t="s">
        <v>70</v>
      </c>
      <c r="AD473" s="40" t="s">
        <v>72</v>
      </c>
      <c r="AE473" s="40" t="s">
        <v>70</v>
      </c>
      <c r="AF473" s="40" t="s">
        <v>72</v>
      </c>
      <c r="AG473" s="40" t="s">
        <v>72</v>
      </c>
      <c r="AH473" s="40" t="s">
        <v>72</v>
      </c>
      <c r="AI473" s="40" t="s">
        <v>72</v>
      </c>
      <c r="AJ473" s="40" t="s">
        <v>70</v>
      </c>
      <c r="AK473" s="40" t="s">
        <v>72</v>
      </c>
      <c r="AL473" s="40" t="s">
        <v>70</v>
      </c>
      <c r="AM473" s="40" t="s">
        <v>70</v>
      </c>
      <c r="AN473" s="40" t="s">
        <v>70</v>
      </c>
      <c r="AO473" s="40" t="s">
        <v>72</v>
      </c>
      <c r="AP473" s="40" t="s">
        <v>70</v>
      </c>
      <c r="AQ473" s="40" t="s">
        <v>72</v>
      </c>
      <c r="AR473" s="40" t="s">
        <v>71</v>
      </c>
      <c r="AS473" s="40" t="s">
        <v>70</v>
      </c>
      <c r="AT473" s="40" t="s">
        <v>70</v>
      </c>
      <c r="AU473" s="40" t="s">
        <v>72</v>
      </c>
      <c r="AV473" s="78" t="s">
        <v>71</v>
      </c>
      <c r="AW473" s="40" t="s">
        <v>70</v>
      </c>
      <c r="AX473" s="40" t="s">
        <v>72</v>
      </c>
      <c r="AY473" s="40" t="s">
        <v>70</v>
      </c>
      <c r="AZ473" s="40" t="s">
        <v>70</v>
      </c>
      <c r="BA473" s="40" t="s">
        <v>70</v>
      </c>
      <c r="BB473" s="40" t="s">
        <v>70</v>
      </c>
      <c r="BC473" s="40" t="s">
        <v>70</v>
      </c>
      <c r="BD473" s="57">
        <v>2</v>
      </c>
      <c r="BE473" s="57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</row>
    <row r="474" spans="1:16380" s="12" customFormat="1" ht="12.75" customHeight="1" x14ac:dyDescent="0.2">
      <c r="A474" s="66" t="s">
        <v>249</v>
      </c>
      <c r="B474" s="77" t="s">
        <v>76</v>
      </c>
      <c r="C474" s="61">
        <v>45992</v>
      </c>
      <c r="D474" s="39" t="s">
        <v>66</v>
      </c>
      <c r="E474" s="179" t="s">
        <v>67</v>
      </c>
      <c r="F474" s="179" t="s">
        <v>68</v>
      </c>
      <c r="G474" s="179" t="s">
        <v>67</v>
      </c>
      <c r="H474" s="179" t="s">
        <v>68</v>
      </c>
      <c r="I474" s="179" t="s">
        <v>68</v>
      </c>
      <c r="J474" s="179" t="s">
        <v>67</v>
      </c>
      <c r="K474" s="179" t="s">
        <v>67</v>
      </c>
      <c r="L474" s="179" t="s">
        <v>69</v>
      </c>
      <c r="M474" s="179" t="s">
        <v>67</v>
      </c>
      <c r="N474" s="179" t="s">
        <v>67</v>
      </c>
      <c r="O474" s="179" t="s">
        <v>67</v>
      </c>
      <c r="P474" s="179" t="s">
        <v>70</v>
      </c>
      <c r="Q474" s="179" t="s">
        <v>70</v>
      </c>
      <c r="R474" s="179" t="s">
        <v>70</v>
      </c>
      <c r="S474" s="179" t="s">
        <v>70</v>
      </c>
      <c r="T474" s="179" t="s">
        <v>72</v>
      </c>
      <c r="U474" s="179" t="s">
        <v>70</v>
      </c>
      <c r="V474" s="179" t="s">
        <v>72</v>
      </c>
      <c r="W474" s="78" t="s">
        <v>70</v>
      </c>
      <c r="X474" s="179" t="s">
        <v>71</v>
      </c>
      <c r="Y474" s="179" t="s">
        <v>70</v>
      </c>
      <c r="Z474" s="179" t="s">
        <v>70</v>
      </c>
      <c r="AA474" s="179" t="s">
        <v>70</v>
      </c>
      <c r="AB474" s="179" t="s">
        <v>72</v>
      </c>
      <c r="AC474" s="179" t="s">
        <v>70</v>
      </c>
      <c r="AD474" s="179" t="s">
        <v>72</v>
      </c>
      <c r="AE474" s="179" t="s">
        <v>70</v>
      </c>
      <c r="AF474" s="179" t="s">
        <v>72</v>
      </c>
      <c r="AG474" s="179" t="s">
        <v>72</v>
      </c>
      <c r="AH474" s="179" t="s">
        <v>72</v>
      </c>
      <c r="AI474" s="179" t="s">
        <v>72</v>
      </c>
      <c r="AJ474" s="179" t="s">
        <v>70</v>
      </c>
      <c r="AK474" s="179" t="s">
        <v>72</v>
      </c>
      <c r="AL474" s="179" t="s">
        <v>70</v>
      </c>
      <c r="AM474" s="179" t="s">
        <v>70</v>
      </c>
      <c r="AN474" s="179" t="s">
        <v>70</v>
      </c>
      <c r="AO474" s="179" t="s">
        <v>72</v>
      </c>
      <c r="AP474" s="179" t="s">
        <v>70</v>
      </c>
      <c r="AQ474" s="179" t="s">
        <v>72</v>
      </c>
      <c r="AR474" s="179" t="s">
        <v>71</v>
      </c>
      <c r="AS474" s="179" t="s">
        <v>70</v>
      </c>
      <c r="AT474" s="179" t="s">
        <v>70</v>
      </c>
      <c r="AU474" s="179" t="s">
        <v>72</v>
      </c>
      <c r="AV474" s="179" t="s">
        <v>71</v>
      </c>
      <c r="AW474" s="179" t="s">
        <v>70</v>
      </c>
      <c r="AX474" s="179" t="s">
        <v>72</v>
      </c>
      <c r="AY474" s="179" t="s">
        <v>70</v>
      </c>
      <c r="AZ474" s="179" t="s">
        <v>70</v>
      </c>
      <c r="BA474" s="179" t="s">
        <v>70</v>
      </c>
      <c r="BB474" s="179" t="s">
        <v>70</v>
      </c>
      <c r="BC474" s="179" t="s">
        <v>70</v>
      </c>
      <c r="BD474" s="57">
        <v>1</v>
      </c>
      <c r="BE474" s="57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</row>
    <row r="475" spans="1:16380" s="12" customFormat="1" ht="12.75" customHeight="1" x14ac:dyDescent="0.2">
      <c r="A475" s="65" t="s">
        <v>250</v>
      </c>
      <c r="B475" s="77" t="s">
        <v>74</v>
      </c>
      <c r="C475" s="60">
        <v>43070</v>
      </c>
      <c r="D475" s="39" t="s">
        <v>96</v>
      </c>
      <c r="E475" s="40" t="s">
        <v>68</v>
      </c>
      <c r="F475" s="40" t="s">
        <v>68</v>
      </c>
      <c r="G475" s="40" t="s">
        <v>67</v>
      </c>
      <c r="H475" s="40" t="s">
        <v>67</v>
      </c>
      <c r="I475" s="40" t="s">
        <v>67</v>
      </c>
      <c r="J475" s="40" t="s">
        <v>67</v>
      </c>
      <c r="K475" s="40" t="s">
        <v>68</v>
      </c>
      <c r="L475" s="40" t="s">
        <v>67</v>
      </c>
      <c r="M475" s="40" t="s">
        <v>68</v>
      </c>
      <c r="N475" s="40" t="s">
        <v>68</v>
      </c>
      <c r="O475" s="40" t="s">
        <v>68</v>
      </c>
      <c r="P475" s="40" t="s">
        <v>70</v>
      </c>
      <c r="Q475" s="40" t="s">
        <v>70</v>
      </c>
      <c r="R475" s="40" t="s">
        <v>70</v>
      </c>
      <c r="S475" s="40" t="s">
        <v>71</v>
      </c>
      <c r="T475" s="40" t="s">
        <v>70</v>
      </c>
      <c r="U475" s="40" t="s">
        <v>71</v>
      </c>
      <c r="V475" s="40" t="s">
        <v>71</v>
      </c>
      <c r="W475" s="40" t="s">
        <v>72</v>
      </c>
      <c r="X475" s="40" t="s">
        <v>70</v>
      </c>
      <c r="Y475" s="40" t="s">
        <v>70</v>
      </c>
      <c r="Z475" s="40" t="s">
        <v>71</v>
      </c>
      <c r="AA475" s="40" t="s">
        <v>70</v>
      </c>
      <c r="AB475" s="40" t="s">
        <v>72</v>
      </c>
      <c r="AC475" s="40" t="s">
        <v>71</v>
      </c>
      <c r="AD475" s="40" t="s">
        <v>70</v>
      </c>
      <c r="AE475" s="40" t="s">
        <v>72</v>
      </c>
      <c r="AF475" s="40" t="s">
        <v>70</v>
      </c>
      <c r="AG475" s="40" t="s">
        <v>70</v>
      </c>
      <c r="AH475" s="40" t="s">
        <v>70</v>
      </c>
      <c r="AI475" s="40" t="s">
        <v>70</v>
      </c>
      <c r="AJ475" s="40" t="s">
        <v>71</v>
      </c>
      <c r="AK475" s="40" t="s">
        <v>72</v>
      </c>
      <c r="AL475" s="40" t="s">
        <v>70</v>
      </c>
      <c r="AM475" s="40" t="s">
        <v>72</v>
      </c>
      <c r="AN475" s="40" t="s">
        <v>72</v>
      </c>
      <c r="AO475" s="40" t="s">
        <v>70</v>
      </c>
      <c r="AP475" s="40" t="s">
        <v>71</v>
      </c>
      <c r="AQ475" s="40" t="s">
        <v>70</v>
      </c>
      <c r="AR475" s="40" t="s">
        <v>70</v>
      </c>
      <c r="AS475" s="40" t="s">
        <v>71</v>
      </c>
      <c r="AT475" s="40" t="s">
        <v>71</v>
      </c>
      <c r="AU475" s="40" t="s">
        <v>70</v>
      </c>
      <c r="AV475" s="40" t="s">
        <v>70</v>
      </c>
      <c r="AW475" s="40" t="s">
        <v>70</v>
      </c>
      <c r="AX475" s="40" t="s">
        <v>70</v>
      </c>
      <c r="AY475" s="40" t="s">
        <v>71</v>
      </c>
      <c r="AZ475" s="40" t="s">
        <v>70</v>
      </c>
      <c r="BA475" s="40" t="s">
        <v>71</v>
      </c>
      <c r="BB475" s="40" t="s">
        <v>71</v>
      </c>
      <c r="BC475" s="40" t="s">
        <v>70</v>
      </c>
      <c r="BD475" s="57"/>
      <c r="BE475" s="57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</row>
    <row r="476" spans="1:16380" s="12" customFormat="1" ht="12.75" customHeight="1" x14ac:dyDescent="0.2">
      <c r="A476" s="65" t="s">
        <v>251</v>
      </c>
      <c r="B476" s="77" t="s">
        <v>74</v>
      </c>
      <c r="C476" s="61">
        <v>45047</v>
      </c>
      <c r="D476" s="39" t="s">
        <v>102</v>
      </c>
      <c r="E476" s="40" t="s">
        <v>68</v>
      </c>
      <c r="F476" s="40" t="s">
        <v>67</v>
      </c>
      <c r="G476" s="40" t="s">
        <v>68</v>
      </c>
      <c r="H476" s="40" t="s">
        <v>67</v>
      </c>
      <c r="I476" s="40" t="s">
        <v>67</v>
      </c>
      <c r="J476" s="40" t="s">
        <v>67</v>
      </c>
      <c r="K476" s="40" t="s">
        <v>67</v>
      </c>
      <c r="L476" s="40" t="s">
        <v>68</v>
      </c>
      <c r="M476" s="40" t="s">
        <v>69</v>
      </c>
      <c r="N476" s="40" t="s">
        <v>68</v>
      </c>
      <c r="O476" s="40" t="s">
        <v>67</v>
      </c>
      <c r="P476" s="40" t="s">
        <v>70</v>
      </c>
      <c r="Q476" s="40" t="s">
        <v>71</v>
      </c>
      <c r="R476" s="40" t="s">
        <v>71</v>
      </c>
      <c r="S476" s="40" t="s">
        <v>71</v>
      </c>
      <c r="T476" s="40" t="s">
        <v>71</v>
      </c>
      <c r="U476" s="40" t="s">
        <v>70</v>
      </c>
      <c r="V476" s="40" t="s">
        <v>70</v>
      </c>
      <c r="W476" s="40" t="s">
        <v>70</v>
      </c>
      <c r="X476" s="40" t="s">
        <v>71</v>
      </c>
      <c r="Y476" s="40" t="s">
        <v>71</v>
      </c>
      <c r="Z476" s="40" t="s">
        <v>71</v>
      </c>
      <c r="AA476" s="40" t="s">
        <v>71</v>
      </c>
      <c r="AB476" s="40" t="s">
        <v>71</v>
      </c>
      <c r="AC476" s="40" t="s">
        <v>71</v>
      </c>
      <c r="AD476" s="40" t="s">
        <v>70</v>
      </c>
      <c r="AE476" s="40" t="s">
        <v>70</v>
      </c>
      <c r="AF476" s="40" t="s">
        <v>71</v>
      </c>
      <c r="AG476" s="40" t="s">
        <v>71</v>
      </c>
      <c r="AH476" s="40" t="s">
        <v>71</v>
      </c>
      <c r="AI476" s="40" t="s">
        <v>71</v>
      </c>
      <c r="AJ476" s="40" t="s">
        <v>71</v>
      </c>
      <c r="AK476" s="40" t="s">
        <v>71</v>
      </c>
      <c r="AL476" s="40" t="s">
        <v>71</v>
      </c>
      <c r="AM476" s="40" t="s">
        <v>70</v>
      </c>
      <c r="AN476" s="40" t="s">
        <v>70</v>
      </c>
      <c r="AO476" s="40" t="s">
        <v>71</v>
      </c>
      <c r="AP476" s="40" t="s">
        <v>71</v>
      </c>
      <c r="AQ476" s="40" t="s">
        <v>71</v>
      </c>
      <c r="AR476" s="40" t="s">
        <v>71</v>
      </c>
      <c r="AS476" s="40" t="s">
        <v>71</v>
      </c>
      <c r="AT476" s="40" t="s">
        <v>71</v>
      </c>
      <c r="AU476" s="40" t="s">
        <v>71</v>
      </c>
      <c r="AV476" s="40" t="s">
        <v>71</v>
      </c>
      <c r="AW476" s="40" t="s">
        <v>71</v>
      </c>
      <c r="AX476" s="40" t="s">
        <v>71</v>
      </c>
      <c r="AY476" s="40" t="s">
        <v>71</v>
      </c>
      <c r="AZ476" s="40" t="s">
        <v>71</v>
      </c>
      <c r="BA476" s="40" t="s">
        <v>71</v>
      </c>
      <c r="BB476" s="40" t="s">
        <v>71</v>
      </c>
      <c r="BC476" s="40" t="s">
        <v>71</v>
      </c>
      <c r="BD476" s="57"/>
      <c r="BE476" s="57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</row>
    <row r="477" spans="1:16380" s="11" customFormat="1" ht="12.75" customHeight="1" x14ac:dyDescent="0.2">
      <c r="A477" s="65" t="s">
        <v>252</v>
      </c>
      <c r="B477" s="77" t="s">
        <v>74</v>
      </c>
      <c r="C477" s="61">
        <v>44805</v>
      </c>
      <c r="D477" s="6" t="s">
        <v>125</v>
      </c>
      <c r="E477" s="135" t="s">
        <v>69</v>
      </c>
      <c r="F477" s="135" t="s">
        <v>69</v>
      </c>
      <c r="G477" s="135" t="s">
        <v>69</v>
      </c>
      <c r="H477" s="135" t="s">
        <v>69</v>
      </c>
      <c r="I477" s="135" t="s">
        <v>69</v>
      </c>
      <c r="J477" s="135" t="s">
        <v>69</v>
      </c>
      <c r="K477" s="135" t="s">
        <v>69</v>
      </c>
      <c r="L477" s="135" t="s">
        <v>69</v>
      </c>
      <c r="M477" s="135" t="s">
        <v>69</v>
      </c>
      <c r="N477" s="135" t="s">
        <v>69</v>
      </c>
      <c r="O477" s="135" t="s">
        <v>69</v>
      </c>
      <c r="P477" s="135" t="s">
        <v>72</v>
      </c>
      <c r="Q477" s="135" t="s">
        <v>70</v>
      </c>
      <c r="R477" s="135" t="s">
        <v>72</v>
      </c>
      <c r="S477" s="135" t="s">
        <v>72</v>
      </c>
      <c r="T477" s="135" t="s">
        <v>70</v>
      </c>
      <c r="U477" s="135" t="s">
        <v>75</v>
      </c>
      <c r="V477" s="135" t="s">
        <v>75</v>
      </c>
      <c r="W477" s="135" t="s">
        <v>75</v>
      </c>
      <c r="X477" s="135" t="s">
        <v>70</v>
      </c>
      <c r="Y477" s="135" t="s">
        <v>72</v>
      </c>
      <c r="Z477" s="135" t="s">
        <v>70</v>
      </c>
      <c r="AA477" s="135" t="s">
        <v>72</v>
      </c>
      <c r="AB477" s="135" t="s">
        <v>70</v>
      </c>
      <c r="AC477" s="135" t="s">
        <v>72</v>
      </c>
      <c r="AD477" s="135" t="s">
        <v>75</v>
      </c>
      <c r="AE477" s="135" t="s">
        <v>72</v>
      </c>
      <c r="AF477" s="135" t="s">
        <v>70</v>
      </c>
      <c r="AG477" s="135" t="s">
        <v>70</v>
      </c>
      <c r="AH477" s="135" t="s">
        <v>72</v>
      </c>
      <c r="AI477" s="135" t="s">
        <v>72</v>
      </c>
      <c r="AJ477" s="135" t="s">
        <v>71</v>
      </c>
      <c r="AK477" s="135" t="s">
        <v>72</v>
      </c>
      <c r="AL477" s="135" t="s">
        <v>72</v>
      </c>
      <c r="AM477" s="135" t="s">
        <v>72</v>
      </c>
      <c r="AN477" s="135" t="s">
        <v>72</v>
      </c>
      <c r="AO477" s="135" t="s">
        <v>72</v>
      </c>
      <c r="AP477" s="135" t="s">
        <v>70</v>
      </c>
      <c r="AQ477" s="135" t="s">
        <v>75</v>
      </c>
      <c r="AR477" s="135" t="s">
        <v>70</v>
      </c>
      <c r="AS477" s="135" t="s">
        <v>72</v>
      </c>
      <c r="AT477" s="135" t="s">
        <v>71</v>
      </c>
      <c r="AU477" s="135" t="s">
        <v>70</v>
      </c>
      <c r="AV477" s="135" t="s">
        <v>75</v>
      </c>
      <c r="AW477" s="135" t="s">
        <v>72</v>
      </c>
      <c r="AX477" s="135" t="s">
        <v>72</v>
      </c>
      <c r="AY477" s="135" t="s">
        <v>72</v>
      </c>
      <c r="AZ477" s="135" t="s">
        <v>72</v>
      </c>
      <c r="BA477" s="135" t="s">
        <v>72</v>
      </c>
      <c r="BB477" s="135" t="s">
        <v>70</v>
      </c>
      <c r="BC477" s="135" t="s">
        <v>70</v>
      </c>
      <c r="BD477" s="131"/>
      <c r="BE477" s="13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</row>
    <row r="478" spans="1:16380" s="11" customFormat="1" ht="12.75" customHeight="1" outlineLevel="1" x14ac:dyDescent="0.2">
      <c r="A478" s="65" t="s">
        <v>253</v>
      </c>
      <c r="B478" s="77" t="s">
        <v>74</v>
      </c>
      <c r="C478" s="61">
        <v>45597</v>
      </c>
      <c r="D478" s="39" t="s">
        <v>104</v>
      </c>
      <c r="E478" s="40" t="s">
        <v>67</v>
      </c>
      <c r="F478" s="40" t="s">
        <v>67</v>
      </c>
      <c r="G478" s="40" t="s">
        <v>67</v>
      </c>
      <c r="H478" s="40" t="s">
        <v>67</v>
      </c>
      <c r="I478" s="40" t="s">
        <v>69</v>
      </c>
      <c r="J478" s="40" t="s">
        <v>67</v>
      </c>
      <c r="K478" s="40" t="s">
        <v>69</v>
      </c>
      <c r="L478" s="40" t="s">
        <v>69</v>
      </c>
      <c r="M478" s="40" t="s">
        <v>67</v>
      </c>
      <c r="N478" s="40" t="s">
        <v>67</v>
      </c>
      <c r="O478" s="40" t="s">
        <v>67</v>
      </c>
      <c r="P478" s="40" t="s">
        <v>70</v>
      </c>
      <c r="Q478" s="40" t="s">
        <v>70</v>
      </c>
      <c r="R478" s="40" t="s">
        <v>70</v>
      </c>
      <c r="S478" s="40" t="s">
        <v>70</v>
      </c>
      <c r="T478" s="40" t="s">
        <v>70</v>
      </c>
      <c r="U478" s="40" t="s">
        <v>71</v>
      </c>
      <c r="V478" s="40" t="s">
        <v>71</v>
      </c>
      <c r="W478" s="40" t="s">
        <v>72</v>
      </c>
      <c r="X478" s="40" t="s">
        <v>71</v>
      </c>
      <c r="Y478" s="40" t="s">
        <v>71</v>
      </c>
      <c r="Z478" s="40" t="s">
        <v>71</v>
      </c>
      <c r="AA478" s="40" t="s">
        <v>71</v>
      </c>
      <c r="AB478" s="40" t="s">
        <v>71</v>
      </c>
      <c r="AC478" s="40" t="s">
        <v>70</v>
      </c>
      <c r="AD478" s="40" t="s">
        <v>72</v>
      </c>
      <c r="AE478" s="40" t="s">
        <v>71</v>
      </c>
      <c r="AF478" s="40" t="s">
        <v>71</v>
      </c>
      <c r="AG478" s="40" t="s">
        <v>71</v>
      </c>
      <c r="AH478" s="40" t="s">
        <v>70</v>
      </c>
      <c r="AI478" s="40" t="s">
        <v>70</v>
      </c>
      <c r="AJ478" s="40" t="s">
        <v>71</v>
      </c>
      <c r="AK478" s="40" t="s">
        <v>71</v>
      </c>
      <c r="AL478" s="40" t="s">
        <v>70</v>
      </c>
      <c r="AM478" s="40" t="s">
        <v>72</v>
      </c>
      <c r="AN478" s="40" t="s">
        <v>71</v>
      </c>
      <c r="AO478" s="40" t="s">
        <v>70</v>
      </c>
      <c r="AP478" s="40" t="s">
        <v>70</v>
      </c>
      <c r="AQ478" s="40" t="s">
        <v>70</v>
      </c>
      <c r="AR478" s="40" t="s">
        <v>70</v>
      </c>
      <c r="AS478" s="40" t="s">
        <v>70</v>
      </c>
      <c r="AT478" s="40" t="s">
        <v>70</v>
      </c>
      <c r="AU478" s="40" t="s">
        <v>72</v>
      </c>
      <c r="AV478" s="40" t="s">
        <v>75</v>
      </c>
      <c r="AW478" s="40" t="s">
        <v>70</v>
      </c>
      <c r="AX478" s="40" t="s">
        <v>71</v>
      </c>
      <c r="AY478" s="40" t="s">
        <v>70</v>
      </c>
      <c r="AZ478" s="40" t="s">
        <v>70</v>
      </c>
      <c r="BA478" s="40" t="s">
        <v>70</v>
      </c>
      <c r="BB478" s="40" t="s">
        <v>70</v>
      </c>
      <c r="BC478" s="40" t="s">
        <v>70</v>
      </c>
      <c r="BD478" s="57"/>
      <c r="BE478" s="57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  <c r="JW478" s="1"/>
      <c r="JX478" s="1"/>
      <c r="JY478" s="1"/>
      <c r="JZ478" s="1"/>
      <c r="KA478" s="1"/>
      <c r="KB478" s="1"/>
      <c r="KC478" s="1"/>
      <c r="KD478" s="1"/>
      <c r="KE478" s="1"/>
      <c r="KF478" s="1"/>
      <c r="KG478" s="1"/>
      <c r="KH478" s="1"/>
      <c r="KI478" s="1"/>
      <c r="KJ478" s="1"/>
      <c r="KK478" s="1"/>
      <c r="KL478" s="1"/>
      <c r="KM478" s="1"/>
      <c r="KN478" s="1"/>
      <c r="KO478" s="1"/>
      <c r="KP478" s="1"/>
      <c r="KQ478" s="1"/>
      <c r="KR478" s="1"/>
      <c r="KS478" s="1"/>
      <c r="KT478" s="1"/>
      <c r="KU478" s="1"/>
      <c r="KV478" s="1"/>
      <c r="KW478" s="1"/>
      <c r="KX478" s="1"/>
      <c r="KY478" s="1"/>
      <c r="KZ478" s="1"/>
      <c r="LA478" s="1"/>
      <c r="LB478" s="1"/>
      <c r="LC478" s="1"/>
      <c r="LD478" s="1"/>
      <c r="LE478" s="1"/>
      <c r="LF478" s="1"/>
      <c r="LG478" s="1"/>
      <c r="LH478" s="1"/>
      <c r="LI478" s="1"/>
      <c r="LJ478" s="1"/>
      <c r="LK478" s="1"/>
      <c r="LL478" s="1"/>
      <c r="LM478" s="1"/>
      <c r="LN478" s="1"/>
      <c r="LO478" s="1"/>
      <c r="LP478" s="1"/>
      <c r="LQ478" s="1"/>
      <c r="LR478" s="1"/>
      <c r="LS478" s="1"/>
      <c r="LT478" s="1"/>
      <c r="LU478" s="1"/>
      <c r="LV478" s="1"/>
      <c r="LW478" s="1"/>
      <c r="LX478" s="1"/>
      <c r="LY478" s="1"/>
      <c r="LZ478" s="1"/>
      <c r="MA478" s="1"/>
      <c r="MB478" s="1"/>
      <c r="MC478" s="1"/>
      <c r="MD478" s="1"/>
      <c r="ME478" s="1"/>
      <c r="MF478" s="1"/>
      <c r="MG478" s="1"/>
      <c r="MH478" s="1"/>
      <c r="MI478" s="1"/>
      <c r="MJ478" s="1"/>
      <c r="MK478" s="1"/>
      <c r="ML478" s="1"/>
      <c r="MM478" s="1"/>
      <c r="MN478" s="1"/>
      <c r="MO478" s="1"/>
      <c r="MP478" s="1"/>
      <c r="MQ478" s="1"/>
      <c r="MR478" s="1"/>
      <c r="MS478" s="1"/>
      <c r="MT478" s="1"/>
      <c r="MU478" s="1"/>
      <c r="MV478" s="1"/>
      <c r="MW478" s="1"/>
      <c r="MX478" s="1"/>
      <c r="MY478" s="1"/>
      <c r="MZ478" s="1"/>
      <c r="NA478" s="1"/>
      <c r="NB478" s="1"/>
      <c r="NC478" s="1"/>
      <c r="ND478" s="1"/>
      <c r="NE478" s="1"/>
      <c r="NF478" s="1"/>
      <c r="NG478" s="1"/>
      <c r="NH478" s="1"/>
      <c r="NI478" s="1"/>
      <c r="NJ478" s="1"/>
      <c r="NK478" s="1"/>
      <c r="NL478" s="1"/>
      <c r="NM478" s="1"/>
      <c r="NN478" s="1"/>
      <c r="NO478" s="1"/>
      <c r="NP478" s="1"/>
      <c r="NQ478" s="1"/>
      <c r="NR478" s="1"/>
      <c r="NS478" s="1"/>
      <c r="NT478" s="1"/>
      <c r="NU478" s="1"/>
      <c r="NV478" s="1"/>
      <c r="NW478" s="1"/>
      <c r="NX478" s="1"/>
      <c r="NY478" s="1"/>
      <c r="NZ478" s="1"/>
      <c r="OA478" s="1"/>
      <c r="OB478" s="1"/>
      <c r="OC478" s="1"/>
      <c r="OD478" s="1"/>
      <c r="OE478" s="1"/>
      <c r="OF478" s="1"/>
      <c r="OG478" s="1"/>
      <c r="OH478" s="1"/>
      <c r="OI478" s="1"/>
      <c r="OJ478" s="1"/>
      <c r="OK478" s="1"/>
      <c r="OL478" s="1"/>
      <c r="OM478" s="1"/>
      <c r="ON478" s="1"/>
      <c r="OO478" s="1"/>
      <c r="OP478" s="1"/>
      <c r="OQ478" s="1"/>
      <c r="OR478" s="1"/>
      <c r="OS478" s="1"/>
      <c r="OT478" s="1"/>
      <c r="OU478" s="1"/>
      <c r="OV478" s="1"/>
      <c r="OW478" s="1"/>
      <c r="OX478" s="1"/>
      <c r="OY478" s="1"/>
      <c r="OZ478" s="1"/>
      <c r="PA478" s="1"/>
      <c r="PB478" s="1"/>
      <c r="PC478" s="1"/>
      <c r="PD478" s="1"/>
      <c r="PE478" s="1"/>
      <c r="PF478" s="1"/>
      <c r="PG478" s="1"/>
      <c r="PH478" s="1"/>
      <c r="PI478" s="1"/>
      <c r="PJ478" s="1"/>
      <c r="PK478" s="1"/>
      <c r="PL478" s="1"/>
      <c r="PM478" s="1"/>
      <c r="PN478" s="1"/>
      <c r="PO478" s="1"/>
      <c r="PP478" s="1"/>
      <c r="PQ478" s="1"/>
      <c r="PR478" s="1"/>
      <c r="PS478" s="1"/>
      <c r="PT478" s="1"/>
      <c r="PU478" s="1"/>
      <c r="PV478" s="1"/>
      <c r="PW478" s="1"/>
      <c r="PX478" s="1"/>
      <c r="PY478" s="1"/>
      <c r="PZ478" s="1"/>
      <c r="QA478" s="1"/>
      <c r="QB478" s="1"/>
      <c r="QC478" s="1"/>
      <c r="QD478" s="1"/>
      <c r="QE478" s="1"/>
      <c r="QF478" s="1"/>
      <c r="QG478" s="1"/>
      <c r="QH478" s="1"/>
      <c r="QI478" s="1"/>
      <c r="QJ478" s="1"/>
      <c r="QK478" s="1"/>
      <c r="QL478" s="1"/>
      <c r="QM478" s="1"/>
      <c r="QN478" s="1"/>
      <c r="QO478" s="1"/>
      <c r="QP478" s="1"/>
      <c r="QQ478" s="1"/>
      <c r="QR478" s="1"/>
      <c r="QS478" s="1"/>
      <c r="QT478" s="1"/>
      <c r="QU478" s="1"/>
      <c r="QV478" s="1"/>
      <c r="QW478" s="1"/>
      <c r="QX478" s="1"/>
      <c r="QY478" s="1"/>
      <c r="QZ478" s="1"/>
      <c r="RA478" s="1"/>
      <c r="RB478" s="1"/>
      <c r="RC478" s="1"/>
      <c r="RD478" s="1"/>
      <c r="RE478" s="1"/>
      <c r="RF478" s="1"/>
      <c r="RG478" s="1"/>
      <c r="RH478" s="1"/>
      <c r="RI478" s="1"/>
      <c r="RJ478" s="1"/>
      <c r="RK478" s="1"/>
      <c r="RL478" s="1"/>
      <c r="RM478" s="1"/>
      <c r="RN478" s="1"/>
      <c r="RO478" s="1"/>
      <c r="RP478" s="1"/>
      <c r="RQ478" s="1"/>
      <c r="RR478" s="1"/>
      <c r="RS478" s="1"/>
      <c r="RT478" s="1"/>
      <c r="RU478" s="1"/>
      <c r="RV478" s="1"/>
      <c r="RW478" s="1"/>
      <c r="RX478" s="1"/>
      <c r="RY478" s="1"/>
      <c r="RZ478" s="1"/>
      <c r="SA478" s="1"/>
      <c r="SB478" s="1"/>
      <c r="SC478" s="1"/>
      <c r="SD478" s="1"/>
      <c r="SE478" s="1"/>
      <c r="SF478" s="1"/>
      <c r="SG478" s="1"/>
      <c r="SH478" s="1"/>
      <c r="SI478" s="1"/>
      <c r="SJ478" s="1"/>
      <c r="SK478" s="1"/>
      <c r="SL478" s="1"/>
      <c r="SM478" s="1"/>
      <c r="SN478" s="1"/>
      <c r="SO478" s="1"/>
      <c r="SP478" s="1"/>
      <c r="SQ478" s="1"/>
      <c r="SR478" s="1"/>
      <c r="SS478" s="1"/>
      <c r="ST478" s="1"/>
      <c r="SU478" s="1"/>
      <c r="SV478" s="1"/>
      <c r="SW478" s="1"/>
      <c r="SX478" s="1"/>
      <c r="SY478" s="1"/>
      <c r="SZ478" s="1"/>
      <c r="TA478" s="1"/>
      <c r="TB478" s="1"/>
      <c r="TC478" s="1"/>
      <c r="TD478" s="1"/>
      <c r="TE478" s="1"/>
      <c r="TF478" s="1"/>
      <c r="TG478" s="1"/>
      <c r="TH478" s="1"/>
      <c r="TI478" s="1"/>
      <c r="TJ478" s="1"/>
      <c r="TK478" s="1"/>
      <c r="TL478" s="1"/>
      <c r="TM478" s="1"/>
      <c r="TN478" s="1"/>
      <c r="TO478" s="1"/>
      <c r="TP478" s="1"/>
      <c r="TQ478" s="1"/>
      <c r="TR478" s="1"/>
      <c r="TS478" s="1"/>
      <c r="TT478" s="1"/>
      <c r="TU478" s="1"/>
      <c r="TV478" s="1"/>
      <c r="TW478" s="1"/>
      <c r="TX478" s="1"/>
      <c r="TY478" s="1"/>
      <c r="TZ478" s="1"/>
      <c r="UA478" s="1"/>
      <c r="UB478" s="1"/>
      <c r="UC478" s="1"/>
      <c r="UD478" s="1"/>
      <c r="UE478" s="1"/>
      <c r="UF478" s="1"/>
      <c r="UG478" s="1"/>
      <c r="UH478" s="1"/>
      <c r="UI478" s="1"/>
      <c r="UJ478" s="1"/>
      <c r="UK478" s="1"/>
      <c r="UL478" s="1"/>
      <c r="UM478" s="1"/>
      <c r="UN478" s="1"/>
      <c r="UO478" s="1"/>
      <c r="UP478" s="1"/>
      <c r="UQ478" s="1"/>
      <c r="UR478" s="1"/>
      <c r="US478" s="1"/>
      <c r="UT478" s="1"/>
      <c r="UU478" s="1"/>
      <c r="UV478" s="1"/>
      <c r="UW478" s="1"/>
      <c r="UX478" s="1"/>
      <c r="UY478" s="1"/>
      <c r="UZ478" s="1"/>
      <c r="VA478" s="1"/>
      <c r="VB478" s="1"/>
      <c r="VC478" s="1"/>
      <c r="VD478" s="1"/>
      <c r="VE478" s="1"/>
      <c r="VF478" s="1"/>
      <c r="VG478" s="1"/>
      <c r="VH478" s="1"/>
      <c r="VI478" s="1"/>
      <c r="VJ478" s="1"/>
      <c r="VK478" s="1"/>
      <c r="VL478" s="1"/>
      <c r="VM478" s="1"/>
      <c r="VN478" s="1"/>
      <c r="VO478" s="1"/>
      <c r="VP478" s="1"/>
      <c r="VQ478" s="1"/>
      <c r="VR478" s="1"/>
      <c r="VS478" s="1"/>
      <c r="VT478" s="1"/>
      <c r="VU478" s="1"/>
      <c r="VV478" s="1"/>
      <c r="VW478" s="1"/>
      <c r="VX478" s="1"/>
      <c r="VY478" s="1"/>
      <c r="VZ478" s="1"/>
      <c r="WA478" s="1"/>
      <c r="WB478" s="1"/>
      <c r="WC478" s="1"/>
      <c r="WD478" s="1"/>
      <c r="WE478" s="1"/>
      <c r="WF478" s="1"/>
      <c r="WG478" s="1"/>
      <c r="WH478" s="1"/>
      <c r="WI478" s="1"/>
      <c r="WJ478" s="1"/>
      <c r="WK478" s="1"/>
      <c r="WL478" s="1"/>
      <c r="WM478" s="1"/>
      <c r="WN478" s="1"/>
      <c r="WO478" s="1"/>
      <c r="WP478" s="1"/>
      <c r="WQ478" s="1"/>
      <c r="WR478" s="1"/>
      <c r="WS478" s="1"/>
      <c r="WT478" s="1"/>
      <c r="WU478" s="1"/>
      <c r="WV478" s="1"/>
      <c r="WW478" s="1"/>
      <c r="WX478" s="1"/>
      <c r="WY478" s="1"/>
      <c r="WZ478" s="1"/>
      <c r="XA478" s="1"/>
      <c r="XB478" s="1"/>
      <c r="XC478" s="1"/>
      <c r="XD478" s="1"/>
      <c r="XE478" s="1"/>
      <c r="XF478" s="1"/>
      <c r="XG478" s="1"/>
      <c r="XH478" s="1"/>
      <c r="XI478" s="1"/>
      <c r="XJ478" s="1"/>
      <c r="XK478" s="1"/>
      <c r="XL478" s="1"/>
      <c r="XM478" s="1"/>
      <c r="XN478" s="1"/>
      <c r="XO478" s="1"/>
      <c r="XP478" s="1"/>
      <c r="XQ478" s="1"/>
      <c r="XR478" s="1"/>
      <c r="XS478" s="1"/>
      <c r="XT478" s="1"/>
      <c r="XU478" s="1"/>
      <c r="XV478" s="1"/>
      <c r="XW478" s="1"/>
      <c r="XX478" s="1"/>
      <c r="XY478" s="1"/>
      <c r="XZ478" s="1"/>
      <c r="YA478" s="1"/>
      <c r="YB478" s="1"/>
      <c r="YC478" s="1"/>
      <c r="YD478" s="1"/>
      <c r="YE478" s="1"/>
      <c r="YF478" s="1"/>
      <c r="YG478" s="1"/>
      <c r="YH478" s="1"/>
      <c r="YI478" s="1"/>
      <c r="YJ478" s="1"/>
      <c r="YK478" s="1"/>
      <c r="YL478" s="1"/>
      <c r="YM478" s="1"/>
      <c r="YN478" s="1"/>
      <c r="YO478" s="1"/>
      <c r="YP478" s="1"/>
      <c r="YQ478" s="1"/>
      <c r="YR478" s="1"/>
      <c r="YS478" s="1"/>
      <c r="YT478" s="1"/>
      <c r="YU478" s="1"/>
      <c r="YV478" s="1"/>
      <c r="YW478" s="1"/>
      <c r="YX478" s="1"/>
      <c r="YY478" s="1"/>
      <c r="YZ478" s="1"/>
      <c r="ZA478" s="1"/>
      <c r="ZB478" s="1"/>
      <c r="ZC478" s="1"/>
      <c r="ZD478" s="1"/>
      <c r="ZE478" s="1"/>
      <c r="ZF478" s="1"/>
      <c r="ZG478" s="1"/>
      <c r="ZH478" s="1"/>
      <c r="ZI478" s="1"/>
      <c r="ZJ478" s="1"/>
      <c r="ZK478" s="1"/>
      <c r="ZL478" s="1"/>
      <c r="ZM478" s="1"/>
      <c r="ZN478" s="1"/>
      <c r="ZO478" s="1"/>
      <c r="ZP478" s="1"/>
      <c r="ZQ478" s="1"/>
      <c r="ZR478" s="1"/>
      <c r="ZS478" s="1"/>
      <c r="ZT478" s="1"/>
      <c r="ZU478" s="1"/>
      <c r="ZV478" s="1"/>
      <c r="ZW478" s="1"/>
      <c r="ZX478" s="1"/>
      <c r="ZY478" s="1"/>
      <c r="ZZ478" s="1"/>
      <c r="AAA478" s="1"/>
      <c r="AAB478" s="1"/>
      <c r="AAC478" s="1"/>
      <c r="AAD478" s="1"/>
      <c r="AAE478" s="1"/>
      <c r="AAF478" s="1"/>
      <c r="AAG478" s="1"/>
      <c r="AAH478" s="1"/>
      <c r="AAI478" s="1"/>
      <c r="AAJ478" s="1"/>
      <c r="AAK478" s="1"/>
      <c r="AAL478" s="1"/>
      <c r="AAM478" s="1"/>
      <c r="AAN478" s="1"/>
      <c r="AAO478" s="1"/>
      <c r="AAP478" s="1"/>
      <c r="AAQ478" s="1"/>
      <c r="AAR478" s="1"/>
      <c r="AAS478" s="1"/>
      <c r="AAT478" s="1"/>
      <c r="AAU478" s="1"/>
      <c r="AAV478" s="1"/>
      <c r="AAW478" s="1"/>
      <c r="AAX478" s="1"/>
      <c r="AAY478" s="1"/>
      <c r="AAZ478" s="1"/>
      <c r="ABA478" s="1"/>
      <c r="ABB478" s="1"/>
      <c r="ABC478" s="1"/>
      <c r="ABD478" s="1"/>
      <c r="ABE478" s="1"/>
      <c r="ABF478" s="1"/>
      <c r="ABG478" s="1"/>
      <c r="ABH478" s="1"/>
      <c r="ABI478" s="1"/>
      <c r="ABJ478" s="1"/>
      <c r="ABK478" s="1"/>
      <c r="ABL478" s="1"/>
      <c r="ABM478" s="1"/>
      <c r="ABN478" s="1"/>
      <c r="ABO478" s="1"/>
      <c r="ABP478" s="1"/>
      <c r="ABQ478" s="1"/>
      <c r="ABR478" s="1"/>
      <c r="ABS478" s="1"/>
      <c r="ABT478" s="1"/>
      <c r="ABU478" s="1"/>
      <c r="ABV478" s="1"/>
      <c r="ABW478" s="1"/>
      <c r="ABX478" s="1"/>
      <c r="ABY478" s="1"/>
      <c r="ABZ478" s="1"/>
      <c r="ACA478" s="1"/>
      <c r="ACB478" s="1"/>
      <c r="ACC478" s="1"/>
      <c r="ACD478" s="1"/>
      <c r="ACE478" s="1"/>
      <c r="ACF478" s="1"/>
      <c r="ACG478" s="1"/>
      <c r="ACH478" s="1"/>
      <c r="ACI478" s="1"/>
      <c r="ACJ478" s="1"/>
      <c r="ACK478" s="1"/>
      <c r="ACL478" s="1"/>
      <c r="ACM478" s="1"/>
      <c r="ACN478" s="1"/>
      <c r="ACO478" s="1"/>
      <c r="ACP478" s="1"/>
      <c r="ACQ478" s="1"/>
      <c r="ACR478" s="1"/>
      <c r="ACS478" s="1"/>
      <c r="ACT478" s="1"/>
      <c r="ACU478" s="1"/>
      <c r="ACV478" s="1"/>
      <c r="ACW478" s="1"/>
      <c r="ACX478" s="1"/>
      <c r="ACY478" s="1"/>
      <c r="ACZ478" s="1"/>
      <c r="ADA478" s="1"/>
      <c r="ADB478" s="1"/>
      <c r="ADC478" s="1"/>
      <c r="ADD478" s="1"/>
      <c r="ADE478" s="1"/>
      <c r="ADF478" s="1"/>
      <c r="ADG478" s="1"/>
      <c r="ADH478" s="1"/>
      <c r="ADI478" s="1"/>
      <c r="ADJ478" s="1"/>
      <c r="ADK478" s="1"/>
      <c r="ADL478" s="1"/>
      <c r="ADM478" s="1"/>
      <c r="ADN478" s="1"/>
      <c r="ADO478" s="1"/>
      <c r="ADP478" s="1"/>
      <c r="ADQ478" s="1"/>
      <c r="ADR478" s="1"/>
      <c r="ADS478" s="1"/>
      <c r="ADT478" s="1"/>
      <c r="ADU478" s="1"/>
      <c r="ADV478" s="1"/>
      <c r="ADW478" s="1"/>
      <c r="ADX478" s="1"/>
      <c r="ADY478" s="1"/>
      <c r="ADZ478" s="1"/>
      <c r="AEA478" s="1"/>
      <c r="AEB478" s="1"/>
      <c r="AEC478" s="1"/>
      <c r="AED478" s="1"/>
      <c r="AEE478" s="1"/>
      <c r="AEF478" s="1"/>
      <c r="AEG478" s="1"/>
      <c r="AEH478" s="1"/>
      <c r="AEI478" s="1"/>
      <c r="AEJ478" s="1"/>
      <c r="AEK478" s="1"/>
      <c r="AEL478" s="1"/>
      <c r="AEM478" s="1"/>
      <c r="AEN478" s="1"/>
      <c r="AEO478" s="1"/>
      <c r="AEP478" s="1"/>
      <c r="AEQ478" s="1"/>
      <c r="AER478" s="1"/>
      <c r="AES478" s="1"/>
      <c r="AET478" s="1"/>
      <c r="AEU478" s="1"/>
      <c r="AEV478" s="1"/>
      <c r="AEW478" s="1"/>
      <c r="AEX478" s="1"/>
      <c r="AEY478" s="1"/>
      <c r="AEZ478" s="1"/>
      <c r="AFA478" s="1"/>
      <c r="AFB478" s="1"/>
      <c r="AFC478" s="1"/>
      <c r="AFD478" s="1"/>
      <c r="AFE478" s="1"/>
      <c r="AFF478" s="1"/>
      <c r="AFG478" s="1"/>
      <c r="AFH478" s="1"/>
      <c r="AFI478" s="1"/>
      <c r="AFJ478" s="1"/>
      <c r="AFK478" s="1"/>
      <c r="AFL478" s="1"/>
      <c r="AFM478" s="1"/>
      <c r="AFN478" s="1"/>
      <c r="AFO478" s="1"/>
      <c r="AFP478" s="1"/>
      <c r="AFQ478" s="1"/>
      <c r="AFR478" s="1"/>
      <c r="AFS478" s="1"/>
      <c r="AFT478" s="1"/>
      <c r="AFU478" s="1"/>
      <c r="AFV478" s="1"/>
      <c r="AFW478" s="1"/>
      <c r="AFX478" s="1"/>
      <c r="AFY478" s="1"/>
      <c r="AFZ478" s="1"/>
      <c r="AGA478" s="1"/>
      <c r="AGB478" s="1"/>
      <c r="AGC478" s="1"/>
      <c r="AGD478" s="1"/>
      <c r="AGE478" s="1"/>
      <c r="AGF478" s="1"/>
      <c r="AGG478" s="1"/>
      <c r="AGH478" s="1"/>
      <c r="AGI478" s="1"/>
      <c r="AGJ478" s="1"/>
      <c r="AGK478" s="1"/>
      <c r="AGL478" s="1"/>
      <c r="AGM478" s="1"/>
      <c r="AGN478" s="1"/>
      <c r="AGO478" s="1"/>
      <c r="AGP478" s="1"/>
      <c r="AGQ478" s="1"/>
      <c r="AGR478" s="1"/>
      <c r="AGS478" s="1"/>
      <c r="AGT478" s="1"/>
      <c r="AGU478" s="1"/>
      <c r="AGV478" s="1"/>
      <c r="AGW478" s="1"/>
      <c r="AGX478" s="1"/>
      <c r="AGY478" s="1"/>
      <c r="AGZ478" s="1"/>
      <c r="AHA478" s="1"/>
      <c r="AHB478" s="1"/>
      <c r="AHC478" s="1"/>
      <c r="AHD478" s="1"/>
      <c r="AHE478" s="1"/>
      <c r="AHF478" s="1"/>
      <c r="AHG478" s="1"/>
      <c r="AHH478" s="1"/>
      <c r="AHI478" s="1"/>
      <c r="AHJ478" s="1"/>
      <c r="AHK478" s="1"/>
      <c r="AHL478" s="1"/>
      <c r="AHM478" s="1"/>
      <c r="AHN478" s="1"/>
      <c r="AHO478" s="1"/>
      <c r="AHP478" s="1"/>
      <c r="AHQ478" s="1"/>
      <c r="AHR478" s="1"/>
      <c r="AHS478" s="1"/>
      <c r="AHT478" s="1"/>
      <c r="AHU478" s="1"/>
      <c r="AHV478" s="1"/>
      <c r="AHW478" s="1"/>
      <c r="AHX478" s="1"/>
      <c r="AHY478" s="1"/>
      <c r="AHZ478" s="1"/>
      <c r="AIA478" s="1"/>
      <c r="AIB478" s="1"/>
      <c r="AIC478" s="1"/>
      <c r="AID478" s="1"/>
      <c r="AIE478" s="1"/>
      <c r="AIF478" s="1"/>
      <c r="AIG478" s="1"/>
      <c r="AIH478" s="1"/>
      <c r="AII478" s="1"/>
      <c r="AIJ478" s="1"/>
      <c r="AIK478" s="1"/>
      <c r="AIL478" s="1"/>
      <c r="AIM478" s="1"/>
      <c r="AIN478" s="1"/>
      <c r="AIO478" s="1"/>
      <c r="AIP478" s="1"/>
      <c r="AIQ478" s="1"/>
      <c r="AIR478" s="1"/>
      <c r="AIS478" s="1"/>
      <c r="AIT478" s="1"/>
      <c r="AIU478" s="1"/>
      <c r="AIV478" s="1"/>
      <c r="AIW478" s="1"/>
      <c r="AIX478" s="1"/>
      <c r="AIY478" s="1"/>
      <c r="AIZ478" s="1"/>
      <c r="AJA478" s="1"/>
      <c r="AJB478" s="1"/>
      <c r="AJC478" s="1"/>
      <c r="AJD478" s="1"/>
      <c r="AJE478" s="1"/>
      <c r="AJF478" s="1"/>
      <c r="AJG478" s="1"/>
      <c r="AJH478" s="1"/>
      <c r="AJI478" s="1"/>
      <c r="AJJ478" s="1"/>
      <c r="AJK478" s="1"/>
      <c r="AJL478" s="1"/>
      <c r="AJM478" s="1"/>
      <c r="AJN478" s="1"/>
      <c r="AJO478" s="1"/>
      <c r="AJP478" s="1"/>
      <c r="AJQ478" s="1"/>
      <c r="AJR478" s="1"/>
      <c r="AJS478" s="1"/>
      <c r="AJT478" s="1"/>
      <c r="AJU478" s="1"/>
      <c r="AJV478" s="1"/>
      <c r="AJW478" s="1"/>
      <c r="AJX478" s="1"/>
      <c r="AJY478" s="1"/>
      <c r="AJZ478" s="1"/>
      <c r="AKA478" s="1"/>
      <c r="AKB478" s="1"/>
      <c r="AKC478" s="1"/>
      <c r="AKD478" s="1"/>
      <c r="AKE478" s="1"/>
      <c r="AKF478" s="1"/>
      <c r="AKG478" s="1"/>
      <c r="AKH478" s="1"/>
      <c r="AKI478" s="1"/>
      <c r="AKJ478" s="1"/>
      <c r="AKK478" s="1"/>
      <c r="AKL478" s="1"/>
      <c r="AKM478" s="1"/>
      <c r="AKN478" s="1"/>
      <c r="AKO478" s="1"/>
      <c r="AKP478" s="1"/>
      <c r="AKQ478" s="1"/>
      <c r="AKR478" s="1"/>
      <c r="AKS478" s="1"/>
      <c r="AKT478" s="1"/>
      <c r="AKU478" s="1"/>
      <c r="AKV478" s="1"/>
      <c r="AKW478" s="1"/>
      <c r="AKX478" s="1"/>
      <c r="AKY478" s="1"/>
      <c r="AKZ478" s="1"/>
      <c r="ALA478" s="1"/>
      <c r="ALB478" s="1"/>
      <c r="ALC478" s="1"/>
      <c r="ALD478" s="1"/>
      <c r="ALE478" s="1"/>
      <c r="ALF478" s="1"/>
      <c r="ALG478" s="1"/>
      <c r="ALH478" s="1"/>
      <c r="ALI478" s="1"/>
      <c r="ALJ478" s="1"/>
      <c r="ALK478" s="1"/>
      <c r="ALL478" s="1"/>
      <c r="ALM478" s="1"/>
      <c r="ALN478" s="1"/>
      <c r="ALO478" s="1"/>
      <c r="ALP478" s="1"/>
      <c r="ALQ478" s="1"/>
      <c r="ALR478" s="1"/>
      <c r="ALS478" s="1"/>
      <c r="ALT478" s="1"/>
      <c r="ALU478" s="1"/>
      <c r="ALV478" s="1"/>
      <c r="ALW478" s="1"/>
      <c r="ALX478" s="1"/>
      <c r="ALY478" s="1"/>
      <c r="ALZ478" s="1"/>
      <c r="AMA478" s="1"/>
      <c r="AMB478" s="1"/>
      <c r="AMC478" s="1"/>
      <c r="AMD478" s="1"/>
      <c r="AME478" s="1"/>
      <c r="AMF478" s="1"/>
      <c r="AMG478" s="1"/>
      <c r="AMH478" s="1"/>
      <c r="AMI478" s="1"/>
      <c r="AMJ478" s="1"/>
      <c r="AMK478" s="1"/>
      <c r="AML478" s="1"/>
      <c r="AMM478" s="1"/>
      <c r="AMN478" s="1"/>
      <c r="AMO478" s="1"/>
      <c r="AMP478" s="1"/>
      <c r="AMQ478" s="1"/>
      <c r="AMR478" s="1"/>
      <c r="AMS478" s="1"/>
      <c r="AMT478" s="1"/>
      <c r="AMU478" s="1"/>
      <c r="AMV478" s="1"/>
      <c r="AMW478" s="1"/>
      <c r="AMX478" s="1"/>
      <c r="AMY478" s="1"/>
      <c r="AMZ478" s="1"/>
      <c r="ANA478" s="1"/>
      <c r="ANB478" s="1"/>
      <c r="ANC478" s="1"/>
      <c r="AND478" s="1"/>
      <c r="ANE478" s="1"/>
      <c r="ANF478" s="1"/>
      <c r="ANG478" s="1"/>
      <c r="ANH478" s="1"/>
      <c r="ANI478" s="1"/>
      <c r="ANJ478" s="1"/>
      <c r="ANK478" s="1"/>
      <c r="ANL478" s="1"/>
      <c r="ANM478" s="1"/>
      <c r="ANN478" s="1"/>
      <c r="ANO478" s="1"/>
      <c r="ANP478" s="1"/>
      <c r="ANQ478" s="1"/>
      <c r="ANR478" s="1"/>
      <c r="ANS478" s="1"/>
      <c r="ANT478" s="1"/>
      <c r="ANU478" s="1"/>
      <c r="ANV478" s="1"/>
      <c r="ANW478" s="1"/>
      <c r="ANX478" s="1"/>
      <c r="ANY478" s="1"/>
      <c r="ANZ478" s="1"/>
      <c r="AOA478" s="1"/>
      <c r="AOB478" s="1"/>
      <c r="AOC478" s="1"/>
      <c r="AOD478" s="1"/>
      <c r="AOE478" s="1"/>
      <c r="AOF478" s="1"/>
      <c r="AOG478" s="1"/>
      <c r="AOH478" s="1"/>
      <c r="AOI478" s="1"/>
      <c r="AOJ478" s="1"/>
      <c r="AOK478" s="1"/>
      <c r="AOL478" s="1"/>
      <c r="AOM478" s="1"/>
      <c r="AON478" s="1"/>
      <c r="AOO478" s="1"/>
      <c r="AOP478" s="1"/>
      <c r="AOQ478" s="1"/>
      <c r="AOR478" s="1"/>
      <c r="AOS478" s="1"/>
      <c r="AOT478" s="1"/>
      <c r="AOU478" s="1"/>
      <c r="AOV478" s="1"/>
      <c r="AOW478" s="1"/>
      <c r="AOX478" s="1"/>
      <c r="AOY478" s="1"/>
      <c r="AOZ478" s="1"/>
      <c r="APA478" s="1"/>
      <c r="APB478" s="1"/>
      <c r="APC478" s="1"/>
      <c r="APD478" s="1"/>
      <c r="APE478" s="1"/>
      <c r="APF478" s="1"/>
      <c r="APG478" s="1"/>
      <c r="APH478" s="1"/>
      <c r="API478" s="1"/>
      <c r="APJ478" s="1"/>
      <c r="APK478" s="1"/>
      <c r="APL478" s="1"/>
      <c r="APM478" s="1"/>
      <c r="APN478" s="1"/>
      <c r="APO478" s="1"/>
      <c r="APP478" s="1"/>
      <c r="APQ478" s="1"/>
      <c r="APR478" s="1"/>
      <c r="APS478" s="1"/>
      <c r="APT478" s="1"/>
      <c r="APU478" s="1"/>
      <c r="APV478" s="1"/>
      <c r="APW478" s="1"/>
      <c r="APX478" s="1"/>
      <c r="APY478" s="1"/>
      <c r="APZ478" s="1"/>
      <c r="AQA478" s="1"/>
      <c r="AQB478" s="1"/>
      <c r="AQC478" s="1"/>
      <c r="AQD478" s="1"/>
      <c r="AQE478" s="1"/>
      <c r="AQF478" s="1"/>
      <c r="AQG478" s="1"/>
      <c r="AQH478" s="1"/>
      <c r="AQI478" s="1"/>
      <c r="AQJ478" s="1"/>
      <c r="AQK478" s="1"/>
      <c r="AQL478" s="1"/>
      <c r="AQM478" s="1"/>
      <c r="AQN478" s="1"/>
      <c r="AQO478" s="1"/>
      <c r="AQP478" s="1"/>
      <c r="AQQ478" s="1"/>
      <c r="AQR478" s="1"/>
      <c r="AQS478" s="1"/>
      <c r="AQT478" s="1"/>
      <c r="AQU478" s="1"/>
      <c r="AQV478" s="1"/>
      <c r="AQW478" s="1"/>
      <c r="AQX478" s="1"/>
      <c r="AQY478" s="1"/>
      <c r="AQZ478" s="1"/>
      <c r="ARA478" s="1"/>
      <c r="ARB478" s="1"/>
      <c r="ARC478" s="1"/>
      <c r="ARD478" s="1"/>
      <c r="ARE478" s="1"/>
      <c r="ARF478" s="1"/>
      <c r="ARG478" s="1"/>
      <c r="ARH478" s="1"/>
      <c r="ARI478" s="1"/>
      <c r="ARJ478" s="1"/>
      <c r="ARK478" s="1"/>
      <c r="ARL478" s="1"/>
      <c r="ARM478" s="1"/>
      <c r="ARN478" s="1"/>
      <c r="ARO478" s="1"/>
      <c r="ARP478" s="1"/>
      <c r="ARQ478" s="1"/>
      <c r="ARR478" s="1"/>
      <c r="ARS478" s="1"/>
      <c r="ART478" s="1"/>
      <c r="ARU478" s="1"/>
      <c r="ARV478" s="1"/>
      <c r="ARW478" s="1"/>
      <c r="ARX478" s="1"/>
      <c r="ARY478" s="1"/>
      <c r="ARZ478" s="1"/>
      <c r="ASA478" s="1"/>
      <c r="ASB478" s="1"/>
      <c r="ASC478" s="1"/>
      <c r="ASD478" s="1"/>
      <c r="ASE478" s="1"/>
      <c r="ASF478" s="1"/>
      <c r="ASG478" s="1"/>
      <c r="ASH478" s="1"/>
      <c r="ASI478" s="1"/>
      <c r="ASJ478" s="1"/>
      <c r="ASK478" s="1"/>
      <c r="ASL478" s="1"/>
      <c r="ASM478" s="1"/>
      <c r="ASN478" s="1"/>
      <c r="ASO478" s="1"/>
      <c r="ASP478" s="1"/>
      <c r="ASQ478" s="1"/>
      <c r="ASR478" s="1"/>
      <c r="ASS478" s="1"/>
      <c r="AST478" s="1"/>
      <c r="ASU478" s="1"/>
      <c r="ASV478" s="1"/>
      <c r="ASW478" s="1"/>
      <c r="ASX478" s="1"/>
      <c r="ASY478" s="1"/>
      <c r="ASZ478" s="1"/>
      <c r="ATA478" s="1"/>
      <c r="ATB478" s="1"/>
      <c r="ATC478" s="1"/>
      <c r="ATD478" s="1"/>
      <c r="ATE478" s="1"/>
      <c r="ATF478" s="1"/>
      <c r="ATG478" s="1"/>
      <c r="ATH478" s="1"/>
      <c r="ATI478" s="1"/>
      <c r="ATJ478" s="1"/>
      <c r="ATK478" s="1"/>
      <c r="ATL478" s="1"/>
      <c r="ATM478" s="1"/>
      <c r="ATN478" s="1"/>
      <c r="ATO478" s="1"/>
      <c r="ATP478" s="1"/>
      <c r="ATQ478" s="1"/>
      <c r="ATR478" s="1"/>
      <c r="ATS478" s="1"/>
      <c r="ATT478" s="1"/>
      <c r="ATU478" s="1"/>
      <c r="ATV478" s="1"/>
      <c r="ATW478" s="1"/>
      <c r="ATX478" s="1"/>
      <c r="ATY478" s="1"/>
      <c r="ATZ478" s="1"/>
      <c r="AUA478" s="1"/>
      <c r="AUB478" s="1"/>
      <c r="AUC478" s="1"/>
      <c r="AUD478" s="1"/>
      <c r="AUE478" s="1"/>
      <c r="AUF478" s="1"/>
      <c r="AUG478" s="1"/>
      <c r="AUH478" s="1"/>
      <c r="AUI478" s="1"/>
      <c r="AUJ478" s="1"/>
      <c r="AUK478" s="1"/>
      <c r="AUL478" s="1"/>
      <c r="AUM478" s="1"/>
      <c r="AUN478" s="1"/>
      <c r="AUO478" s="1"/>
      <c r="AUP478" s="1"/>
      <c r="AUQ478" s="1"/>
      <c r="AUR478" s="1"/>
      <c r="AUS478" s="1"/>
      <c r="AUT478" s="1"/>
      <c r="AUU478" s="1"/>
      <c r="AUV478" s="1"/>
      <c r="AUW478" s="1"/>
      <c r="AUX478" s="1"/>
      <c r="AUY478" s="1"/>
      <c r="AUZ478" s="1"/>
      <c r="AVA478" s="1"/>
      <c r="AVB478" s="1"/>
      <c r="AVC478" s="1"/>
      <c r="AVD478" s="1"/>
      <c r="AVE478" s="1"/>
      <c r="AVF478" s="1"/>
      <c r="AVG478" s="1"/>
      <c r="AVH478" s="1"/>
      <c r="AVI478" s="1"/>
      <c r="AVJ478" s="1"/>
      <c r="AVK478" s="1"/>
      <c r="AVL478" s="1"/>
      <c r="AVM478" s="1"/>
      <c r="AVN478" s="1"/>
      <c r="AVO478" s="1"/>
      <c r="AVP478" s="1"/>
      <c r="AVQ478" s="1"/>
      <c r="AVR478" s="1"/>
      <c r="AVS478" s="1"/>
      <c r="AVT478" s="1"/>
      <c r="AVU478" s="1"/>
      <c r="AVV478" s="1"/>
      <c r="AVW478" s="1"/>
      <c r="AVX478" s="1"/>
      <c r="AVY478" s="1"/>
      <c r="AVZ478" s="1"/>
      <c r="AWA478" s="1"/>
      <c r="AWB478" s="1"/>
      <c r="AWC478" s="1"/>
      <c r="AWD478" s="1"/>
      <c r="AWE478" s="1"/>
      <c r="AWF478" s="1"/>
      <c r="AWG478" s="1"/>
      <c r="AWH478" s="1"/>
      <c r="AWI478" s="1"/>
      <c r="AWJ478" s="1"/>
      <c r="AWK478" s="1"/>
      <c r="AWL478" s="1"/>
      <c r="AWM478" s="1"/>
      <c r="AWN478" s="1"/>
      <c r="AWO478" s="1"/>
      <c r="AWP478" s="1"/>
      <c r="AWQ478" s="1"/>
      <c r="AWR478" s="1"/>
      <c r="AWS478" s="1"/>
      <c r="AWT478" s="1"/>
      <c r="AWU478" s="1"/>
      <c r="AWV478" s="1"/>
      <c r="AWW478" s="1"/>
      <c r="AWX478" s="1"/>
      <c r="AWY478" s="1"/>
      <c r="AWZ478" s="1"/>
      <c r="AXA478" s="1"/>
      <c r="AXB478" s="1"/>
      <c r="AXC478" s="1"/>
      <c r="AXD478" s="1"/>
      <c r="AXE478" s="1"/>
      <c r="AXF478" s="1"/>
      <c r="AXG478" s="1"/>
      <c r="AXH478" s="1"/>
      <c r="AXI478" s="1"/>
      <c r="AXJ478" s="1"/>
      <c r="AXK478" s="1"/>
      <c r="AXL478" s="1"/>
      <c r="AXM478" s="1"/>
      <c r="AXN478" s="1"/>
      <c r="AXO478" s="1"/>
      <c r="AXP478" s="1"/>
      <c r="AXQ478" s="1"/>
      <c r="AXR478" s="1"/>
      <c r="AXS478" s="1"/>
      <c r="AXT478" s="1"/>
      <c r="AXU478" s="1"/>
      <c r="AXV478" s="1"/>
      <c r="AXW478" s="1"/>
      <c r="AXX478" s="1"/>
      <c r="AXY478" s="1"/>
      <c r="AXZ478" s="1"/>
      <c r="AYA478" s="1"/>
      <c r="AYB478" s="1"/>
      <c r="AYC478" s="1"/>
      <c r="AYD478" s="1"/>
      <c r="AYE478" s="1"/>
      <c r="AYF478" s="1"/>
      <c r="AYG478" s="1"/>
      <c r="AYH478" s="1"/>
      <c r="AYI478" s="1"/>
      <c r="AYJ478" s="1"/>
      <c r="AYK478" s="1"/>
      <c r="AYL478" s="1"/>
      <c r="AYM478" s="1"/>
      <c r="AYN478" s="1"/>
      <c r="AYO478" s="1"/>
      <c r="AYP478" s="1"/>
      <c r="AYQ478" s="1"/>
      <c r="AYR478" s="1"/>
      <c r="AYS478" s="1"/>
      <c r="AYT478" s="1"/>
      <c r="AYU478" s="1"/>
      <c r="AYV478" s="1"/>
      <c r="AYW478" s="1"/>
      <c r="AYX478" s="1"/>
      <c r="AYY478" s="1"/>
      <c r="AYZ478" s="1"/>
      <c r="AZA478" s="1"/>
      <c r="AZB478" s="1"/>
      <c r="AZC478" s="1"/>
      <c r="AZD478" s="1"/>
      <c r="AZE478" s="1"/>
      <c r="AZF478" s="1"/>
      <c r="AZG478" s="1"/>
      <c r="AZH478" s="1"/>
      <c r="AZI478" s="1"/>
      <c r="AZJ478" s="1"/>
      <c r="AZK478" s="1"/>
      <c r="AZL478" s="1"/>
      <c r="AZM478" s="1"/>
      <c r="AZN478" s="1"/>
      <c r="AZO478" s="1"/>
      <c r="AZP478" s="1"/>
      <c r="AZQ478" s="1"/>
      <c r="AZR478" s="1"/>
      <c r="AZS478" s="1"/>
      <c r="AZT478" s="1"/>
      <c r="AZU478" s="1"/>
      <c r="AZV478" s="1"/>
      <c r="AZW478" s="1"/>
      <c r="AZX478" s="1"/>
      <c r="AZY478" s="1"/>
      <c r="AZZ478" s="1"/>
      <c r="BAA478" s="1"/>
      <c r="BAB478" s="1"/>
      <c r="BAC478" s="1"/>
      <c r="BAD478" s="1"/>
      <c r="BAE478" s="1"/>
      <c r="BAF478" s="1"/>
      <c r="BAG478" s="1"/>
      <c r="BAH478" s="1"/>
      <c r="BAI478" s="1"/>
      <c r="BAJ478" s="1"/>
      <c r="BAK478" s="1"/>
      <c r="BAL478" s="1"/>
      <c r="BAM478" s="1"/>
      <c r="BAN478" s="1"/>
      <c r="BAO478" s="1"/>
      <c r="BAP478" s="1"/>
      <c r="BAQ478" s="1"/>
      <c r="BAR478" s="1"/>
      <c r="BAS478" s="1"/>
      <c r="BAT478" s="1"/>
      <c r="BAU478" s="1"/>
      <c r="BAV478" s="1"/>
      <c r="BAW478" s="1"/>
      <c r="BAX478" s="1"/>
      <c r="BAY478" s="1"/>
      <c r="BAZ478" s="1"/>
      <c r="BBA478" s="1"/>
      <c r="BBB478" s="1"/>
      <c r="BBC478" s="1"/>
      <c r="BBD478" s="1"/>
      <c r="BBE478" s="1"/>
      <c r="BBF478" s="1"/>
      <c r="BBG478" s="1"/>
      <c r="BBH478" s="1"/>
      <c r="BBI478" s="1"/>
      <c r="BBJ478" s="1"/>
      <c r="BBK478" s="1"/>
      <c r="BBL478" s="1"/>
      <c r="BBM478" s="1"/>
      <c r="BBN478" s="1"/>
      <c r="BBO478" s="1"/>
      <c r="BBP478" s="1"/>
      <c r="BBQ478" s="1"/>
      <c r="BBR478" s="1"/>
      <c r="BBS478" s="1"/>
      <c r="BBT478" s="1"/>
      <c r="BBU478" s="1"/>
      <c r="BBV478" s="1"/>
      <c r="BBW478" s="1"/>
      <c r="BBX478" s="1"/>
      <c r="BBY478" s="1"/>
      <c r="BBZ478" s="1"/>
      <c r="BCA478" s="1"/>
      <c r="BCB478" s="1"/>
      <c r="BCC478" s="1"/>
      <c r="BCD478" s="1"/>
      <c r="BCE478" s="1"/>
      <c r="BCF478" s="1"/>
      <c r="BCG478" s="1"/>
      <c r="BCH478" s="1"/>
      <c r="BCI478" s="1"/>
      <c r="BCJ478" s="1"/>
      <c r="BCK478" s="1"/>
      <c r="BCL478" s="1"/>
      <c r="BCM478" s="1"/>
      <c r="BCN478" s="1"/>
      <c r="BCO478" s="1"/>
      <c r="BCP478" s="1"/>
      <c r="BCQ478" s="1"/>
      <c r="BCR478" s="1"/>
      <c r="BCS478" s="1"/>
      <c r="BCT478" s="1"/>
      <c r="BCU478" s="1"/>
      <c r="BCV478" s="1"/>
      <c r="BCW478" s="1"/>
      <c r="BCX478" s="1"/>
      <c r="BCY478" s="1"/>
      <c r="BCZ478" s="1"/>
      <c r="BDA478" s="1"/>
      <c r="BDB478" s="1"/>
      <c r="BDC478" s="1"/>
      <c r="BDD478" s="1"/>
      <c r="BDE478" s="1"/>
      <c r="BDF478" s="1"/>
      <c r="BDG478" s="1"/>
      <c r="BDH478" s="1"/>
      <c r="BDI478" s="1"/>
      <c r="BDJ478" s="1"/>
      <c r="BDK478" s="1"/>
      <c r="BDL478" s="1"/>
      <c r="BDM478" s="1"/>
      <c r="BDN478" s="1"/>
      <c r="BDO478" s="1"/>
      <c r="BDP478" s="1"/>
      <c r="BDQ478" s="1"/>
      <c r="BDR478" s="1"/>
      <c r="BDS478" s="1"/>
      <c r="BDT478" s="1"/>
      <c r="BDU478" s="1"/>
      <c r="BDV478" s="1"/>
      <c r="BDW478" s="1"/>
      <c r="BDX478" s="1"/>
      <c r="BDY478" s="1"/>
      <c r="BDZ478" s="1"/>
      <c r="BEA478" s="1"/>
      <c r="BEB478" s="1"/>
      <c r="BEC478" s="1"/>
      <c r="BED478" s="1"/>
      <c r="BEE478" s="1"/>
      <c r="BEF478" s="1"/>
      <c r="BEG478" s="1"/>
      <c r="BEH478" s="1"/>
      <c r="BEI478" s="1"/>
      <c r="BEJ478" s="1"/>
      <c r="BEK478" s="1"/>
      <c r="BEL478" s="1"/>
      <c r="BEM478" s="1"/>
      <c r="BEN478" s="1"/>
      <c r="BEO478" s="1"/>
      <c r="BEP478" s="1"/>
      <c r="BEQ478" s="1"/>
      <c r="BER478" s="1"/>
      <c r="BES478" s="1"/>
      <c r="BET478" s="1"/>
      <c r="BEU478" s="1"/>
      <c r="BEV478" s="1"/>
      <c r="BEW478" s="1"/>
      <c r="BEX478" s="1"/>
      <c r="BEY478" s="1"/>
      <c r="BEZ478" s="1"/>
      <c r="BFA478" s="1"/>
      <c r="BFB478" s="1"/>
      <c r="BFC478" s="1"/>
      <c r="BFD478" s="1"/>
      <c r="BFE478" s="1"/>
      <c r="BFF478" s="1"/>
      <c r="BFG478" s="1"/>
      <c r="BFH478" s="1"/>
      <c r="BFI478" s="1"/>
      <c r="BFJ478" s="1"/>
      <c r="BFK478" s="1"/>
      <c r="BFL478" s="1"/>
      <c r="BFM478" s="1"/>
      <c r="BFN478" s="1"/>
      <c r="BFO478" s="1"/>
      <c r="BFP478" s="1"/>
      <c r="BFQ478" s="1"/>
      <c r="BFR478" s="1"/>
      <c r="BFS478" s="1"/>
      <c r="BFT478" s="1"/>
      <c r="BFU478" s="1"/>
      <c r="BFV478" s="1"/>
      <c r="BFW478" s="1"/>
      <c r="BFX478" s="1"/>
      <c r="BFY478" s="1"/>
      <c r="BFZ478" s="1"/>
      <c r="BGA478" s="1"/>
      <c r="BGB478" s="1"/>
      <c r="BGC478" s="1"/>
      <c r="BGD478" s="1"/>
      <c r="BGE478" s="1"/>
      <c r="BGF478" s="1"/>
      <c r="BGG478" s="1"/>
      <c r="BGH478" s="1"/>
      <c r="BGI478" s="1"/>
      <c r="BGJ478" s="1"/>
      <c r="BGK478" s="1"/>
      <c r="BGL478" s="1"/>
      <c r="BGM478" s="1"/>
      <c r="BGN478" s="1"/>
      <c r="BGO478" s="1"/>
      <c r="BGP478" s="1"/>
      <c r="BGQ478" s="1"/>
      <c r="BGR478" s="1"/>
      <c r="BGS478" s="1"/>
      <c r="BGT478" s="1"/>
      <c r="BGU478" s="1"/>
      <c r="BGV478" s="1"/>
      <c r="BGW478" s="1"/>
      <c r="BGX478" s="1"/>
      <c r="BGY478" s="1"/>
      <c r="BGZ478" s="1"/>
      <c r="BHA478" s="1"/>
      <c r="BHB478" s="1"/>
      <c r="BHC478" s="1"/>
      <c r="BHD478" s="1"/>
      <c r="BHE478" s="1"/>
      <c r="BHF478" s="1"/>
      <c r="BHG478" s="1"/>
      <c r="BHH478" s="1"/>
      <c r="BHI478" s="1"/>
      <c r="BHJ478" s="1"/>
      <c r="BHK478" s="1"/>
      <c r="BHL478" s="1"/>
      <c r="BHM478" s="1"/>
      <c r="BHN478" s="1"/>
      <c r="BHO478" s="1"/>
      <c r="BHP478" s="1"/>
      <c r="BHQ478" s="1"/>
      <c r="BHR478" s="1"/>
      <c r="BHS478" s="1"/>
      <c r="BHT478" s="1"/>
      <c r="BHU478" s="1"/>
      <c r="BHV478" s="1"/>
      <c r="BHW478" s="1"/>
      <c r="BHX478" s="1"/>
      <c r="BHY478" s="1"/>
      <c r="BHZ478" s="1"/>
      <c r="BIA478" s="1"/>
      <c r="BIB478" s="1"/>
      <c r="BIC478" s="1"/>
      <c r="BID478" s="1"/>
      <c r="BIE478" s="1"/>
      <c r="BIF478" s="1"/>
      <c r="BIG478" s="1"/>
      <c r="BIH478" s="1"/>
      <c r="BII478" s="1"/>
      <c r="BIJ478" s="1"/>
      <c r="BIK478" s="1"/>
      <c r="BIL478" s="1"/>
      <c r="BIM478" s="1"/>
      <c r="BIN478" s="1"/>
      <c r="BIO478" s="1"/>
      <c r="BIP478" s="1"/>
      <c r="BIQ478" s="1"/>
      <c r="BIR478" s="1"/>
      <c r="BIS478" s="1"/>
      <c r="BIT478" s="1"/>
      <c r="BIU478" s="1"/>
      <c r="BIV478" s="1"/>
      <c r="BIW478" s="1"/>
      <c r="BIX478" s="1"/>
      <c r="BIY478" s="1"/>
      <c r="BIZ478" s="1"/>
      <c r="BJA478" s="1"/>
      <c r="BJB478" s="1"/>
      <c r="BJC478" s="1"/>
      <c r="BJD478" s="1"/>
      <c r="BJE478" s="1"/>
      <c r="BJF478" s="1"/>
      <c r="BJG478" s="1"/>
      <c r="BJH478" s="1"/>
      <c r="BJI478" s="1"/>
      <c r="BJJ478" s="1"/>
      <c r="BJK478" s="1"/>
      <c r="BJL478" s="1"/>
      <c r="BJM478" s="1"/>
      <c r="BJN478" s="1"/>
      <c r="BJO478" s="1"/>
      <c r="BJP478" s="1"/>
      <c r="BJQ478" s="1"/>
      <c r="BJR478" s="1"/>
      <c r="BJS478" s="1"/>
      <c r="BJT478" s="1"/>
      <c r="BJU478" s="1"/>
      <c r="BJV478" s="1"/>
      <c r="BJW478" s="1"/>
      <c r="BJX478" s="1"/>
      <c r="BJY478" s="1"/>
      <c r="BJZ478" s="1"/>
      <c r="BKA478" s="1"/>
      <c r="BKB478" s="1"/>
      <c r="BKC478" s="1"/>
      <c r="BKD478" s="1"/>
      <c r="BKE478" s="1"/>
      <c r="BKF478" s="1"/>
      <c r="BKG478" s="1"/>
      <c r="BKH478" s="1"/>
      <c r="BKI478" s="1"/>
      <c r="BKJ478" s="1"/>
      <c r="BKK478" s="1"/>
      <c r="BKL478" s="1"/>
      <c r="BKM478" s="1"/>
      <c r="BKN478" s="1"/>
      <c r="BKO478" s="1"/>
      <c r="BKP478" s="1"/>
      <c r="BKQ478" s="1"/>
      <c r="BKR478" s="1"/>
      <c r="BKS478" s="1"/>
      <c r="BKT478" s="1"/>
      <c r="BKU478" s="1"/>
      <c r="BKV478" s="1"/>
      <c r="BKW478" s="1"/>
      <c r="BKX478" s="1"/>
      <c r="BKY478" s="1"/>
      <c r="BKZ478" s="1"/>
      <c r="BLA478" s="1"/>
      <c r="BLB478" s="1"/>
      <c r="BLC478" s="1"/>
      <c r="BLD478" s="1"/>
      <c r="BLE478" s="1"/>
      <c r="BLF478" s="1"/>
      <c r="BLG478" s="1"/>
      <c r="BLH478" s="1"/>
      <c r="BLI478" s="1"/>
      <c r="BLJ478" s="1"/>
      <c r="BLK478" s="1"/>
      <c r="BLL478" s="1"/>
      <c r="BLM478" s="1"/>
      <c r="BLN478" s="1"/>
      <c r="BLO478" s="1"/>
      <c r="BLP478" s="1"/>
      <c r="BLQ478" s="1"/>
      <c r="BLR478" s="1"/>
      <c r="BLS478" s="1"/>
      <c r="BLT478" s="1"/>
      <c r="BLU478" s="1"/>
      <c r="BLV478" s="1"/>
      <c r="BLW478" s="1"/>
      <c r="BLX478" s="1"/>
      <c r="BLY478" s="1"/>
      <c r="BLZ478" s="1"/>
      <c r="BMA478" s="1"/>
      <c r="BMB478" s="1"/>
      <c r="BMC478" s="1"/>
      <c r="BMD478" s="1"/>
      <c r="BME478" s="1"/>
      <c r="BMF478" s="1"/>
      <c r="BMG478" s="1"/>
      <c r="BMH478" s="1"/>
      <c r="BMI478" s="1"/>
      <c r="BMJ478" s="1"/>
      <c r="BMK478" s="1"/>
      <c r="BML478" s="1"/>
      <c r="BMM478" s="1"/>
      <c r="BMN478" s="1"/>
      <c r="BMO478" s="1"/>
      <c r="BMP478" s="1"/>
      <c r="BMQ478" s="1"/>
      <c r="BMR478" s="1"/>
      <c r="BMS478" s="1"/>
      <c r="BMT478" s="1"/>
      <c r="BMU478" s="1"/>
      <c r="BMV478" s="1"/>
      <c r="BMW478" s="1"/>
      <c r="BMX478" s="1"/>
      <c r="BMY478" s="1"/>
      <c r="BMZ478" s="1"/>
      <c r="BNA478" s="1"/>
      <c r="BNB478" s="1"/>
      <c r="BNC478" s="1"/>
      <c r="BND478" s="1"/>
      <c r="BNE478" s="1"/>
      <c r="BNF478" s="1"/>
      <c r="BNG478" s="1"/>
      <c r="BNH478" s="1"/>
      <c r="BNI478" s="1"/>
      <c r="BNJ478" s="1"/>
      <c r="BNK478" s="1"/>
      <c r="BNL478" s="1"/>
      <c r="BNM478" s="1"/>
      <c r="BNN478" s="1"/>
      <c r="BNO478" s="1"/>
      <c r="BNP478" s="1"/>
      <c r="BNQ478" s="1"/>
      <c r="BNR478" s="1"/>
      <c r="BNS478" s="1"/>
      <c r="BNT478" s="1"/>
      <c r="BNU478" s="1"/>
      <c r="BNV478" s="1"/>
      <c r="BNW478" s="1"/>
      <c r="BNX478" s="1"/>
      <c r="BNY478" s="1"/>
      <c r="BNZ478" s="1"/>
      <c r="BOA478" s="1"/>
      <c r="BOB478" s="1"/>
      <c r="BOC478" s="1"/>
      <c r="BOD478" s="1"/>
      <c r="BOE478" s="1"/>
      <c r="BOF478" s="1"/>
      <c r="BOG478" s="1"/>
      <c r="BOH478" s="1"/>
      <c r="BOI478" s="1"/>
      <c r="BOJ478" s="1"/>
      <c r="BOK478" s="1"/>
      <c r="BOL478" s="1"/>
      <c r="BOM478" s="1"/>
      <c r="BON478" s="1"/>
      <c r="BOO478" s="1"/>
      <c r="BOP478" s="1"/>
      <c r="BOQ478" s="1"/>
      <c r="BOR478" s="1"/>
      <c r="BOS478" s="1"/>
      <c r="BOT478" s="1"/>
      <c r="BOU478" s="1"/>
      <c r="BOV478" s="1"/>
      <c r="BOW478" s="1"/>
      <c r="BOX478" s="1"/>
      <c r="BOY478" s="1"/>
      <c r="BOZ478" s="1"/>
      <c r="BPA478" s="1"/>
      <c r="BPB478" s="1"/>
      <c r="BPC478" s="1"/>
      <c r="BPD478" s="1"/>
      <c r="BPE478" s="1"/>
      <c r="BPF478" s="1"/>
      <c r="BPG478" s="1"/>
      <c r="BPH478" s="1"/>
      <c r="BPI478" s="1"/>
      <c r="BPJ478" s="1"/>
      <c r="BPK478" s="1"/>
      <c r="BPL478" s="1"/>
      <c r="BPM478" s="1"/>
      <c r="BPN478" s="1"/>
      <c r="BPO478" s="1"/>
      <c r="BPP478" s="1"/>
      <c r="BPQ478" s="1"/>
      <c r="BPR478" s="1"/>
      <c r="BPS478" s="1"/>
      <c r="BPT478" s="1"/>
      <c r="BPU478" s="1"/>
      <c r="BPV478" s="1"/>
      <c r="BPW478" s="1"/>
      <c r="BPX478" s="1"/>
      <c r="BPY478" s="1"/>
      <c r="BPZ478" s="1"/>
      <c r="BQA478" s="1"/>
      <c r="BQB478" s="1"/>
      <c r="BQC478" s="1"/>
      <c r="BQD478" s="1"/>
      <c r="BQE478" s="1"/>
      <c r="BQF478" s="1"/>
      <c r="BQG478" s="1"/>
      <c r="BQH478" s="1"/>
      <c r="BQI478" s="1"/>
      <c r="BQJ478" s="1"/>
      <c r="BQK478" s="1"/>
      <c r="BQL478" s="1"/>
      <c r="BQM478" s="1"/>
      <c r="BQN478" s="1"/>
      <c r="BQO478" s="1"/>
      <c r="BQP478" s="1"/>
      <c r="BQQ478" s="1"/>
      <c r="BQR478" s="1"/>
      <c r="BQS478" s="1"/>
      <c r="BQT478" s="1"/>
      <c r="BQU478" s="1"/>
      <c r="BQV478" s="1"/>
      <c r="BQW478" s="1"/>
      <c r="BQX478" s="1"/>
      <c r="BQY478" s="1"/>
      <c r="BQZ478" s="1"/>
      <c r="BRA478" s="1"/>
      <c r="BRB478" s="1"/>
      <c r="BRC478" s="1"/>
      <c r="BRD478" s="1"/>
      <c r="BRE478" s="1"/>
      <c r="BRF478" s="1"/>
      <c r="BRG478" s="1"/>
      <c r="BRH478" s="1"/>
      <c r="BRI478" s="1"/>
      <c r="BRJ478" s="1"/>
      <c r="BRK478" s="1"/>
      <c r="BRL478" s="1"/>
      <c r="BRM478" s="1"/>
      <c r="BRN478" s="1"/>
      <c r="BRO478" s="1"/>
      <c r="BRP478" s="1"/>
      <c r="BRQ478" s="1"/>
      <c r="BRR478" s="1"/>
      <c r="BRS478" s="1"/>
      <c r="BRT478" s="1"/>
      <c r="BRU478" s="1"/>
      <c r="BRV478" s="1"/>
      <c r="BRW478" s="1"/>
      <c r="BRX478" s="1"/>
      <c r="BRY478" s="1"/>
      <c r="BRZ478" s="1"/>
      <c r="BSA478" s="1"/>
      <c r="BSB478" s="1"/>
      <c r="BSC478" s="1"/>
      <c r="BSD478" s="1"/>
      <c r="BSE478" s="1"/>
      <c r="BSF478" s="1"/>
      <c r="BSG478" s="1"/>
      <c r="BSH478" s="1"/>
      <c r="BSI478" s="1"/>
      <c r="BSJ478" s="1"/>
      <c r="BSK478" s="1"/>
      <c r="BSL478" s="1"/>
      <c r="BSM478" s="1"/>
      <c r="BSN478" s="1"/>
      <c r="BSO478" s="1"/>
      <c r="BSP478" s="1"/>
      <c r="BSQ478" s="1"/>
      <c r="BSR478" s="1"/>
      <c r="BSS478" s="1"/>
      <c r="BST478" s="1"/>
      <c r="BSU478" s="1"/>
      <c r="BSV478" s="1"/>
      <c r="BSW478" s="1"/>
      <c r="BSX478" s="1"/>
      <c r="BSY478" s="1"/>
      <c r="BSZ478" s="1"/>
      <c r="BTA478" s="1"/>
      <c r="BTB478" s="1"/>
      <c r="BTC478" s="1"/>
      <c r="BTD478" s="1"/>
      <c r="BTE478" s="1"/>
      <c r="BTF478" s="1"/>
      <c r="BTG478" s="1"/>
      <c r="BTH478" s="1"/>
      <c r="BTI478" s="1"/>
      <c r="BTJ478" s="1"/>
      <c r="BTK478" s="1"/>
      <c r="BTL478" s="1"/>
      <c r="BTM478" s="1"/>
      <c r="BTN478" s="1"/>
      <c r="BTO478" s="1"/>
      <c r="BTP478" s="1"/>
      <c r="BTQ478" s="1"/>
      <c r="BTR478" s="1"/>
      <c r="BTS478" s="1"/>
      <c r="BTT478" s="1"/>
      <c r="BTU478" s="1"/>
      <c r="BTV478" s="1"/>
      <c r="BTW478" s="1"/>
      <c r="BTX478" s="1"/>
      <c r="BTY478" s="1"/>
      <c r="BTZ478" s="1"/>
      <c r="BUA478" s="1"/>
      <c r="BUB478" s="1"/>
      <c r="BUC478" s="1"/>
      <c r="BUD478" s="1"/>
      <c r="BUE478" s="1"/>
      <c r="BUF478" s="1"/>
      <c r="BUG478" s="1"/>
      <c r="BUH478" s="1"/>
      <c r="BUI478" s="1"/>
      <c r="BUJ478" s="1"/>
      <c r="BUK478" s="1"/>
      <c r="BUL478" s="1"/>
      <c r="BUM478" s="1"/>
      <c r="BUN478" s="1"/>
      <c r="BUO478" s="1"/>
      <c r="BUP478" s="1"/>
      <c r="BUQ478" s="1"/>
      <c r="BUR478" s="1"/>
      <c r="BUS478" s="1"/>
      <c r="BUT478" s="1"/>
      <c r="BUU478" s="1"/>
      <c r="BUV478" s="1"/>
      <c r="BUW478" s="1"/>
      <c r="BUX478" s="1"/>
      <c r="BUY478" s="1"/>
      <c r="BUZ478" s="1"/>
      <c r="BVA478" s="1"/>
      <c r="BVB478" s="1"/>
      <c r="BVC478" s="1"/>
      <c r="BVD478" s="1"/>
      <c r="BVE478" s="1"/>
      <c r="BVF478" s="1"/>
      <c r="BVG478" s="1"/>
      <c r="BVH478" s="1"/>
      <c r="BVI478" s="1"/>
      <c r="BVJ478" s="1"/>
      <c r="BVK478" s="1"/>
      <c r="BVL478" s="1"/>
      <c r="BVM478" s="1"/>
      <c r="BVN478" s="1"/>
      <c r="BVO478" s="1"/>
      <c r="BVP478" s="1"/>
      <c r="BVQ478" s="1"/>
      <c r="BVR478" s="1"/>
      <c r="BVS478" s="1"/>
      <c r="BVT478" s="1"/>
      <c r="BVU478" s="1"/>
      <c r="BVV478" s="1"/>
      <c r="BVW478" s="1"/>
      <c r="BVX478" s="1"/>
      <c r="BVY478" s="1"/>
      <c r="BVZ478" s="1"/>
      <c r="BWA478" s="1"/>
      <c r="BWB478" s="1"/>
      <c r="BWC478" s="1"/>
      <c r="BWD478" s="1"/>
      <c r="BWE478" s="1"/>
      <c r="BWF478" s="1"/>
      <c r="BWG478" s="1"/>
      <c r="BWH478" s="1"/>
      <c r="BWI478" s="1"/>
      <c r="BWJ478" s="1"/>
      <c r="BWK478" s="1"/>
      <c r="BWL478" s="1"/>
      <c r="BWM478" s="1"/>
      <c r="BWN478" s="1"/>
      <c r="BWO478" s="1"/>
      <c r="BWP478" s="1"/>
      <c r="BWQ478" s="1"/>
      <c r="BWR478" s="1"/>
      <c r="BWS478" s="1"/>
      <c r="BWT478" s="1"/>
      <c r="BWU478" s="1"/>
      <c r="BWV478" s="1"/>
      <c r="BWW478" s="1"/>
      <c r="BWX478" s="1"/>
      <c r="BWY478" s="1"/>
      <c r="BWZ478" s="1"/>
      <c r="BXA478" s="1"/>
      <c r="BXB478" s="1"/>
      <c r="BXC478" s="1"/>
      <c r="BXD478" s="1"/>
      <c r="BXE478" s="1"/>
      <c r="BXF478" s="1"/>
      <c r="BXG478" s="1"/>
      <c r="BXH478" s="1"/>
      <c r="BXI478" s="1"/>
      <c r="BXJ478" s="1"/>
      <c r="BXK478" s="1"/>
      <c r="BXL478" s="1"/>
      <c r="BXM478" s="1"/>
      <c r="BXN478" s="1"/>
      <c r="BXO478" s="1"/>
      <c r="BXP478" s="1"/>
      <c r="BXQ478" s="1"/>
      <c r="BXR478" s="1"/>
      <c r="BXS478" s="1"/>
      <c r="BXT478" s="1"/>
      <c r="BXU478" s="1"/>
      <c r="BXV478" s="1"/>
      <c r="BXW478" s="1"/>
      <c r="BXX478" s="1"/>
      <c r="BXY478" s="1"/>
      <c r="BXZ478" s="1"/>
      <c r="BYA478" s="1"/>
      <c r="BYB478" s="1"/>
      <c r="BYC478" s="1"/>
      <c r="BYD478" s="1"/>
      <c r="BYE478" s="1"/>
      <c r="BYF478" s="1"/>
      <c r="BYG478" s="1"/>
      <c r="BYH478" s="1"/>
      <c r="BYI478" s="1"/>
      <c r="BYJ478" s="1"/>
      <c r="BYK478" s="1"/>
      <c r="BYL478" s="1"/>
      <c r="BYM478" s="1"/>
      <c r="BYN478" s="1"/>
      <c r="BYO478" s="1"/>
      <c r="BYP478" s="1"/>
      <c r="BYQ478" s="1"/>
      <c r="BYR478" s="1"/>
      <c r="BYS478" s="1"/>
      <c r="BYT478" s="1"/>
      <c r="BYU478" s="1"/>
      <c r="BYV478" s="1"/>
      <c r="BYW478" s="1"/>
      <c r="BYX478" s="1"/>
      <c r="BYY478" s="1"/>
      <c r="BYZ478" s="1"/>
      <c r="BZA478" s="1"/>
      <c r="BZB478" s="1"/>
      <c r="BZC478" s="1"/>
      <c r="BZD478" s="1"/>
      <c r="BZE478" s="1"/>
      <c r="BZF478" s="1"/>
      <c r="BZG478" s="1"/>
      <c r="BZH478" s="1"/>
      <c r="BZI478" s="1"/>
      <c r="BZJ478" s="1"/>
      <c r="BZK478" s="1"/>
      <c r="BZL478" s="1"/>
      <c r="BZM478" s="1"/>
      <c r="BZN478" s="1"/>
      <c r="BZO478" s="1"/>
      <c r="BZP478" s="1"/>
      <c r="BZQ478" s="1"/>
      <c r="BZR478" s="1"/>
      <c r="BZS478" s="1"/>
      <c r="BZT478" s="1"/>
      <c r="BZU478" s="1"/>
      <c r="BZV478" s="1"/>
      <c r="BZW478" s="1"/>
      <c r="BZX478" s="1"/>
      <c r="BZY478" s="1"/>
      <c r="BZZ478" s="1"/>
      <c r="CAA478" s="1"/>
      <c r="CAB478" s="1"/>
      <c r="CAC478" s="1"/>
      <c r="CAD478" s="1"/>
      <c r="CAE478" s="1"/>
      <c r="CAF478" s="1"/>
      <c r="CAG478" s="1"/>
      <c r="CAH478" s="1"/>
      <c r="CAI478" s="1"/>
      <c r="CAJ478" s="1"/>
      <c r="CAK478" s="1"/>
      <c r="CAL478" s="1"/>
      <c r="CAM478" s="1"/>
      <c r="CAN478" s="1"/>
      <c r="CAO478" s="1"/>
      <c r="CAP478" s="1"/>
      <c r="CAQ478" s="1"/>
      <c r="CAR478" s="1"/>
      <c r="CAS478" s="1"/>
      <c r="CAT478" s="1"/>
      <c r="CAU478" s="1"/>
      <c r="CAV478" s="1"/>
      <c r="CAW478" s="1"/>
      <c r="CAX478" s="1"/>
      <c r="CAY478" s="1"/>
      <c r="CAZ478" s="1"/>
      <c r="CBA478" s="1"/>
      <c r="CBB478" s="1"/>
      <c r="CBC478" s="1"/>
      <c r="CBD478" s="1"/>
      <c r="CBE478" s="1"/>
      <c r="CBF478" s="1"/>
      <c r="CBG478" s="1"/>
      <c r="CBH478" s="1"/>
      <c r="CBI478" s="1"/>
      <c r="CBJ478" s="1"/>
      <c r="CBK478" s="1"/>
      <c r="CBL478" s="1"/>
      <c r="CBM478" s="1"/>
      <c r="CBN478" s="1"/>
      <c r="CBO478" s="1"/>
      <c r="CBP478" s="1"/>
      <c r="CBQ478" s="1"/>
      <c r="CBR478" s="1"/>
      <c r="CBS478" s="1"/>
      <c r="CBT478" s="1"/>
      <c r="CBU478" s="1"/>
      <c r="CBV478" s="1"/>
      <c r="CBW478" s="1"/>
      <c r="CBX478" s="1"/>
      <c r="CBY478" s="1"/>
      <c r="CBZ478" s="1"/>
      <c r="CCA478" s="1"/>
      <c r="CCB478" s="1"/>
      <c r="CCC478" s="1"/>
      <c r="CCD478" s="1"/>
      <c r="CCE478" s="1"/>
      <c r="CCF478" s="1"/>
      <c r="CCG478" s="1"/>
      <c r="CCH478" s="1"/>
      <c r="CCI478" s="1"/>
      <c r="CCJ478" s="1"/>
      <c r="CCK478" s="1"/>
      <c r="CCL478" s="1"/>
      <c r="CCM478" s="1"/>
      <c r="CCN478" s="1"/>
      <c r="CCO478" s="1"/>
      <c r="CCP478" s="1"/>
      <c r="CCQ478" s="1"/>
      <c r="CCR478" s="1"/>
      <c r="CCS478" s="1"/>
      <c r="CCT478" s="1"/>
      <c r="CCU478" s="1"/>
      <c r="CCV478" s="1"/>
      <c r="CCW478" s="1"/>
      <c r="CCX478" s="1"/>
      <c r="CCY478" s="1"/>
      <c r="CCZ478" s="1"/>
      <c r="CDA478" s="1"/>
      <c r="CDB478" s="1"/>
      <c r="CDC478" s="1"/>
      <c r="CDD478" s="1"/>
      <c r="CDE478" s="1"/>
      <c r="CDF478" s="1"/>
      <c r="CDG478" s="1"/>
      <c r="CDH478" s="1"/>
      <c r="CDI478" s="1"/>
      <c r="CDJ478" s="1"/>
      <c r="CDK478" s="1"/>
      <c r="CDL478" s="1"/>
      <c r="CDM478" s="1"/>
      <c r="CDN478" s="1"/>
      <c r="CDO478" s="1"/>
      <c r="CDP478" s="1"/>
      <c r="CDQ478" s="1"/>
      <c r="CDR478" s="1"/>
      <c r="CDS478" s="1"/>
      <c r="CDT478" s="1"/>
      <c r="CDU478" s="1"/>
      <c r="CDV478" s="1"/>
      <c r="CDW478" s="1"/>
      <c r="CDX478" s="1"/>
      <c r="CDY478" s="1"/>
      <c r="CDZ478" s="1"/>
      <c r="CEA478" s="1"/>
      <c r="CEB478" s="1"/>
      <c r="CEC478" s="1"/>
      <c r="CED478" s="1"/>
      <c r="CEE478" s="1"/>
      <c r="CEF478" s="1"/>
      <c r="CEG478" s="1"/>
      <c r="CEH478" s="1"/>
      <c r="CEI478" s="1"/>
      <c r="CEJ478" s="1"/>
      <c r="CEK478" s="1"/>
      <c r="CEL478" s="1"/>
      <c r="CEM478" s="1"/>
      <c r="CEN478" s="1"/>
      <c r="CEO478" s="1"/>
      <c r="CEP478" s="1"/>
      <c r="CEQ478" s="1"/>
      <c r="CER478" s="1"/>
      <c r="CES478" s="1"/>
      <c r="CET478" s="1"/>
      <c r="CEU478" s="1"/>
      <c r="CEV478" s="1"/>
      <c r="CEW478" s="1"/>
      <c r="CEX478" s="1"/>
      <c r="CEY478" s="1"/>
      <c r="CEZ478" s="1"/>
      <c r="CFA478" s="1"/>
      <c r="CFB478" s="1"/>
      <c r="CFC478" s="1"/>
      <c r="CFD478" s="1"/>
      <c r="CFE478" s="1"/>
      <c r="CFF478" s="1"/>
      <c r="CFG478" s="1"/>
      <c r="CFH478" s="1"/>
      <c r="CFI478" s="1"/>
      <c r="CFJ478" s="1"/>
      <c r="CFK478" s="1"/>
      <c r="CFL478" s="1"/>
      <c r="CFM478" s="1"/>
      <c r="CFN478" s="1"/>
      <c r="CFO478" s="1"/>
      <c r="CFP478" s="1"/>
      <c r="CFQ478" s="1"/>
      <c r="CFR478" s="1"/>
      <c r="CFS478" s="1"/>
      <c r="CFT478" s="1"/>
      <c r="CFU478" s="1"/>
      <c r="CFV478" s="1"/>
      <c r="CFW478" s="1"/>
      <c r="CFX478" s="1"/>
      <c r="CFY478" s="1"/>
      <c r="CFZ478" s="1"/>
      <c r="CGA478" s="1"/>
      <c r="CGB478" s="1"/>
      <c r="CGC478" s="1"/>
      <c r="CGD478" s="1"/>
      <c r="CGE478" s="1"/>
      <c r="CGF478" s="1"/>
      <c r="CGG478" s="1"/>
      <c r="CGH478" s="1"/>
      <c r="CGI478" s="1"/>
      <c r="CGJ478" s="1"/>
      <c r="CGK478" s="1"/>
      <c r="CGL478" s="1"/>
      <c r="CGM478" s="1"/>
      <c r="CGN478" s="1"/>
      <c r="CGO478" s="1"/>
      <c r="CGP478" s="1"/>
      <c r="CGQ478" s="1"/>
      <c r="CGR478" s="1"/>
      <c r="CGS478" s="1"/>
      <c r="CGT478" s="1"/>
      <c r="CGU478" s="1"/>
      <c r="CGV478" s="1"/>
      <c r="CGW478" s="1"/>
      <c r="CGX478" s="1"/>
      <c r="CGY478" s="1"/>
      <c r="CGZ478" s="1"/>
      <c r="CHA478" s="1"/>
      <c r="CHB478" s="1"/>
      <c r="CHC478" s="1"/>
      <c r="CHD478" s="1"/>
      <c r="CHE478" s="1"/>
      <c r="CHF478" s="1"/>
      <c r="CHG478" s="1"/>
      <c r="CHH478" s="1"/>
      <c r="CHI478" s="1"/>
      <c r="CHJ478" s="1"/>
      <c r="CHK478" s="1"/>
      <c r="CHL478" s="1"/>
      <c r="CHM478" s="1"/>
      <c r="CHN478" s="1"/>
      <c r="CHO478" s="1"/>
      <c r="CHP478" s="1"/>
      <c r="CHQ478" s="1"/>
      <c r="CHR478" s="1"/>
      <c r="CHS478" s="1"/>
      <c r="CHT478" s="1"/>
      <c r="CHU478" s="1"/>
      <c r="CHV478" s="1"/>
      <c r="CHW478" s="1"/>
      <c r="CHX478" s="1"/>
      <c r="CHY478" s="1"/>
      <c r="CHZ478" s="1"/>
      <c r="CIA478" s="1"/>
      <c r="CIB478" s="1"/>
      <c r="CIC478" s="1"/>
      <c r="CID478" s="1"/>
      <c r="CIE478" s="1"/>
      <c r="CIF478" s="1"/>
      <c r="CIG478" s="1"/>
      <c r="CIH478" s="1"/>
      <c r="CII478" s="1"/>
      <c r="CIJ478" s="1"/>
      <c r="CIK478" s="1"/>
      <c r="CIL478" s="1"/>
      <c r="CIM478" s="1"/>
      <c r="CIN478" s="1"/>
      <c r="CIO478" s="1"/>
      <c r="CIP478" s="1"/>
      <c r="CIQ478" s="1"/>
      <c r="CIR478" s="1"/>
      <c r="CIS478" s="1"/>
      <c r="CIT478" s="1"/>
      <c r="CIU478" s="1"/>
      <c r="CIV478" s="1"/>
      <c r="CIW478" s="1"/>
      <c r="CIX478" s="1"/>
      <c r="CIY478" s="1"/>
      <c r="CIZ478" s="1"/>
      <c r="CJA478" s="1"/>
      <c r="CJB478" s="1"/>
      <c r="CJC478" s="1"/>
      <c r="CJD478" s="1"/>
      <c r="CJE478" s="1"/>
      <c r="CJF478" s="1"/>
      <c r="CJG478" s="1"/>
      <c r="CJH478" s="1"/>
      <c r="CJI478" s="1"/>
      <c r="CJJ478" s="1"/>
      <c r="CJK478" s="1"/>
      <c r="CJL478" s="1"/>
      <c r="CJM478" s="1"/>
      <c r="CJN478" s="1"/>
      <c r="CJO478" s="1"/>
      <c r="CJP478" s="1"/>
      <c r="CJQ478" s="1"/>
      <c r="CJR478" s="1"/>
      <c r="CJS478" s="1"/>
      <c r="CJT478" s="1"/>
      <c r="CJU478" s="1"/>
      <c r="CJV478" s="1"/>
      <c r="CJW478" s="1"/>
      <c r="CJX478" s="1"/>
      <c r="CJY478" s="1"/>
      <c r="CJZ478" s="1"/>
      <c r="CKA478" s="1"/>
      <c r="CKB478" s="1"/>
      <c r="CKC478" s="1"/>
      <c r="CKD478" s="1"/>
      <c r="CKE478" s="1"/>
      <c r="CKF478" s="1"/>
      <c r="CKG478" s="1"/>
      <c r="CKH478" s="1"/>
      <c r="CKI478" s="1"/>
      <c r="CKJ478" s="1"/>
      <c r="CKK478" s="1"/>
      <c r="CKL478" s="1"/>
      <c r="CKM478" s="1"/>
      <c r="CKN478" s="1"/>
      <c r="CKO478" s="1"/>
      <c r="CKP478" s="1"/>
      <c r="CKQ478" s="1"/>
      <c r="CKR478" s="1"/>
      <c r="CKS478" s="1"/>
      <c r="CKT478" s="1"/>
      <c r="CKU478" s="1"/>
      <c r="CKV478" s="1"/>
      <c r="CKW478" s="1"/>
      <c r="CKX478" s="1"/>
      <c r="CKY478" s="1"/>
      <c r="CKZ478" s="1"/>
      <c r="CLA478" s="1"/>
      <c r="CLB478" s="1"/>
      <c r="CLC478" s="1"/>
      <c r="CLD478" s="1"/>
      <c r="CLE478" s="1"/>
      <c r="CLF478" s="1"/>
      <c r="CLG478" s="1"/>
      <c r="CLH478" s="1"/>
      <c r="CLI478" s="1"/>
      <c r="CLJ478" s="1"/>
      <c r="CLK478" s="1"/>
      <c r="CLL478" s="1"/>
      <c r="CLM478" s="1"/>
      <c r="CLN478" s="1"/>
      <c r="CLO478" s="1"/>
      <c r="CLP478" s="1"/>
      <c r="CLQ478" s="1"/>
      <c r="CLR478" s="1"/>
      <c r="CLS478" s="1"/>
      <c r="CLT478" s="1"/>
      <c r="CLU478" s="1"/>
      <c r="CLV478" s="1"/>
      <c r="CLW478" s="1"/>
      <c r="CLX478" s="1"/>
      <c r="CLY478" s="1"/>
      <c r="CLZ478" s="1"/>
      <c r="CMA478" s="1"/>
      <c r="CMB478" s="1"/>
      <c r="CMC478" s="1"/>
      <c r="CMD478" s="1"/>
      <c r="CME478" s="1"/>
      <c r="CMF478" s="1"/>
      <c r="CMG478" s="1"/>
      <c r="CMH478" s="1"/>
      <c r="CMI478" s="1"/>
      <c r="CMJ478" s="1"/>
      <c r="CMK478" s="1"/>
      <c r="CML478" s="1"/>
      <c r="CMM478" s="1"/>
      <c r="CMN478" s="1"/>
      <c r="CMO478" s="1"/>
      <c r="CMP478" s="1"/>
      <c r="CMQ478" s="1"/>
      <c r="CMR478" s="1"/>
      <c r="CMS478" s="1"/>
      <c r="CMT478" s="1"/>
      <c r="CMU478" s="1"/>
      <c r="CMV478" s="1"/>
      <c r="CMW478" s="1"/>
      <c r="CMX478" s="1"/>
      <c r="CMY478" s="1"/>
      <c r="CMZ478" s="1"/>
      <c r="CNA478" s="1"/>
      <c r="CNB478" s="1"/>
      <c r="CNC478" s="1"/>
      <c r="CND478" s="1"/>
      <c r="CNE478" s="1"/>
      <c r="CNF478" s="1"/>
      <c r="CNG478" s="1"/>
      <c r="CNH478" s="1"/>
      <c r="CNI478" s="1"/>
      <c r="CNJ478" s="1"/>
      <c r="CNK478" s="1"/>
      <c r="CNL478" s="1"/>
      <c r="CNM478" s="1"/>
      <c r="CNN478" s="1"/>
      <c r="CNO478" s="1"/>
      <c r="CNP478" s="1"/>
      <c r="CNQ478" s="1"/>
      <c r="CNR478" s="1"/>
      <c r="CNS478" s="1"/>
      <c r="CNT478" s="1"/>
      <c r="CNU478" s="1"/>
      <c r="CNV478" s="1"/>
      <c r="CNW478" s="1"/>
      <c r="CNX478" s="1"/>
      <c r="CNY478" s="1"/>
      <c r="CNZ478" s="1"/>
      <c r="COA478" s="1"/>
      <c r="COB478" s="1"/>
      <c r="COC478" s="1"/>
      <c r="COD478" s="1"/>
      <c r="COE478" s="1"/>
      <c r="COF478" s="1"/>
      <c r="COG478" s="1"/>
      <c r="COH478" s="1"/>
      <c r="COI478" s="1"/>
      <c r="COJ478" s="1"/>
      <c r="COK478" s="1"/>
      <c r="COL478" s="1"/>
      <c r="COM478" s="1"/>
      <c r="CON478" s="1"/>
      <c r="COO478" s="1"/>
      <c r="COP478" s="1"/>
      <c r="COQ478" s="1"/>
      <c r="COR478" s="1"/>
      <c r="COS478" s="1"/>
      <c r="COT478" s="1"/>
      <c r="COU478" s="1"/>
      <c r="COV478" s="1"/>
      <c r="COW478" s="1"/>
      <c r="COX478" s="1"/>
      <c r="COY478" s="1"/>
      <c r="COZ478" s="1"/>
      <c r="CPA478" s="1"/>
      <c r="CPB478" s="1"/>
      <c r="CPC478" s="1"/>
      <c r="CPD478" s="1"/>
      <c r="CPE478" s="1"/>
      <c r="CPF478" s="1"/>
      <c r="CPG478" s="1"/>
      <c r="CPH478" s="1"/>
      <c r="CPI478" s="1"/>
      <c r="CPJ478" s="1"/>
      <c r="CPK478" s="1"/>
      <c r="CPL478" s="1"/>
      <c r="CPM478" s="1"/>
      <c r="CPN478" s="1"/>
      <c r="CPO478" s="1"/>
      <c r="CPP478" s="1"/>
      <c r="CPQ478" s="1"/>
      <c r="CPR478" s="1"/>
      <c r="CPS478" s="1"/>
      <c r="CPT478" s="1"/>
      <c r="CPU478" s="1"/>
      <c r="CPV478" s="1"/>
      <c r="CPW478" s="1"/>
      <c r="CPX478" s="1"/>
      <c r="CPY478" s="1"/>
      <c r="CPZ478" s="1"/>
      <c r="CQA478" s="1"/>
      <c r="CQB478" s="1"/>
      <c r="CQC478" s="1"/>
      <c r="CQD478" s="1"/>
      <c r="CQE478" s="1"/>
      <c r="CQF478" s="1"/>
      <c r="CQG478" s="1"/>
      <c r="CQH478" s="1"/>
      <c r="CQI478" s="1"/>
      <c r="CQJ478" s="1"/>
      <c r="CQK478" s="1"/>
      <c r="CQL478" s="1"/>
      <c r="CQM478" s="1"/>
      <c r="CQN478" s="1"/>
      <c r="CQO478" s="1"/>
      <c r="CQP478" s="1"/>
      <c r="CQQ478" s="1"/>
      <c r="CQR478" s="1"/>
      <c r="CQS478" s="1"/>
      <c r="CQT478" s="1"/>
      <c r="CQU478" s="1"/>
      <c r="CQV478" s="1"/>
      <c r="CQW478" s="1"/>
      <c r="CQX478" s="1"/>
      <c r="CQY478" s="1"/>
      <c r="CQZ478" s="1"/>
      <c r="CRA478" s="1"/>
      <c r="CRB478" s="1"/>
      <c r="CRC478" s="1"/>
      <c r="CRD478" s="1"/>
      <c r="CRE478" s="1"/>
      <c r="CRF478" s="1"/>
      <c r="CRG478" s="1"/>
      <c r="CRH478" s="1"/>
      <c r="CRI478" s="1"/>
      <c r="CRJ478" s="1"/>
      <c r="CRK478" s="1"/>
      <c r="CRL478" s="1"/>
      <c r="CRM478" s="1"/>
      <c r="CRN478" s="1"/>
      <c r="CRO478" s="1"/>
      <c r="CRP478" s="1"/>
      <c r="CRQ478" s="1"/>
      <c r="CRR478" s="1"/>
      <c r="CRS478" s="1"/>
      <c r="CRT478" s="1"/>
      <c r="CRU478" s="1"/>
      <c r="CRV478" s="1"/>
      <c r="CRW478" s="1"/>
      <c r="CRX478" s="1"/>
      <c r="CRY478" s="1"/>
      <c r="CRZ478" s="1"/>
      <c r="CSA478" s="1"/>
      <c r="CSB478" s="1"/>
      <c r="CSC478" s="1"/>
      <c r="CSD478" s="1"/>
      <c r="CSE478" s="1"/>
      <c r="CSF478" s="1"/>
      <c r="CSG478" s="1"/>
      <c r="CSH478" s="1"/>
      <c r="CSI478" s="1"/>
      <c r="CSJ478" s="1"/>
      <c r="CSK478" s="1"/>
      <c r="CSL478" s="1"/>
      <c r="CSM478" s="1"/>
      <c r="CSN478" s="1"/>
      <c r="CSO478" s="1"/>
      <c r="CSP478" s="1"/>
      <c r="CSQ478" s="1"/>
      <c r="CSR478" s="1"/>
      <c r="CSS478" s="1"/>
      <c r="CST478" s="1"/>
      <c r="CSU478" s="1"/>
      <c r="CSV478" s="1"/>
      <c r="CSW478" s="1"/>
      <c r="CSX478" s="1"/>
      <c r="CSY478" s="1"/>
      <c r="CSZ478" s="1"/>
      <c r="CTA478" s="1"/>
      <c r="CTB478" s="1"/>
      <c r="CTC478" s="1"/>
      <c r="CTD478" s="1"/>
      <c r="CTE478" s="1"/>
      <c r="CTF478" s="1"/>
      <c r="CTG478" s="1"/>
      <c r="CTH478" s="1"/>
      <c r="CTI478" s="1"/>
      <c r="CTJ478" s="1"/>
      <c r="CTK478" s="1"/>
      <c r="CTL478" s="1"/>
      <c r="CTM478" s="1"/>
      <c r="CTN478" s="1"/>
      <c r="CTO478" s="1"/>
      <c r="CTP478" s="1"/>
      <c r="CTQ478" s="1"/>
      <c r="CTR478" s="1"/>
      <c r="CTS478" s="1"/>
      <c r="CTT478" s="1"/>
      <c r="CTU478" s="1"/>
      <c r="CTV478" s="1"/>
      <c r="CTW478" s="1"/>
      <c r="CTX478" s="1"/>
      <c r="CTY478" s="1"/>
      <c r="CTZ478" s="1"/>
      <c r="CUA478" s="1"/>
      <c r="CUB478" s="1"/>
      <c r="CUC478" s="1"/>
      <c r="CUD478" s="1"/>
      <c r="CUE478" s="1"/>
      <c r="CUF478" s="1"/>
      <c r="CUG478" s="1"/>
      <c r="CUH478" s="1"/>
      <c r="CUI478" s="1"/>
      <c r="CUJ478" s="1"/>
      <c r="CUK478" s="1"/>
      <c r="CUL478" s="1"/>
      <c r="CUM478" s="1"/>
      <c r="CUN478" s="1"/>
      <c r="CUO478" s="1"/>
      <c r="CUP478" s="1"/>
      <c r="CUQ478" s="1"/>
      <c r="CUR478" s="1"/>
      <c r="CUS478" s="1"/>
      <c r="CUT478" s="1"/>
      <c r="CUU478" s="1"/>
      <c r="CUV478" s="1"/>
      <c r="CUW478" s="1"/>
      <c r="CUX478" s="1"/>
      <c r="CUY478" s="1"/>
      <c r="CUZ478" s="1"/>
      <c r="CVA478" s="1"/>
      <c r="CVB478" s="1"/>
      <c r="CVC478" s="1"/>
      <c r="CVD478" s="1"/>
      <c r="CVE478" s="1"/>
      <c r="CVF478" s="1"/>
      <c r="CVG478" s="1"/>
      <c r="CVH478" s="1"/>
      <c r="CVI478" s="1"/>
      <c r="CVJ478" s="1"/>
      <c r="CVK478" s="1"/>
      <c r="CVL478" s="1"/>
      <c r="CVM478" s="1"/>
      <c r="CVN478" s="1"/>
      <c r="CVO478" s="1"/>
      <c r="CVP478" s="1"/>
      <c r="CVQ478" s="1"/>
      <c r="CVR478" s="1"/>
      <c r="CVS478" s="1"/>
      <c r="CVT478" s="1"/>
      <c r="CVU478" s="1"/>
      <c r="CVV478" s="1"/>
      <c r="CVW478" s="1"/>
      <c r="CVX478" s="1"/>
      <c r="CVY478" s="1"/>
      <c r="CVZ478" s="1"/>
      <c r="CWA478" s="1"/>
      <c r="CWB478" s="1"/>
      <c r="CWC478" s="1"/>
      <c r="CWD478" s="1"/>
      <c r="CWE478" s="1"/>
      <c r="CWF478" s="1"/>
      <c r="CWG478" s="1"/>
      <c r="CWH478" s="1"/>
      <c r="CWI478" s="1"/>
      <c r="CWJ478" s="1"/>
      <c r="CWK478" s="1"/>
      <c r="CWL478" s="1"/>
      <c r="CWM478" s="1"/>
      <c r="CWN478" s="1"/>
      <c r="CWO478" s="1"/>
      <c r="CWP478" s="1"/>
      <c r="CWQ478" s="1"/>
      <c r="CWR478" s="1"/>
      <c r="CWS478" s="1"/>
      <c r="CWT478" s="1"/>
      <c r="CWU478" s="1"/>
      <c r="CWV478" s="1"/>
      <c r="CWW478" s="1"/>
      <c r="CWX478" s="1"/>
      <c r="CWY478" s="1"/>
      <c r="CWZ478" s="1"/>
      <c r="CXA478" s="1"/>
      <c r="CXB478" s="1"/>
      <c r="CXC478" s="1"/>
      <c r="CXD478" s="1"/>
      <c r="CXE478" s="1"/>
      <c r="CXF478" s="1"/>
      <c r="CXG478" s="1"/>
      <c r="CXH478" s="1"/>
      <c r="CXI478" s="1"/>
      <c r="CXJ478" s="1"/>
      <c r="CXK478" s="1"/>
      <c r="CXL478" s="1"/>
      <c r="CXM478" s="1"/>
      <c r="CXN478" s="1"/>
      <c r="CXO478" s="1"/>
      <c r="CXP478" s="1"/>
      <c r="CXQ478" s="1"/>
      <c r="CXR478" s="1"/>
      <c r="CXS478" s="1"/>
      <c r="CXT478" s="1"/>
      <c r="CXU478" s="1"/>
      <c r="CXV478" s="1"/>
      <c r="CXW478" s="1"/>
      <c r="CXX478" s="1"/>
      <c r="CXY478" s="1"/>
      <c r="CXZ478" s="1"/>
      <c r="CYA478" s="1"/>
      <c r="CYB478" s="1"/>
      <c r="CYC478" s="1"/>
      <c r="CYD478" s="1"/>
      <c r="CYE478" s="1"/>
      <c r="CYF478" s="1"/>
      <c r="CYG478" s="1"/>
      <c r="CYH478" s="1"/>
      <c r="CYI478" s="1"/>
      <c r="CYJ478" s="1"/>
      <c r="CYK478" s="1"/>
      <c r="CYL478" s="1"/>
      <c r="CYM478" s="1"/>
      <c r="CYN478" s="1"/>
      <c r="CYO478" s="1"/>
      <c r="CYP478" s="1"/>
      <c r="CYQ478" s="1"/>
      <c r="CYR478" s="1"/>
      <c r="CYS478" s="1"/>
      <c r="CYT478" s="1"/>
      <c r="CYU478" s="1"/>
      <c r="CYV478" s="1"/>
      <c r="CYW478" s="1"/>
      <c r="CYX478" s="1"/>
      <c r="CYY478" s="1"/>
      <c r="CYZ478" s="1"/>
      <c r="CZA478" s="1"/>
      <c r="CZB478" s="1"/>
      <c r="CZC478" s="1"/>
      <c r="CZD478" s="1"/>
      <c r="CZE478" s="1"/>
      <c r="CZF478" s="1"/>
      <c r="CZG478" s="1"/>
      <c r="CZH478" s="1"/>
      <c r="CZI478" s="1"/>
      <c r="CZJ478" s="1"/>
      <c r="CZK478" s="1"/>
      <c r="CZL478" s="1"/>
      <c r="CZM478" s="1"/>
      <c r="CZN478" s="1"/>
      <c r="CZO478" s="1"/>
      <c r="CZP478" s="1"/>
      <c r="CZQ478" s="1"/>
      <c r="CZR478" s="1"/>
      <c r="CZS478" s="1"/>
      <c r="CZT478" s="1"/>
      <c r="CZU478" s="1"/>
      <c r="CZV478" s="1"/>
      <c r="CZW478" s="1"/>
      <c r="CZX478" s="1"/>
      <c r="CZY478" s="1"/>
      <c r="CZZ478" s="1"/>
      <c r="DAA478" s="1"/>
      <c r="DAB478" s="1"/>
      <c r="DAC478" s="1"/>
      <c r="DAD478" s="1"/>
      <c r="DAE478" s="1"/>
      <c r="DAF478" s="1"/>
      <c r="DAG478" s="1"/>
      <c r="DAH478" s="1"/>
      <c r="DAI478" s="1"/>
      <c r="DAJ478" s="1"/>
      <c r="DAK478" s="1"/>
      <c r="DAL478" s="1"/>
      <c r="DAM478" s="1"/>
      <c r="DAN478" s="1"/>
      <c r="DAO478" s="1"/>
      <c r="DAP478" s="1"/>
      <c r="DAQ478" s="1"/>
      <c r="DAR478" s="1"/>
      <c r="DAS478" s="1"/>
      <c r="DAT478" s="1"/>
      <c r="DAU478" s="1"/>
      <c r="DAV478" s="1"/>
      <c r="DAW478" s="1"/>
      <c r="DAX478" s="1"/>
      <c r="DAY478" s="1"/>
      <c r="DAZ478" s="1"/>
      <c r="DBA478" s="1"/>
      <c r="DBB478" s="1"/>
      <c r="DBC478" s="1"/>
      <c r="DBD478" s="1"/>
      <c r="DBE478" s="1"/>
      <c r="DBF478" s="1"/>
      <c r="DBG478" s="1"/>
      <c r="DBH478" s="1"/>
      <c r="DBI478" s="1"/>
      <c r="DBJ478" s="1"/>
      <c r="DBK478" s="1"/>
      <c r="DBL478" s="1"/>
      <c r="DBM478" s="1"/>
      <c r="DBN478" s="1"/>
      <c r="DBO478" s="1"/>
      <c r="DBP478" s="1"/>
      <c r="DBQ478" s="1"/>
      <c r="DBR478" s="1"/>
      <c r="DBS478" s="1"/>
      <c r="DBT478" s="1"/>
      <c r="DBU478" s="1"/>
      <c r="DBV478" s="1"/>
      <c r="DBW478" s="1"/>
      <c r="DBX478" s="1"/>
      <c r="DBY478" s="1"/>
      <c r="DBZ478" s="1"/>
      <c r="DCA478" s="1"/>
      <c r="DCB478" s="1"/>
      <c r="DCC478" s="1"/>
      <c r="DCD478" s="1"/>
      <c r="DCE478" s="1"/>
      <c r="DCF478" s="1"/>
      <c r="DCG478" s="1"/>
      <c r="DCH478" s="1"/>
      <c r="DCI478" s="1"/>
      <c r="DCJ478" s="1"/>
      <c r="DCK478" s="1"/>
      <c r="DCL478" s="1"/>
      <c r="DCM478" s="1"/>
      <c r="DCN478" s="1"/>
      <c r="DCO478" s="1"/>
      <c r="DCP478" s="1"/>
      <c r="DCQ478" s="1"/>
      <c r="DCR478" s="1"/>
      <c r="DCS478" s="1"/>
      <c r="DCT478" s="1"/>
      <c r="DCU478" s="1"/>
      <c r="DCV478" s="1"/>
      <c r="DCW478" s="1"/>
      <c r="DCX478" s="1"/>
      <c r="DCY478" s="1"/>
      <c r="DCZ478" s="1"/>
      <c r="DDA478" s="1"/>
      <c r="DDB478" s="1"/>
      <c r="DDC478" s="1"/>
      <c r="DDD478" s="1"/>
      <c r="DDE478" s="1"/>
      <c r="DDF478" s="1"/>
      <c r="DDG478" s="1"/>
      <c r="DDH478" s="1"/>
      <c r="DDI478" s="1"/>
      <c r="DDJ478" s="1"/>
      <c r="DDK478" s="1"/>
      <c r="DDL478" s="1"/>
      <c r="DDM478" s="1"/>
      <c r="DDN478" s="1"/>
      <c r="DDO478" s="1"/>
      <c r="DDP478" s="1"/>
      <c r="DDQ478" s="1"/>
      <c r="DDR478" s="1"/>
      <c r="DDS478" s="1"/>
      <c r="DDT478" s="1"/>
      <c r="DDU478" s="1"/>
      <c r="DDV478" s="1"/>
      <c r="DDW478" s="1"/>
      <c r="DDX478" s="1"/>
      <c r="DDY478" s="1"/>
      <c r="DDZ478" s="1"/>
      <c r="DEA478" s="1"/>
      <c r="DEB478" s="1"/>
      <c r="DEC478" s="1"/>
      <c r="DED478" s="1"/>
      <c r="DEE478" s="1"/>
      <c r="DEF478" s="1"/>
      <c r="DEG478" s="1"/>
      <c r="DEH478" s="1"/>
      <c r="DEI478" s="1"/>
      <c r="DEJ478" s="1"/>
      <c r="DEK478" s="1"/>
      <c r="DEL478" s="1"/>
      <c r="DEM478" s="1"/>
      <c r="DEN478" s="1"/>
      <c r="DEO478" s="1"/>
      <c r="DEP478" s="1"/>
      <c r="DEQ478" s="1"/>
      <c r="DER478" s="1"/>
      <c r="DES478" s="1"/>
      <c r="DET478" s="1"/>
      <c r="DEU478" s="1"/>
      <c r="DEV478" s="1"/>
      <c r="DEW478" s="1"/>
      <c r="DEX478" s="1"/>
      <c r="DEY478" s="1"/>
      <c r="DEZ478" s="1"/>
      <c r="DFA478" s="1"/>
      <c r="DFB478" s="1"/>
      <c r="DFC478" s="1"/>
      <c r="DFD478" s="1"/>
      <c r="DFE478" s="1"/>
      <c r="DFF478" s="1"/>
      <c r="DFG478" s="1"/>
      <c r="DFH478" s="1"/>
      <c r="DFI478" s="1"/>
      <c r="DFJ478" s="1"/>
      <c r="DFK478" s="1"/>
      <c r="DFL478" s="1"/>
      <c r="DFM478" s="1"/>
      <c r="DFN478" s="1"/>
      <c r="DFO478" s="1"/>
      <c r="DFP478" s="1"/>
      <c r="DFQ478" s="1"/>
      <c r="DFR478" s="1"/>
      <c r="DFS478" s="1"/>
      <c r="DFT478" s="1"/>
      <c r="DFU478" s="1"/>
      <c r="DFV478" s="1"/>
      <c r="DFW478" s="1"/>
      <c r="DFX478" s="1"/>
      <c r="DFY478" s="1"/>
      <c r="DFZ478" s="1"/>
      <c r="DGA478" s="1"/>
      <c r="DGB478" s="1"/>
      <c r="DGC478" s="1"/>
      <c r="DGD478" s="1"/>
      <c r="DGE478" s="1"/>
      <c r="DGF478" s="1"/>
      <c r="DGG478" s="1"/>
      <c r="DGH478" s="1"/>
      <c r="DGI478" s="1"/>
      <c r="DGJ478" s="1"/>
      <c r="DGK478" s="1"/>
      <c r="DGL478" s="1"/>
      <c r="DGM478" s="1"/>
      <c r="DGN478" s="1"/>
      <c r="DGO478" s="1"/>
      <c r="DGP478" s="1"/>
      <c r="DGQ478" s="1"/>
      <c r="DGR478" s="1"/>
      <c r="DGS478" s="1"/>
      <c r="DGT478" s="1"/>
      <c r="DGU478" s="1"/>
      <c r="DGV478" s="1"/>
      <c r="DGW478" s="1"/>
      <c r="DGX478" s="1"/>
      <c r="DGY478" s="1"/>
      <c r="DGZ478" s="1"/>
      <c r="DHA478" s="1"/>
      <c r="DHB478" s="1"/>
      <c r="DHC478" s="1"/>
      <c r="DHD478" s="1"/>
      <c r="DHE478" s="1"/>
      <c r="DHF478" s="1"/>
      <c r="DHG478" s="1"/>
      <c r="DHH478" s="1"/>
      <c r="DHI478" s="1"/>
      <c r="DHJ478" s="1"/>
      <c r="DHK478" s="1"/>
      <c r="DHL478" s="1"/>
      <c r="DHM478" s="1"/>
      <c r="DHN478" s="1"/>
      <c r="DHO478" s="1"/>
      <c r="DHP478" s="1"/>
      <c r="DHQ478" s="1"/>
      <c r="DHR478" s="1"/>
      <c r="DHS478" s="1"/>
      <c r="DHT478" s="1"/>
      <c r="DHU478" s="1"/>
      <c r="DHV478" s="1"/>
      <c r="DHW478" s="1"/>
      <c r="DHX478" s="1"/>
      <c r="DHY478" s="1"/>
      <c r="DHZ478" s="1"/>
      <c r="DIA478" s="1"/>
      <c r="DIB478" s="1"/>
      <c r="DIC478" s="1"/>
      <c r="DID478" s="1"/>
      <c r="DIE478" s="1"/>
      <c r="DIF478" s="1"/>
      <c r="DIG478" s="1"/>
      <c r="DIH478" s="1"/>
      <c r="DII478" s="1"/>
      <c r="DIJ478" s="1"/>
      <c r="DIK478" s="1"/>
      <c r="DIL478" s="1"/>
      <c r="DIM478" s="1"/>
      <c r="DIN478" s="1"/>
      <c r="DIO478" s="1"/>
      <c r="DIP478" s="1"/>
      <c r="DIQ478" s="1"/>
      <c r="DIR478" s="1"/>
      <c r="DIS478" s="1"/>
      <c r="DIT478" s="1"/>
      <c r="DIU478" s="1"/>
      <c r="DIV478" s="1"/>
      <c r="DIW478" s="1"/>
      <c r="DIX478" s="1"/>
      <c r="DIY478" s="1"/>
      <c r="DIZ478" s="1"/>
      <c r="DJA478" s="1"/>
      <c r="DJB478" s="1"/>
      <c r="DJC478" s="1"/>
      <c r="DJD478" s="1"/>
      <c r="DJE478" s="1"/>
      <c r="DJF478" s="1"/>
      <c r="DJG478" s="1"/>
      <c r="DJH478" s="1"/>
      <c r="DJI478" s="1"/>
      <c r="DJJ478" s="1"/>
      <c r="DJK478" s="1"/>
      <c r="DJL478" s="1"/>
      <c r="DJM478" s="1"/>
      <c r="DJN478" s="1"/>
      <c r="DJO478" s="1"/>
      <c r="DJP478" s="1"/>
      <c r="DJQ478" s="1"/>
      <c r="DJR478" s="1"/>
      <c r="DJS478" s="1"/>
      <c r="DJT478" s="1"/>
      <c r="DJU478" s="1"/>
      <c r="DJV478" s="1"/>
      <c r="DJW478" s="1"/>
      <c r="DJX478" s="1"/>
      <c r="DJY478" s="1"/>
      <c r="DJZ478" s="1"/>
      <c r="DKA478" s="1"/>
      <c r="DKB478" s="1"/>
      <c r="DKC478" s="1"/>
      <c r="DKD478" s="1"/>
      <c r="DKE478" s="1"/>
      <c r="DKF478" s="1"/>
      <c r="DKG478" s="1"/>
      <c r="DKH478" s="1"/>
      <c r="DKI478" s="1"/>
      <c r="DKJ478" s="1"/>
      <c r="DKK478" s="1"/>
      <c r="DKL478" s="1"/>
      <c r="DKM478" s="1"/>
      <c r="DKN478" s="1"/>
      <c r="DKO478" s="1"/>
      <c r="DKP478" s="1"/>
      <c r="DKQ478" s="1"/>
      <c r="DKR478" s="1"/>
      <c r="DKS478" s="1"/>
      <c r="DKT478" s="1"/>
      <c r="DKU478" s="1"/>
      <c r="DKV478" s="1"/>
      <c r="DKW478" s="1"/>
      <c r="DKX478" s="1"/>
      <c r="DKY478" s="1"/>
      <c r="DKZ478" s="1"/>
      <c r="DLA478" s="1"/>
      <c r="DLB478" s="1"/>
      <c r="DLC478" s="1"/>
      <c r="DLD478" s="1"/>
      <c r="DLE478" s="1"/>
      <c r="DLF478" s="1"/>
      <c r="DLG478" s="1"/>
      <c r="DLH478" s="1"/>
      <c r="DLI478" s="1"/>
      <c r="DLJ478" s="1"/>
      <c r="DLK478" s="1"/>
      <c r="DLL478" s="1"/>
      <c r="DLM478" s="1"/>
      <c r="DLN478" s="1"/>
      <c r="DLO478" s="1"/>
      <c r="DLP478" s="1"/>
      <c r="DLQ478" s="1"/>
      <c r="DLR478" s="1"/>
      <c r="DLS478" s="1"/>
      <c r="DLT478" s="1"/>
      <c r="DLU478" s="1"/>
      <c r="DLV478" s="1"/>
      <c r="DLW478" s="1"/>
      <c r="DLX478" s="1"/>
      <c r="DLY478" s="1"/>
      <c r="DLZ478" s="1"/>
      <c r="DMA478" s="1"/>
      <c r="DMB478" s="1"/>
      <c r="DMC478" s="1"/>
      <c r="DMD478" s="1"/>
      <c r="DME478" s="1"/>
      <c r="DMF478" s="1"/>
      <c r="DMG478" s="1"/>
      <c r="DMH478" s="1"/>
      <c r="DMI478" s="1"/>
      <c r="DMJ478" s="1"/>
      <c r="DMK478" s="1"/>
      <c r="DML478" s="1"/>
      <c r="DMM478" s="1"/>
      <c r="DMN478" s="1"/>
      <c r="DMO478" s="1"/>
      <c r="DMP478" s="1"/>
      <c r="DMQ478" s="1"/>
      <c r="DMR478" s="1"/>
      <c r="DMS478" s="1"/>
      <c r="DMT478" s="1"/>
      <c r="DMU478" s="1"/>
      <c r="DMV478" s="1"/>
      <c r="DMW478" s="1"/>
      <c r="DMX478" s="1"/>
      <c r="DMY478" s="1"/>
      <c r="DMZ478" s="1"/>
      <c r="DNA478" s="1"/>
      <c r="DNB478" s="1"/>
      <c r="DNC478" s="1"/>
      <c r="DND478" s="1"/>
      <c r="DNE478" s="1"/>
      <c r="DNF478" s="1"/>
      <c r="DNG478" s="1"/>
      <c r="DNH478" s="1"/>
      <c r="DNI478" s="1"/>
      <c r="DNJ478" s="1"/>
      <c r="DNK478" s="1"/>
      <c r="DNL478" s="1"/>
      <c r="DNM478" s="1"/>
      <c r="DNN478" s="1"/>
      <c r="DNO478" s="1"/>
      <c r="DNP478" s="1"/>
      <c r="DNQ478" s="1"/>
      <c r="DNR478" s="1"/>
      <c r="DNS478" s="1"/>
      <c r="DNT478" s="1"/>
      <c r="DNU478" s="1"/>
      <c r="DNV478" s="1"/>
      <c r="DNW478" s="1"/>
      <c r="DNX478" s="1"/>
      <c r="DNY478" s="1"/>
      <c r="DNZ478" s="1"/>
      <c r="DOA478" s="1"/>
      <c r="DOB478" s="1"/>
      <c r="DOC478" s="1"/>
      <c r="DOD478" s="1"/>
      <c r="DOE478" s="1"/>
      <c r="DOF478" s="1"/>
      <c r="DOG478" s="1"/>
      <c r="DOH478" s="1"/>
      <c r="DOI478" s="1"/>
      <c r="DOJ478" s="1"/>
      <c r="DOK478" s="1"/>
      <c r="DOL478" s="1"/>
      <c r="DOM478" s="1"/>
      <c r="DON478" s="1"/>
      <c r="DOO478" s="1"/>
      <c r="DOP478" s="1"/>
      <c r="DOQ478" s="1"/>
      <c r="DOR478" s="1"/>
      <c r="DOS478" s="1"/>
      <c r="DOT478" s="1"/>
      <c r="DOU478" s="1"/>
      <c r="DOV478" s="1"/>
      <c r="DOW478" s="1"/>
      <c r="DOX478" s="1"/>
      <c r="DOY478" s="1"/>
      <c r="DOZ478" s="1"/>
      <c r="DPA478" s="1"/>
      <c r="DPB478" s="1"/>
      <c r="DPC478" s="1"/>
      <c r="DPD478" s="1"/>
      <c r="DPE478" s="1"/>
      <c r="DPF478" s="1"/>
      <c r="DPG478" s="1"/>
      <c r="DPH478" s="1"/>
      <c r="DPI478" s="1"/>
      <c r="DPJ478" s="1"/>
      <c r="DPK478" s="1"/>
      <c r="DPL478" s="1"/>
      <c r="DPM478" s="1"/>
      <c r="DPN478" s="1"/>
      <c r="DPO478" s="1"/>
      <c r="DPP478" s="1"/>
      <c r="DPQ478" s="1"/>
      <c r="DPR478" s="1"/>
      <c r="DPS478" s="1"/>
      <c r="DPT478" s="1"/>
      <c r="DPU478" s="1"/>
      <c r="DPV478" s="1"/>
      <c r="DPW478" s="1"/>
      <c r="DPX478" s="1"/>
      <c r="DPY478" s="1"/>
      <c r="DPZ478" s="1"/>
      <c r="DQA478" s="1"/>
      <c r="DQB478" s="1"/>
      <c r="DQC478" s="1"/>
      <c r="DQD478" s="1"/>
      <c r="DQE478" s="1"/>
      <c r="DQF478" s="1"/>
      <c r="DQG478" s="1"/>
      <c r="DQH478" s="1"/>
      <c r="DQI478" s="1"/>
      <c r="DQJ478" s="1"/>
      <c r="DQK478" s="1"/>
      <c r="DQL478" s="1"/>
      <c r="DQM478" s="1"/>
      <c r="DQN478" s="1"/>
      <c r="DQO478" s="1"/>
      <c r="DQP478" s="1"/>
      <c r="DQQ478" s="1"/>
      <c r="DQR478" s="1"/>
      <c r="DQS478" s="1"/>
      <c r="DQT478" s="1"/>
      <c r="DQU478" s="1"/>
      <c r="DQV478" s="1"/>
      <c r="DQW478" s="1"/>
      <c r="DQX478" s="1"/>
      <c r="DQY478" s="1"/>
      <c r="DQZ478" s="1"/>
      <c r="DRA478" s="1"/>
      <c r="DRB478" s="1"/>
      <c r="DRC478" s="1"/>
      <c r="DRD478" s="1"/>
      <c r="DRE478" s="1"/>
      <c r="DRF478" s="1"/>
      <c r="DRG478" s="1"/>
      <c r="DRH478" s="1"/>
      <c r="DRI478" s="1"/>
      <c r="DRJ478" s="1"/>
      <c r="DRK478" s="1"/>
      <c r="DRL478" s="1"/>
      <c r="DRM478" s="1"/>
      <c r="DRN478" s="1"/>
      <c r="DRO478" s="1"/>
      <c r="DRP478" s="1"/>
      <c r="DRQ478" s="1"/>
      <c r="DRR478" s="1"/>
      <c r="DRS478" s="1"/>
      <c r="DRT478" s="1"/>
      <c r="DRU478" s="1"/>
      <c r="DRV478" s="1"/>
      <c r="DRW478" s="1"/>
      <c r="DRX478" s="1"/>
      <c r="DRY478" s="1"/>
      <c r="DRZ478" s="1"/>
      <c r="DSA478" s="1"/>
      <c r="DSB478" s="1"/>
      <c r="DSC478" s="1"/>
      <c r="DSD478" s="1"/>
      <c r="DSE478" s="1"/>
      <c r="DSF478" s="1"/>
      <c r="DSG478" s="1"/>
      <c r="DSH478" s="1"/>
      <c r="DSI478" s="1"/>
      <c r="DSJ478" s="1"/>
      <c r="DSK478" s="1"/>
      <c r="DSL478" s="1"/>
      <c r="DSM478" s="1"/>
      <c r="DSN478" s="1"/>
      <c r="DSO478" s="1"/>
      <c r="DSP478" s="1"/>
      <c r="DSQ478" s="1"/>
      <c r="DSR478" s="1"/>
      <c r="DSS478" s="1"/>
      <c r="DST478" s="1"/>
      <c r="DSU478" s="1"/>
      <c r="DSV478" s="1"/>
      <c r="DSW478" s="1"/>
      <c r="DSX478" s="1"/>
      <c r="DSY478" s="1"/>
      <c r="DSZ478" s="1"/>
      <c r="DTA478" s="1"/>
      <c r="DTB478" s="1"/>
      <c r="DTC478" s="1"/>
      <c r="DTD478" s="1"/>
      <c r="DTE478" s="1"/>
      <c r="DTF478" s="1"/>
      <c r="DTG478" s="1"/>
      <c r="DTH478" s="1"/>
      <c r="DTI478" s="1"/>
      <c r="DTJ478" s="1"/>
      <c r="DTK478" s="1"/>
      <c r="DTL478" s="1"/>
      <c r="DTM478" s="1"/>
      <c r="DTN478" s="1"/>
      <c r="DTO478" s="1"/>
      <c r="DTP478" s="1"/>
      <c r="DTQ478" s="1"/>
      <c r="DTR478" s="1"/>
      <c r="DTS478" s="1"/>
      <c r="DTT478" s="1"/>
      <c r="DTU478" s="1"/>
      <c r="DTV478" s="1"/>
      <c r="DTW478" s="1"/>
      <c r="DTX478" s="1"/>
      <c r="DTY478" s="1"/>
      <c r="DTZ478" s="1"/>
      <c r="DUA478" s="1"/>
      <c r="DUB478" s="1"/>
      <c r="DUC478" s="1"/>
      <c r="DUD478" s="1"/>
      <c r="DUE478" s="1"/>
      <c r="DUF478" s="1"/>
      <c r="DUG478" s="1"/>
      <c r="DUH478" s="1"/>
      <c r="DUI478" s="1"/>
      <c r="DUJ478" s="1"/>
      <c r="DUK478" s="1"/>
      <c r="DUL478" s="1"/>
      <c r="DUM478" s="1"/>
      <c r="DUN478" s="1"/>
      <c r="DUO478" s="1"/>
      <c r="DUP478" s="1"/>
      <c r="DUQ478" s="1"/>
      <c r="DUR478" s="1"/>
      <c r="DUS478" s="1"/>
      <c r="DUT478" s="1"/>
      <c r="DUU478" s="1"/>
      <c r="DUV478" s="1"/>
      <c r="DUW478" s="1"/>
      <c r="DUX478" s="1"/>
      <c r="DUY478" s="1"/>
      <c r="DUZ478" s="1"/>
      <c r="DVA478" s="1"/>
      <c r="DVB478" s="1"/>
      <c r="DVC478" s="1"/>
      <c r="DVD478" s="1"/>
      <c r="DVE478" s="1"/>
      <c r="DVF478" s="1"/>
      <c r="DVG478" s="1"/>
      <c r="DVH478" s="1"/>
      <c r="DVI478" s="1"/>
      <c r="DVJ478" s="1"/>
      <c r="DVK478" s="1"/>
      <c r="DVL478" s="1"/>
      <c r="DVM478" s="1"/>
      <c r="DVN478" s="1"/>
      <c r="DVO478" s="1"/>
      <c r="DVP478" s="1"/>
      <c r="DVQ478" s="1"/>
      <c r="DVR478" s="1"/>
      <c r="DVS478" s="1"/>
      <c r="DVT478" s="1"/>
      <c r="DVU478" s="1"/>
      <c r="DVV478" s="1"/>
      <c r="DVW478" s="1"/>
      <c r="DVX478" s="1"/>
      <c r="DVY478" s="1"/>
      <c r="DVZ478" s="1"/>
      <c r="DWA478" s="1"/>
      <c r="DWB478" s="1"/>
      <c r="DWC478" s="1"/>
      <c r="DWD478" s="1"/>
      <c r="DWE478" s="1"/>
      <c r="DWF478" s="1"/>
      <c r="DWG478" s="1"/>
      <c r="DWH478" s="1"/>
      <c r="DWI478" s="1"/>
      <c r="DWJ478" s="1"/>
      <c r="DWK478" s="1"/>
      <c r="DWL478" s="1"/>
      <c r="DWM478" s="1"/>
      <c r="DWN478" s="1"/>
      <c r="DWO478" s="1"/>
      <c r="DWP478" s="1"/>
      <c r="DWQ478" s="1"/>
      <c r="DWR478" s="1"/>
      <c r="DWS478" s="1"/>
      <c r="DWT478" s="1"/>
      <c r="DWU478" s="1"/>
      <c r="DWV478" s="1"/>
      <c r="DWW478" s="1"/>
      <c r="DWX478" s="1"/>
      <c r="DWY478" s="1"/>
      <c r="DWZ478" s="1"/>
      <c r="DXA478" s="1"/>
      <c r="DXB478" s="1"/>
      <c r="DXC478" s="1"/>
      <c r="DXD478" s="1"/>
      <c r="DXE478" s="1"/>
      <c r="DXF478" s="1"/>
      <c r="DXG478" s="1"/>
      <c r="DXH478" s="1"/>
      <c r="DXI478" s="1"/>
      <c r="DXJ478" s="1"/>
      <c r="DXK478" s="1"/>
      <c r="DXL478" s="1"/>
      <c r="DXM478" s="1"/>
      <c r="DXN478" s="1"/>
      <c r="DXO478" s="1"/>
      <c r="DXP478" s="1"/>
      <c r="DXQ478" s="1"/>
      <c r="DXR478" s="1"/>
      <c r="DXS478" s="1"/>
      <c r="DXT478" s="1"/>
      <c r="DXU478" s="1"/>
      <c r="DXV478" s="1"/>
      <c r="DXW478" s="1"/>
      <c r="DXX478" s="1"/>
      <c r="DXY478" s="1"/>
      <c r="DXZ478" s="1"/>
      <c r="DYA478" s="1"/>
      <c r="DYB478" s="1"/>
      <c r="DYC478" s="1"/>
      <c r="DYD478" s="1"/>
      <c r="DYE478" s="1"/>
      <c r="DYF478" s="1"/>
      <c r="DYG478" s="1"/>
      <c r="DYH478" s="1"/>
      <c r="DYI478" s="1"/>
      <c r="DYJ478" s="1"/>
      <c r="DYK478" s="1"/>
      <c r="DYL478" s="1"/>
      <c r="DYM478" s="1"/>
      <c r="DYN478" s="1"/>
      <c r="DYO478" s="1"/>
      <c r="DYP478" s="1"/>
      <c r="DYQ478" s="1"/>
      <c r="DYR478" s="1"/>
      <c r="DYS478" s="1"/>
      <c r="DYT478" s="1"/>
      <c r="DYU478" s="1"/>
      <c r="DYV478" s="1"/>
      <c r="DYW478" s="1"/>
      <c r="DYX478" s="1"/>
      <c r="DYY478" s="1"/>
      <c r="DYZ478" s="1"/>
      <c r="DZA478" s="1"/>
      <c r="DZB478" s="1"/>
      <c r="DZC478" s="1"/>
      <c r="DZD478" s="1"/>
      <c r="DZE478" s="1"/>
      <c r="DZF478" s="1"/>
      <c r="DZG478" s="1"/>
      <c r="DZH478" s="1"/>
      <c r="DZI478" s="1"/>
      <c r="DZJ478" s="1"/>
      <c r="DZK478" s="1"/>
      <c r="DZL478" s="1"/>
      <c r="DZM478" s="1"/>
      <c r="DZN478" s="1"/>
      <c r="DZO478" s="1"/>
      <c r="DZP478" s="1"/>
      <c r="DZQ478" s="1"/>
      <c r="DZR478" s="1"/>
      <c r="DZS478" s="1"/>
      <c r="DZT478" s="1"/>
      <c r="DZU478" s="1"/>
      <c r="DZV478" s="1"/>
      <c r="DZW478" s="1"/>
      <c r="DZX478" s="1"/>
      <c r="DZY478" s="1"/>
      <c r="DZZ478" s="1"/>
      <c r="EAA478" s="1"/>
      <c r="EAB478" s="1"/>
      <c r="EAC478" s="1"/>
      <c r="EAD478" s="1"/>
      <c r="EAE478" s="1"/>
      <c r="EAF478" s="1"/>
      <c r="EAG478" s="1"/>
      <c r="EAH478" s="1"/>
      <c r="EAI478" s="1"/>
      <c r="EAJ478" s="1"/>
      <c r="EAK478" s="1"/>
      <c r="EAL478" s="1"/>
      <c r="EAM478" s="1"/>
      <c r="EAN478" s="1"/>
      <c r="EAO478" s="1"/>
      <c r="EAP478" s="1"/>
      <c r="EAQ478" s="1"/>
      <c r="EAR478" s="1"/>
      <c r="EAS478" s="1"/>
      <c r="EAT478" s="1"/>
      <c r="EAU478" s="1"/>
      <c r="EAV478" s="1"/>
      <c r="EAW478" s="1"/>
      <c r="EAX478" s="1"/>
      <c r="EAY478" s="1"/>
      <c r="EAZ478" s="1"/>
      <c r="EBA478" s="1"/>
      <c r="EBB478" s="1"/>
      <c r="EBC478" s="1"/>
      <c r="EBD478" s="1"/>
      <c r="EBE478" s="1"/>
      <c r="EBF478" s="1"/>
      <c r="EBG478" s="1"/>
      <c r="EBH478" s="1"/>
      <c r="EBI478" s="1"/>
      <c r="EBJ478" s="1"/>
      <c r="EBK478" s="1"/>
      <c r="EBL478" s="1"/>
      <c r="EBM478" s="1"/>
      <c r="EBN478" s="1"/>
      <c r="EBO478" s="1"/>
      <c r="EBP478" s="1"/>
      <c r="EBQ478" s="1"/>
      <c r="EBR478" s="1"/>
      <c r="EBS478" s="1"/>
      <c r="EBT478" s="1"/>
      <c r="EBU478" s="1"/>
      <c r="EBV478" s="1"/>
      <c r="EBW478" s="1"/>
      <c r="EBX478" s="1"/>
      <c r="EBY478" s="1"/>
      <c r="EBZ478" s="1"/>
      <c r="ECA478" s="1"/>
      <c r="ECB478" s="1"/>
      <c r="ECC478" s="1"/>
      <c r="ECD478" s="1"/>
      <c r="ECE478" s="1"/>
      <c r="ECF478" s="1"/>
      <c r="ECG478" s="1"/>
      <c r="ECH478" s="1"/>
      <c r="ECI478" s="1"/>
      <c r="ECJ478" s="1"/>
      <c r="ECK478" s="1"/>
      <c r="ECL478" s="1"/>
      <c r="ECM478" s="1"/>
      <c r="ECN478" s="1"/>
      <c r="ECO478" s="1"/>
      <c r="ECP478" s="1"/>
      <c r="ECQ478" s="1"/>
      <c r="ECR478" s="1"/>
      <c r="ECS478" s="1"/>
      <c r="ECT478" s="1"/>
      <c r="ECU478" s="1"/>
      <c r="ECV478" s="1"/>
      <c r="ECW478" s="1"/>
      <c r="ECX478" s="1"/>
      <c r="ECY478" s="1"/>
      <c r="ECZ478" s="1"/>
      <c r="EDA478" s="1"/>
      <c r="EDB478" s="1"/>
      <c r="EDC478" s="1"/>
      <c r="EDD478" s="1"/>
      <c r="EDE478" s="1"/>
      <c r="EDF478" s="1"/>
      <c r="EDG478" s="1"/>
      <c r="EDH478" s="1"/>
      <c r="EDI478" s="1"/>
      <c r="EDJ478" s="1"/>
      <c r="EDK478" s="1"/>
      <c r="EDL478" s="1"/>
      <c r="EDM478" s="1"/>
      <c r="EDN478" s="1"/>
      <c r="EDO478" s="1"/>
      <c r="EDP478" s="1"/>
      <c r="EDQ478" s="1"/>
      <c r="EDR478" s="1"/>
      <c r="EDS478" s="1"/>
      <c r="EDT478" s="1"/>
      <c r="EDU478" s="1"/>
      <c r="EDV478" s="1"/>
      <c r="EDW478" s="1"/>
      <c r="EDX478" s="1"/>
      <c r="EDY478" s="1"/>
      <c r="EDZ478" s="1"/>
      <c r="EEA478" s="1"/>
      <c r="EEB478" s="1"/>
      <c r="EEC478" s="1"/>
      <c r="EED478" s="1"/>
      <c r="EEE478" s="1"/>
      <c r="EEF478" s="1"/>
      <c r="EEG478" s="1"/>
      <c r="EEH478" s="1"/>
      <c r="EEI478" s="1"/>
      <c r="EEJ478" s="1"/>
      <c r="EEK478" s="1"/>
      <c r="EEL478" s="1"/>
      <c r="EEM478" s="1"/>
      <c r="EEN478" s="1"/>
      <c r="EEO478" s="1"/>
      <c r="EEP478" s="1"/>
      <c r="EEQ478" s="1"/>
      <c r="EER478" s="1"/>
      <c r="EES478" s="1"/>
      <c r="EET478" s="1"/>
      <c r="EEU478" s="1"/>
      <c r="EEV478" s="1"/>
      <c r="EEW478" s="1"/>
      <c r="EEX478" s="1"/>
      <c r="EEY478" s="1"/>
      <c r="EEZ478" s="1"/>
      <c r="EFA478" s="1"/>
      <c r="EFB478" s="1"/>
      <c r="EFC478" s="1"/>
      <c r="EFD478" s="1"/>
      <c r="EFE478" s="1"/>
      <c r="EFF478" s="1"/>
      <c r="EFG478" s="1"/>
      <c r="EFH478" s="1"/>
      <c r="EFI478" s="1"/>
      <c r="EFJ478" s="1"/>
      <c r="EFK478" s="1"/>
      <c r="EFL478" s="1"/>
      <c r="EFM478" s="1"/>
      <c r="EFN478" s="1"/>
      <c r="EFO478" s="1"/>
      <c r="EFP478" s="1"/>
      <c r="EFQ478" s="1"/>
      <c r="EFR478" s="1"/>
      <c r="EFS478" s="1"/>
      <c r="EFT478" s="1"/>
      <c r="EFU478" s="1"/>
      <c r="EFV478" s="1"/>
      <c r="EFW478" s="1"/>
      <c r="EFX478" s="1"/>
      <c r="EFY478" s="1"/>
      <c r="EFZ478" s="1"/>
      <c r="EGA478" s="1"/>
      <c r="EGB478" s="1"/>
      <c r="EGC478" s="1"/>
      <c r="EGD478" s="1"/>
      <c r="EGE478" s="1"/>
      <c r="EGF478" s="1"/>
      <c r="EGG478" s="1"/>
      <c r="EGH478" s="1"/>
      <c r="EGI478" s="1"/>
      <c r="EGJ478" s="1"/>
      <c r="EGK478" s="1"/>
      <c r="EGL478" s="1"/>
      <c r="EGM478" s="1"/>
      <c r="EGN478" s="1"/>
      <c r="EGO478" s="1"/>
      <c r="EGP478" s="1"/>
      <c r="EGQ478" s="1"/>
      <c r="EGR478" s="1"/>
      <c r="EGS478" s="1"/>
      <c r="EGT478" s="1"/>
      <c r="EGU478" s="1"/>
      <c r="EGV478" s="1"/>
      <c r="EGW478" s="1"/>
      <c r="EGX478" s="1"/>
      <c r="EGY478" s="1"/>
      <c r="EGZ478" s="1"/>
      <c r="EHA478" s="1"/>
      <c r="EHB478" s="1"/>
      <c r="EHC478" s="1"/>
      <c r="EHD478" s="1"/>
      <c r="EHE478" s="1"/>
      <c r="EHF478" s="1"/>
      <c r="EHG478" s="1"/>
      <c r="EHH478" s="1"/>
      <c r="EHI478" s="1"/>
      <c r="EHJ478" s="1"/>
      <c r="EHK478" s="1"/>
      <c r="EHL478" s="1"/>
      <c r="EHM478" s="1"/>
      <c r="EHN478" s="1"/>
      <c r="EHO478" s="1"/>
      <c r="EHP478" s="1"/>
      <c r="EHQ478" s="1"/>
      <c r="EHR478" s="1"/>
      <c r="EHS478" s="1"/>
      <c r="EHT478" s="1"/>
      <c r="EHU478" s="1"/>
      <c r="EHV478" s="1"/>
      <c r="EHW478" s="1"/>
      <c r="EHX478" s="1"/>
      <c r="EHY478" s="1"/>
      <c r="EHZ478" s="1"/>
      <c r="EIA478" s="1"/>
      <c r="EIB478" s="1"/>
      <c r="EIC478" s="1"/>
      <c r="EID478" s="1"/>
      <c r="EIE478" s="1"/>
      <c r="EIF478" s="1"/>
      <c r="EIG478" s="1"/>
      <c r="EIH478" s="1"/>
      <c r="EII478" s="1"/>
      <c r="EIJ478" s="1"/>
      <c r="EIK478" s="1"/>
      <c r="EIL478" s="1"/>
      <c r="EIM478" s="1"/>
      <c r="EIN478" s="1"/>
      <c r="EIO478" s="1"/>
      <c r="EIP478" s="1"/>
      <c r="EIQ478" s="1"/>
      <c r="EIR478" s="1"/>
      <c r="EIS478" s="1"/>
      <c r="EIT478" s="1"/>
      <c r="EIU478" s="1"/>
      <c r="EIV478" s="1"/>
      <c r="EIW478" s="1"/>
      <c r="EIX478" s="1"/>
      <c r="EIY478" s="1"/>
      <c r="EIZ478" s="1"/>
      <c r="EJA478" s="1"/>
      <c r="EJB478" s="1"/>
      <c r="EJC478" s="1"/>
      <c r="EJD478" s="1"/>
      <c r="EJE478" s="1"/>
      <c r="EJF478" s="1"/>
      <c r="EJG478" s="1"/>
      <c r="EJH478" s="1"/>
      <c r="EJI478" s="1"/>
      <c r="EJJ478" s="1"/>
      <c r="EJK478" s="1"/>
      <c r="EJL478" s="1"/>
      <c r="EJM478" s="1"/>
      <c r="EJN478" s="1"/>
      <c r="EJO478" s="1"/>
      <c r="EJP478" s="1"/>
      <c r="EJQ478" s="1"/>
      <c r="EJR478" s="1"/>
      <c r="EJS478" s="1"/>
      <c r="EJT478" s="1"/>
      <c r="EJU478" s="1"/>
      <c r="EJV478" s="1"/>
      <c r="EJW478" s="1"/>
      <c r="EJX478" s="1"/>
      <c r="EJY478" s="1"/>
      <c r="EJZ478" s="1"/>
      <c r="EKA478" s="1"/>
      <c r="EKB478" s="1"/>
      <c r="EKC478" s="1"/>
      <c r="EKD478" s="1"/>
      <c r="EKE478" s="1"/>
      <c r="EKF478" s="1"/>
      <c r="EKG478" s="1"/>
      <c r="EKH478" s="1"/>
      <c r="EKI478" s="1"/>
      <c r="EKJ478" s="1"/>
      <c r="EKK478" s="1"/>
      <c r="EKL478" s="1"/>
      <c r="EKM478" s="1"/>
      <c r="EKN478" s="1"/>
      <c r="EKO478" s="1"/>
      <c r="EKP478" s="1"/>
      <c r="EKQ478" s="1"/>
      <c r="EKR478" s="1"/>
      <c r="EKS478" s="1"/>
      <c r="EKT478" s="1"/>
      <c r="EKU478" s="1"/>
      <c r="EKV478" s="1"/>
      <c r="EKW478" s="1"/>
      <c r="EKX478" s="1"/>
      <c r="EKY478" s="1"/>
      <c r="EKZ478" s="1"/>
      <c r="ELA478" s="1"/>
      <c r="ELB478" s="1"/>
      <c r="ELC478" s="1"/>
      <c r="ELD478" s="1"/>
      <c r="ELE478" s="1"/>
      <c r="ELF478" s="1"/>
      <c r="ELG478" s="1"/>
      <c r="ELH478" s="1"/>
      <c r="ELI478" s="1"/>
      <c r="ELJ478" s="1"/>
      <c r="ELK478" s="1"/>
      <c r="ELL478" s="1"/>
      <c r="ELM478" s="1"/>
      <c r="ELN478" s="1"/>
      <c r="ELO478" s="1"/>
      <c r="ELP478" s="1"/>
      <c r="ELQ478" s="1"/>
      <c r="ELR478" s="1"/>
      <c r="ELS478" s="1"/>
      <c r="ELT478" s="1"/>
      <c r="ELU478" s="1"/>
      <c r="ELV478" s="1"/>
      <c r="ELW478" s="1"/>
      <c r="ELX478" s="1"/>
      <c r="ELY478" s="1"/>
      <c r="ELZ478" s="1"/>
      <c r="EMA478" s="1"/>
      <c r="EMB478" s="1"/>
      <c r="EMC478" s="1"/>
      <c r="EMD478" s="1"/>
      <c r="EME478" s="1"/>
      <c r="EMF478" s="1"/>
      <c r="EMG478" s="1"/>
      <c r="EMH478" s="1"/>
      <c r="EMI478" s="1"/>
      <c r="EMJ478" s="1"/>
      <c r="EMK478" s="1"/>
      <c r="EML478" s="1"/>
      <c r="EMM478" s="1"/>
      <c r="EMN478" s="1"/>
      <c r="EMO478" s="1"/>
      <c r="EMP478" s="1"/>
      <c r="EMQ478" s="1"/>
      <c r="EMR478" s="1"/>
      <c r="EMS478" s="1"/>
      <c r="EMT478" s="1"/>
      <c r="EMU478" s="1"/>
      <c r="EMV478" s="1"/>
      <c r="EMW478" s="1"/>
      <c r="EMX478" s="1"/>
      <c r="EMY478" s="1"/>
      <c r="EMZ478" s="1"/>
      <c r="ENA478" s="1"/>
      <c r="ENB478" s="1"/>
      <c r="ENC478" s="1"/>
      <c r="END478" s="1"/>
      <c r="ENE478" s="1"/>
      <c r="ENF478" s="1"/>
      <c r="ENG478" s="1"/>
      <c r="ENH478" s="1"/>
      <c r="ENI478" s="1"/>
      <c r="ENJ478" s="1"/>
      <c r="ENK478" s="1"/>
      <c r="ENL478" s="1"/>
      <c r="ENM478" s="1"/>
      <c r="ENN478" s="1"/>
      <c r="ENO478" s="1"/>
      <c r="ENP478" s="1"/>
      <c r="ENQ478" s="1"/>
      <c r="ENR478" s="1"/>
      <c r="ENS478" s="1"/>
      <c r="ENT478" s="1"/>
      <c r="ENU478" s="1"/>
      <c r="ENV478" s="1"/>
      <c r="ENW478" s="1"/>
      <c r="ENX478" s="1"/>
      <c r="ENY478" s="1"/>
      <c r="ENZ478" s="1"/>
      <c r="EOA478" s="1"/>
      <c r="EOB478" s="1"/>
      <c r="EOC478" s="1"/>
      <c r="EOD478" s="1"/>
      <c r="EOE478" s="1"/>
      <c r="EOF478" s="1"/>
      <c r="EOG478" s="1"/>
      <c r="EOH478" s="1"/>
      <c r="EOI478" s="1"/>
      <c r="EOJ478" s="1"/>
      <c r="EOK478" s="1"/>
      <c r="EOL478" s="1"/>
      <c r="EOM478" s="1"/>
      <c r="EON478" s="1"/>
      <c r="EOO478" s="1"/>
      <c r="EOP478" s="1"/>
      <c r="EOQ478" s="1"/>
      <c r="EOR478" s="1"/>
      <c r="EOS478" s="1"/>
      <c r="EOT478" s="1"/>
      <c r="EOU478" s="1"/>
      <c r="EOV478" s="1"/>
      <c r="EOW478" s="1"/>
      <c r="EOX478" s="1"/>
      <c r="EOY478" s="1"/>
      <c r="EOZ478" s="1"/>
      <c r="EPA478" s="1"/>
      <c r="EPB478" s="1"/>
      <c r="EPC478" s="1"/>
      <c r="EPD478" s="1"/>
      <c r="EPE478" s="1"/>
      <c r="EPF478" s="1"/>
      <c r="EPG478" s="1"/>
      <c r="EPH478" s="1"/>
      <c r="EPI478" s="1"/>
      <c r="EPJ478" s="1"/>
      <c r="EPK478" s="1"/>
      <c r="EPL478" s="1"/>
      <c r="EPM478" s="1"/>
      <c r="EPN478" s="1"/>
      <c r="EPO478" s="1"/>
      <c r="EPP478" s="1"/>
      <c r="EPQ478" s="1"/>
      <c r="EPR478" s="1"/>
      <c r="EPS478" s="1"/>
      <c r="EPT478" s="1"/>
      <c r="EPU478" s="1"/>
      <c r="EPV478" s="1"/>
      <c r="EPW478" s="1"/>
      <c r="EPX478" s="1"/>
      <c r="EPY478" s="1"/>
      <c r="EPZ478" s="1"/>
      <c r="EQA478" s="1"/>
      <c r="EQB478" s="1"/>
      <c r="EQC478" s="1"/>
      <c r="EQD478" s="1"/>
      <c r="EQE478" s="1"/>
      <c r="EQF478" s="1"/>
      <c r="EQG478" s="1"/>
      <c r="EQH478" s="1"/>
      <c r="EQI478" s="1"/>
      <c r="EQJ478" s="1"/>
      <c r="EQK478" s="1"/>
      <c r="EQL478" s="1"/>
      <c r="EQM478" s="1"/>
      <c r="EQN478" s="1"/>
      <c r="EQO478" s="1"/>
      <c r="EQP478" s="1"/>
      <c r="EQQ478" s="1"/>
      <c r="EQR478" s="1"/>
      <c r="EQS478" s="1"/>
      <c r="EQT478" s="1"/>
      <c r="EQU478" s="1"/>
      <c r="EQV478" s="1"/>
      <c r="EQW478" s="1"/>
      <c r="EQX478" s="1"/>
      <c r="EQY478" s="1"/>
      <c r="EQZ478" s="1"/>
      <c r="ERA478" s="1"/>
      <c r="ERB478" s="1"/>
      <c r="ERC478" s="1"/>
      <c r="ERD478" s="1"/>
      <c r="ERE478" s="1"/>
      <c r="ERF478" s="1"/>
      <c r="ERG478" s="1"/>
      <c r="ERH478" s="1"/>
      <c r="ERI478" s="1"/>
      <c r="ERJ478" s="1"/>
      <c r="ERK478" s="1"/>
      <c r="ERL478" s="1"/>
      <c r="ERM478" s="1"/>
      <c r="ERN478" s="1"/>
      <c r="ERO478" s="1"/>
      <c r="ERP478" s="1"/>
      <c r="ERQ478" s="1"/>
      <c r="ERR478" s="1"/>
      <c r="ERS478" s="1"/>
      <c r="ERT478" s="1"/>
      <c r="ERU478" s="1"/>
      <c r="ERV478" s="1"/>
      <c r="ERW478" s="1"/>
      <c r="ERX478" s="1"/>
      <c r="ERY478" s="1"/>
      <c r="ERZ478" s="1"/>
      <c r="ESA478" s="1"/>
      <c r="ESB478" s="1"/>
      <c r="ESC478" s="1"/>
      <c r="ESD478" s="1"/>
      <c r="ESE478" s="1"/>
      <c r="ESF478" s="1"/>
      <c r="ESG478" s="1"/>
      <c r="ESH478" s="1"/>
      <c r="ESI478" s="1"/>
      <c r="ESJ478" s="1"/>
      <c r="ESK478" s="1"/>
      <c r="ESL478" s="1"/>
      <c r="ESM478" s="1"/>
      <c r="ESN478" s="1"/>
      <c r="ESO478" s="1"/>
      <c r="ESP478" s="1"/>
      <c r="ESQ478" s="1"/>
      <c r="ESR478" s="1"/>
      <c r="ESS478" s="1"/>
      <c r="EST478" s="1"/>
      <c r="ESU478" s="1"/>
      <c r="ESV478" s="1"/>
      <c r="ESW478" s="1"/>
      <c r="ESX478" s="1"/>
      <c r="ESY478" s="1"/>
      <c r="ESZ478" s="1"/>
      <c r="ETA478" s="1"/>
      <c r="ETB478" s="1"/>
      <c r="ETC478" s="1"/>
      <c r="ETD478" s="1"/>
      <c r="ETE478" s="1"/>
      <c r="ETF478" s="1"/>
      <c r="ETG478" s="1"/>
      <c r="ETH478" s="1"/>
      <c r="ETI478" s="1"/>
      <c r="ETJ478" s="1"/>
      <c r="ETK478" s="1"/>
      <c r="ETL478" s="1"/>
      <c r="ETM478" s="1"/>
      <c r="ETN478" s="1"/>
      <c r="ETO478" s="1"/>
      <c r="ETP478" s="1"/>
      <c r="ETQ478" s="1"/>
      <c r="ETR478" s="1"/>
      <c r="ETS478" s="1"/>
      <c r="ETT478" s="1"/>
      <c r="ETU478" s="1"/>
      <c r="ETV478" s="1"/>
      <c r="ETW478" s="1"/>
      <c r="ETX478" s="1"/>
      <c r="ETY478" s="1"/>
      <c r="ETZ478" s="1"/>
      <c r="EUA478" s="1"/>
      <c r="EUB478" s="1"/>
      <c r="EUC478" s="1"/>
      <c r="EUD478" s="1"/>
      <c r="EUE478" s="1"/>
      <c r="EUF478" s="1"/>
      <c r="EUG478" s="1"/>
      <c r="EUH478" s="1"/>
      <c r="EUI478" s="1"/>
      <c r="EUJ478" s="1"/>
      <c r="EUK478" s="1"/>
      <c r="EUL478" s="1"/>
      <c r="EUM478" s="1"/>
      <c r="EUN478" s="1"/>
      <c r="EUO478" s="1"/>
      <c r="EUP478" s="1"/>
      <c r="EUQ478" s="1"/>
      <c r="EUR478" s="1"/>
      <c r="EUS478" s="1"/>
      <c r="EUT478" s="1"/>
      <c r="EUU478" s="1"/>
      <c r="EUV478" s="1"/>
      <c r="EUW478" s="1"/>
      <c r="EUX478" s="1"/>
      <c r="EUY478" s="1"/>
      <c r="EUZ478" s="1"/>
      <c r="EVA478" s="1"/>
      <c r="EVB478" s="1"/>
      <c r="EVC478" s="1"/>
      <c r="EVD478" s="1"/>
      <c r="EVE478" s="1"/>
      <c r="EVF478" s="1"/>
      <c r="EVG478" s="1"/>
      <c r="EVH478" s="1"/>
      <c r="EVI478" s="1"/>
      <c r="EVJ478" s="1"/>
      <c r="EVK478" s="1"/>
      <c r="EVL478" s="1"/>
      <c r="EVM478" s="1"/>
      <c r="EVN478" s="1"/>
      <c r="EVO478" s="1"/>
      <c r="EVP478" s="1"/>
      <c r="EVQ478" s="1"/>
      <c r="EVR478" s="1"/>
      <c r="EVS478" s="1"/>
      <c r="EVT478" s="1"/>
      <c r="EVU478" s="1"/>
      <c r="EVV478" s="1"/>
      <c r="EVW478" s="1"/>
      <c r="EVX478" s="1"/>
      <c r="EVY478" s="1"/>
      <c r="EVZ478" s="1"/>
      <c r="EWA478" s="1"/>
      <c r="EWB478" s="1"/>
      <c r="EWC478" s="1"/>
      <c r="EWD478" s="1"/>
      <c r="EWE478" s="1"/>
      <c r="EWF478" s="1"/>
      <c r="EWG478" s="1"/>
      <c r="EWH478" s="1"/>
      <c r="EWI478" s="1"/>
      <c r="EWJ478" s="1"/>
      <c r="EWK478" s="1"/>
      <c r="EWL478" s="1"/>
      <c r="EWM478" s="1"/>
      <c r="EWN478" s="1"/>
      <c r="EWO478" s="1"/>
      <c r="EWP478" s="1"/>
      <c r="EWQ478" s="1"/>
      <c r="EWR478" s="1"/>
      <c r="EWS478" s="1"/>
      <c r="EWT478" s="1"/>
      <c r="EWU478" s="1"/>
      <c r="EWV478" s="1"/>
      <c r="EWW478" s="1"/>
      <c r="EWX478" s="1"/>
      <c r="EWY478" s="1"/>
      <c r="EWZ478" s="1"/>
      <c r="EXA478" s="1"/>
      <c r="EXB478" s="1"/>
      <c r="EXC478" s="1"/>
      <c r="EXD478" s="1"/>
      <c r="EXE478" s="1"/>
      <c r="EXF478" s="1"/>
      <c r="EXG478" s="1"/>
      <c r="EXH478" s="1"/>
      <c r="EXI478" s="1"/>
      <c r="EXJ478" s="1"/>
      <c r="EXK478" s="1"/>
      <c r="EXL478" s="1"/>
      <c r="EXM478" s="1"/>
      <c r="EXN478" s="1"/>
      <c r="EXO478" s="1"/>
      <c r="EXP478" s="1"/>
      <c r="EXQ478" s="1"/>
      <c r="EXR478" s="1"/>
      <c r="EXS478" s="1"/>
      <c r="EXT478" s="1"/>
      <c r="EXU478" s="1"/>
      <c r="EXV478" s="1"/>
      <c r="EXW478" s="1"/>
      <c r="EXX478" s="1"/>
      <c r="EXY478" s="1"/>
      <c r="EXZ478" s="1"/>
      <c r="EYA478" s="1"/>
      <c r="EYB478" s="1"/>
      <c r="EYC478" s="1"/>
      <c r="EYD478" s="1"/>
      <c r="EYE478" s="1"/>
      <c r="EYF478" s="1"/>
      <c r="EYG478" s="1"/>
      <c r="EYH478" s="1"/>
      <c r="EYI478" s="1"/>
      <c r="EYJ478" s="1"/>
      <c r="EYK478" s="1"/>
      <c r="EYL478" s="1"/>
      <c r="EYM478" s="1"/>
      <c r="EYN478" s="1"/>
      <c r="EYO478" s="1"/>
      <c r="EYP478" s="1"/>
      <c r="EYQ478" s="1"/>
      <c r="EYR478" s="1"/>
      <c r="EYS478" s="1"/>
      <c r="EYT478" s="1"/>
      <c r="EYU478" s="1"/>
      <c r="EYV478" s="1"/>
      <c r="EYW478" s="1"/>
      <c r="EYX478" s="1"/>
      <c r="EYY478" s="1"/>
      <c r="EYZ478" s="1"/>
      <c r="EZA478" s="1"/>
      <c r="EZB478" s="1"/>
      <c r="EZC478" s="1"/>
      <c r="EZD478" s="1"/>
      <c r="EZE478" s="1"/>
      <c r="EZF478" s="1"/>
      <c r="EZG478" s="1"/>
      <c r="EZH478" s="1"/>
      <c r="EZI478" s="1"/>
      <c r="EZJ478" s="1"/>
      <c r="EZK478" s="1"/>
      <c r="EZL478" s="1"/>
      <c r="EZM478" s="1"/>
      <c r="EZN478" s="1"/>
      <c r="EZO478" s="1"/>
      <c r="EZP478" s="1"/>
      <c r="EZQ478" s="1"/>
      <c r="EZR478" s="1"/>
      <c r="EZS478" s="1"/>
      <c r="EZT478" s="1"/>
      <c r="EZU478" s="1"/>
      <c r="EZV478" s="1"/>
      <c r="EZW478" s="1"/>
      <c r="EZX478" s="1"/>
      <c r="EZY478" s="1"/>
      <c r="EZZ478" s="1"/>
      <c r="FAA478" s="1"/>
      <c r="FAB478" s="1"/>
      <c r="FAC478" s="1"/>
      <c r="FAD478" s="1"/>
      <c r="FAE478" s="1"/>
      <c r="FAF478" s="1"/>
      <c r="FAG478" s="1"/>
      <c r="FAH478" s="1"/>
      <c r="FAI478" s="1"/>
      <c r="FAJ478" s="1"/>
      <c r="FAK478" s="1"/>
      <c r="FAL478" s="1"/>
      <c r="FAM478" s="1"/>
      <c r="FAN478" s="1"/>
      <c r="FAO478" s="1"/>
      <c r="FAP478" s="1"/>
      <c r="FAQ478" s="1"/>
      <c r="FAR478" s="1"/>
      <c r="FAS478" s="1"/>
      <c r="FAT478" s="1"/>
      <c r="FAU478" s="1"/>
      <c r="FAV478" s="1"/>
      <c r="FAW478" s="1"/>
      <c r="FAX478" s="1"/>
      <c r="FAY478" s="1"/>
      <c r="FAZ478" s="1"/>
      <c r="FBA478" s="1"/>
      <c r="FBB478" s="1"/>
      <c r="FBC478" s="1"/>
      <c r="FBD478" s="1"/>
      <c r="FBE478" s="1"/>
      <c r="FBF478" s="1"/>
      <c r="FBG478" s="1"/>
      <c r="FBH478" s="1"/>
      <c r="FBI478" s="1"/>
      <c r="FBJ478" s="1"/>
      <c r="FBK478" s="1"/>
      <c r="FBL478" s="1"/>
      <c r="FBM478" s="1"/>
      <c r="FBN478" s="1"/>
      <c r="FBO478" s="1"/>
      <c r="FBP478" s="1"/>
      <c r="FBQ478" s="1"/>
      <c r="FBR478" s="1"/>
      <c r="FBS478" s="1"/>
      <c r="FBT478" s="1"/>
      <c r="FBU478" s="1"/>
      <c r="FBV478" s="1"/>
      <c r="FBW478" s="1"/>
      <c r="FBX478" s="1"/>
      <c r="FBY478" s="1"/>
      <c r="FBZ478" s="1"/>
      <c r="FCA478" s="1"/>
      <c r="FCB478" s="1"/>
      <c r="FCC478" s="1"/>
      <c r="FCD478" s="1"/>
      <c r="FCE478" s="1"/>
      <c r="FCF478" s="1"/>
      <c r="FCG478" s="1"/>
      <c r="FCH478" s="1"/>
      <c r="FCI478" s="1"/>
      <c r="FCJ478" s="1"/>
      <c r="FCK478" s="1"/>
      <c r="FCL478" s="1"/>
      <c r="FCM478" s="1"/>
      <c r="FCN478" s="1"/>
      <c r="FCO478" s="1"/>
      <c r="FCP478" s="1"/>
      <c r="FCQ478" s="1"/>
      <c r="FCR478" s="1"/>
      <c r="FCS478" s="1"/>
      <c r="FCT478" s="1"/>
      <c r="FCU478" s="1"/>
      <c r="FCV478" s="1"/>
      <c r="FCW478" s="1"/>
      <c r="FCX478" s="1"/>
      <c r="FCY478" s="1"/>
      <c r="FCZ478" s="1"/>
      <c r="FDA478" s="1"/>
      <c r="FDB478" s="1"/>
      <c r="FDC478" s="1"/>
      <c r="FDD478" s="1"/>
      <c r="FDE478" s="1"/>
      <c r="FDF478" s="1"/>
      <c r="FDG478" s="1"/>
      <c r="FDH478" s="1"/>
      <c r="FDI478" s="1"/>
      <c r="FDJ478" s="1"/>
      <c r="FDK478" s="1"/>
      <c r="FDL478" s="1"/>
      <c r="FDM478" s="1"/>
      <c r="FDN478" s="1"/>
      <c r="FDO478" s="1"/>
      <c r="FDP478" s="1"/>
      <c r="FDQ478" s="1"/>
      <c r="FDR478" s="1"/>
      <c r="FDS478" s="1"/>
      <c r="FDT478" s="1"/>
      <c r="FDU478" s="1"/>
      <c r="FDV478" s="1"/>
      <c r="FDW478" s="1"/>
      <c r="FDX478" s="1"/>
      <c r="FDY478" s="1"/>
      <c r="FDZ478" s="1"/>
      <c r="FEA478" s="1"/>
      <c r="FEB478" s="1"/>
      <c r="FEC478" s="1"/>
      <c r="FED478" s="1"/>
      <c r="FEE478" s="1"/>
      <c r="FEF478" s="1"/>
      <c r="FEG478" s="1"/>
      <c r="FEH478" s="1"/>
      <c r="FEI478" s="1"/>
      <c r="FEJ478" s="1"/>
      <c r="FEK478" s="1"/>
      <c r="FEL478" s="1"/>
      <c r="FEM478" s="1"/>
      <c r="FEN478" s="1"/>
      <c r="FEO478" s="1"/>
      <c r="FEP478" s="1"/>
      <c r="FEQ478" s="1"/>
      <c r="FER478" s="1"/>
      <c r="FES478" s="1"/>
      <c r="FET478" s="1"/>
      <c r="FEU478" s="1"/>
      <c r="FEV478" s="1"/>
      <c r="FEW478" s="1"/>
      <c r="FEX478" s="1"/>
      <c r="FEY478" s="1"/>
      <c r="FEZ478" s="1"/>
      <c r="FFA478" s="1"/>
      <c r="FFB478" s="1"/>
      <c r="FFC478" s="1"/>
      <c r="FFD478" s="1"/>
      <c r="FFE478" s="1"/>
      <c r="FFF478" s="1"/>
      <c r="FFG478" s="1"/>
      <c r="FFH478" s="1"/>
      <c r="FFI478" s="1"/>
      <c r="FFJ478" s="1"/>
      <c r="FFK478" s="1"/>
      <c r="FFL478" s="1"/>
      <c r="FFM478" s="1"/>
      <c r="FFN478" s="1"/>
      <c r="FFO478" s="1"/>
      <c r="FFP478" s="1"/>
      <c r="FFQ478" s="1"/>
      <c r="FFR478" s="1"/>
      <c r="FFS478" s="1"/>
      <c r="FFT478" s="1"/>
      <c r="FFU478" s="1"/>
      <c r="FFV478" s="1"/>
      <c r="FFW478" s="1"/>
      <c r="FFX478" s="1"/>
      <c r="FFY478" s="1"/>
      <c r="FFZ478" s="1"/>
      <c r="FGA478" s="1"/>
      <c r="FGB478" s="1"/>
      <c r="FGC478" s="1"/>
      <c r="FGD478" s="1"/>
      <c r="FGE478" s="1"/>
      <c r="FGF478" s="1"/>
      <c r="FGG478" s="1"/>
      <c r="FGH478" s="1"/>
      <c r="FGI478" s="1"/>
      <c r="FGJ478" s="1"/>
      <c r="FGK478" s="1"/>
      <c r="FGL478" s="1"/>
      <c r="FGM478" s="1"/>
      <c r="FGN478" s="1"/>
      <c r="FGO478" s="1"/>
      <c r="FGP478" s="1"/>
      <c r="FGQ478" s="1"/>
      <c r="FGR478" s="1"/>
      <c r="FGS478" s="1"/>
      <c r="FGT478" s="1"/>
      <c r="FGU478" s="1"/>
      <c r="FGV478" s="1"/>
      <c r="FGW478" s="1"/>
      <c r="FGX478" s="1"/>
      <c r="FGY478" s="1"/>
      <c r="FGZ478" s="1"/>
      <c r="FHA478" s="1"/>
      <c r="FHB478" s="1"/>
      <c r="FHC478" s="1"/>
      <c r="FHD478" s="1"/>
      <c r="FHE478" s="1"/>
      <c r="FHF478" s="1"/>
      <c r="FHG478" s="1"/>
      <c r="FHH478" s="1"/>
      <c r="FHI478" s="1"/>
      <c r="FHJ478" s="1"/>
      <c r="FHK478" s="1"/>
      <c r="FHL478" s="1"/>
      <c r="FHM478" s="1"/>
      <c r="FHN478" s="1"/>
      <c r="FHO478" s="1"/>
      <c r="FHP478" s="1"/>
      <c r="FHQ478" s="1"/>
      <c r="FHR478" s="1"/>
      <c r="FHS478" s="1"/>
      <c r="FHT478" s="1"/>
      <c r="FHU478" s="1"/>
      <c r="FHV478" s="1"/>
      <c r="FHW478" s="1"/>
      <c r="FHX478" s="1"/>
      <c r="FHY478" s="1"/>
      <c r="FHZ478" s="1"/>
      <c r="FIA478" s="1"/>
      <c r="FIB478" s="1"/>
      <c r="FIC478" s="1"/>
      <c r="FID478" s="1"/>
      <c r="FIE478" s="1"/>
      <c r="FIF478" s="1"/>
      <c r="FIG478" s="1"/>
      <c r="FIH478" s="1"/>
      <c r="FII478" s="1"/>
      <c r="FIJ478" s="1"/>
      <c r="FIK478" s="1"/>
      <c r="FIL478" s="1"/>
      <c r="FIM478" s="1"/>
      <c r="FIN478" s="1"/>
      <c r="FIO478" s="1"/>
      <c r="FIP478" s="1"/>
      <c r="FIQ478" s="1"/>
      <c r="FIR478" s="1"/>
      <c r="FIS478" s="1"/>
      <c r="FIT478" s="1"/>
      <c r="FIU478" s="1"/>
      <c r="FIV478" s="1"/>
      <c r="FIW478" s="1"/>
      <c r="FIX478" s="1"/>
      <c r="FIY478" s="1"/>
      <c r="FIZ478" s="1"/>
      <c r="FJA478" s="1"/>
      <c r="FJB478" s="1"/>
      <c r="FJC478" s="1"/>
      <c r="FJD478" s="1"/>
      <c r="FJE478" s="1"/>
      <c r="FJF478" s="1"/>
      <c r="FJG478" s="1"/>
      <c r="FJH478" s="1"/>
      <c r="FJI478" s="1"/>
      <c r="FJJ478" s="1"/>
      <c r="FJK478" s="1"/>
      <c r="FJL478" s="1"/>
      <c r="FJM478" s="1"/>
      <c r="FJN478" s="1"/>
      <c r="FJO478" s="1"/>
      <c r="FJP478" s="1"/>
      <c r="FJQ478" s="1"/>
      <c r="FJR478" s="1"/>
      <c r="FJS478" s="1"/>
      <c r="FJT478" s="1"/>
      <c r="FJU478" s="1"/>
      <c r="FJV478" s="1"/>
      <c r="FJW478" s="1"/>
      <c r="FJX478" s="1"/>
      <c r="FJY478" s="1"/>
      <c r="FJZ478" s="1"/>
      <c r="FKA478" s="1"/>
      <c r="FKB478" s="1"/>
      <c r="FKC478" s="1"/>
      <c r="FKD478" s="1"/>
      <c r="FKE478" s="1"/>
      <c r="FKF478" s="1"/>
      <c r="FKG478" s="1"/>
      <c r="FKH478" s="1"/>
      <c r="FKI478" s="1"/>
      <c r="FKJ478" s="1"/>
      <c r="FKK478" s="1"/>
      <c r="FKL478" s="1"/>
      <c r="FKM478" s="1"/>
      <c r="FKN478" s="1"/>
      <c r="FKO478" s="1"/>
      <c r="FKP478" s="1"/>
      <c r="FKQ478" s="1"/>
      <c r="FKR478" s="1"/>
      <c r="FKS478" s="1"/>
      <c r="FKT478" s="1"/>
      <c r="FKU478" s="1"/>
      <c r="FKV478" s="1"/>
      <c r="FKW478" s="1"/>
      <c r="FKX478" s="1"/>
      <c r="FKY478" s="1"/>
      <c r="FKZ478" s="1"/>
      <c r="FLA478" s="1"/>
      <c r="FLB478" s="1"/>
      <c r="FLC478" s="1"/>
      <c r="FLD478" s="1"/>
      <c r="FLE478" s="1"/>
      <c r="FLF478" s="1"/>
      <c r="FLG478" s="1"/>
      <c r="FLH478" s="1"/>
      <c r="FLI478" s="1"/>
      <c r="FLJ478" s="1"/>
      <c r="FLK478" s="1"/>
      <c r="FLL478" s="1"/>
      <c r="FLM478" s="1"/>
      <c r="FLN478" s="1"/>
      <c r="FLO478" s="1"/>
      <c r="FLP478" s="1"/>
      <c r="FLQ478" s="1"/>
      <c r="FLR478" s="1"/>
      <c r="FLS478" s="1"/>
      <c r="FLT478" s="1"/>
      <c r="FLU478" s="1"/>
      <c r="FLV478" s="1"/>
      <c r="FLW478" s="1"/>
      <c r="FLX478" s="1"/>
      <c r="FLY478" s="1"/>
      <c r="FLZ478" s="1"/>
      <c r="FMA478" s="1"/>
      <c r="FMB478" s="1"/>
      <c r="FMC478" s="1"/>
      <c r="FMD478" s="1"/>
      <c r="FME478" s="1"/>
      <c r="FMF478" s="1"/>
      <c r="FMG478" s="1"/>
      <c r="FMH478" s="1"/>
      <c r="FMI478" s="1"/>
      <c r="FMJ478" s="1"/>
      <c r="FMK478" s="1"/>
      <c r="FML478" s="1"/>
      <c r="FMM478" s="1"/>
      <c r="FMN478" s="1"/>
      <c r="FMO478" s="1"/>
      <c r="FMP478" s="1"/>
      <c r="FMQ478" s="1"/>
      <c r="FMR478" s="1"/>
      <c r="FMS478" s="1"/>
      <c r="FMT478" s="1"/>
      <c r="FMU478" s="1"/>
      <c r="FMV478" s="1"/>
      <c r="FMW478" s="1"/>
      <c r="FMX478" s="1"/>
      <c r="FMY478" s="1"/>
      <c r="FMZ478" s="1"/>
      <c r="FNA478" s="1"/>
      <c r="FNB478" s="1"/>
      <c r="FNC478" s="1"/>
      <c r="FND478" s="1"/>
      <c r="FNE478" s="1"/>
      <c r="FNF478" s="1"/>
      <c r="FNG478" s="1"/>
      <c r="FNH478" s="1"/>
      <c r="FNI478" s="1"/>
      <c r="FNJ478" s="1"/>
      <c r="FNK478" s="1"/>
      <c r="FNL478" s="1"/>
      <c r="FNM478" s="1"/>
      <c r="FNN478" s="1"/>
      <c r="FNO478" s="1"/>
      <c r="FNP478" s="1"/>
      <c r="FNQ478" s="1"/>
      <c r="FNR478" s="1"/>
      <c r="FNS478" s="1"/>
      <c r="FNT478" s="1"/>
      <c r="FNU478" s="1"/>
      <c r="FNV478" s="1"/>
      <c r="FNW478" s="1"/>
      <c r="FNX478" s="1"/>
      <c r="FNY478" s="1"/>
      <c r="FNZ478" s="1"/>
      <c r="FOA478" s="1"/>
      <c r="FOB478" s="1"/>
      <c r="FOC478" s="1"/>
      <c r="FOD478" s="1"/>
      <c r="FOE478" s="1"/>
      <c r="FOF478" s="1"/>
      <c r="FOG478" s="1"/>
      <c r="FOH478" s="1"/>
      <c r="FOI478" s="1"/>
      <c r="FOJ478" s="1"/>
      <c r="FOK478" s="1"/>
      <c r="FOL478" s="1"/>
      <c r="FOM478" s="1"/>
      <c r="FON478" s="1"/>
      <c r="FOO478" s="1"/>
      <c r="FOP478" s="1"/>
      <c r="FOQ478" s="1"/>
      <c r="FOR478" s="1"/>
      <c r="FOS478" s="1"/>
      <c r="FOT478" s="1"/>
      <c r="FOU478" s="1"/>
      <c r="FOV478" s="1"/>
      <c r="FOW478" s="1"/>
      <c r="FOX478" s="1"/>
      <c r="FOY478" s="1"/>
      <c r="FOZ478" s="1"/>
      <c r="FPA478" s="1"/>
      <c r="FPB478" s="1"/>
      <c r="FPC478" s="1"/>
      <c r="FPD478" s="1"/>
      <c r="FPE478" s="1"/>
      <c r="FPF478" s="1"/>
      <c r="FPG478" s="1"/>
      <c r="FPH478" s="1"/>
      <c r="FPI478" s="1"/>
      <c r="FPJ478" s="1"/>
      <c r="FPK478" s="1"/>
      <c r="FPL478" s="1"/>
      <c r="FPM478" s="1"/>
      <c r="FPN478" s="1"/>
      <c r="FPO478" s="1"/>
      <c r="FPP478" s="1"/>
      <c r="FPQ478" s="1"/>
      <c r="FPR478" s="1"/>
      <c r="FPS478" s="1"/>
      <c r="FPT478" s="1"/>
      <c r="FPU478" s="1"/>
      <c r="FPV478" s="1"/>
      <c r="FPW478" s="1"/>
      <c r="FPX478" s="1"/>
      <c r="FPY478" s="1"/>
      <c r="FPZ478" s="1"/>
      <c r="FQA478" s="1"/>
      <c r="FQB478" s="1"/>
      <c r="FQC478" s="1"/>
      <c r="FQD478" s="1"/>
      <c r="FQE478" s="1"/>
      <c r="FQF478" s="1"/>
      <c r="FQG478" s="1"/>
      <c r="FQH478" s="1"/>
      <c r="FQI478" s="1"/>
      <c r="FQJ478" s="1"/>
      <c r="FQK478" s="1"/>
      <c r="FQL478" s="1"/>
      <c r="FQM478" s="1"/>
      <c r="FQN478" s="1"/>
      <c r="FQO478" s="1"/>
      <c r="FQP478" s="1"/>
      <c r="FQQ478" s="1"/>
      <c r="FQR478" s="1"/>
      <c r="FQS478" s="1"/>
      <c r="FQT478" s="1"/>
      <c r="FQU478" s="1"/>
      <c r="FQV478" s="1"/>
      <c r="FQW478" s="1"/>
      <c r="FQX478" s="1"/>
      <c r="FQY478" s="1"/>
      <c r="FQZ478" s="1"/>
      <c r="FRA478" s="1"/>
      <c r="FRB478" s="1"/>
      <c r="FRC478" s="1"/>
      <c r="FRD478" s="1"/>
      <c r="FRE478" s="1"/>
      <c r="FRF478" s="1"/>
      <c r="FRG478" s="1"/>
      <c r="FRH478" s="1"/>
      <c r="FRI478" s="1"/>
      <c r="FRJ478" s="1"/>
      <c r="FRK478" s="1"/>
      <c r="FRL478" s="1"/>
      <c r="FRM478" s="1"/>
      <c r="FRN478" s="1"/>
      <c r="FRO478" s="1"/>
      <c r="FRP478" s="1"/>
      <c r="FRQ478" s="1"/>
      <c r="FRR478" s="1"/>
      <c r="FRS478" s="1"/>
      <c r="FRT478" s="1"/>
      <c r="FRU478" s="1"/>
      <c r="FRV478" s="1"/>
      <c r="FRW478" s="1"/>
      <c r="FRX478" s="1"/>
      <c r="FRY478" s="1"/>
      <c r="FRZ478" s="1"/>
      <c r="FSA478" s="1"/>
      <c r="FSB478" s="1"/>
      <c r="FSC478" s="1"/>
      <c r="FSD478" s="1"/>
      <c r="FSE478" s="1"/>
      <c r="FSF478" s="1"/>
      <c r="FSG478" s="1"/>
      <c r="FSH478" s="1"/>
      <c r="FSI478" s="1"/>
      <c r="FSJ478" s="1"/>
      <c r="FSK478" s="1"/>
      <c r="FSL478" s="1"/>
      <c r="FSM478" s="1"/>
      <c r="FSN478" s="1"/>
      <c r="FSO478" s="1"/>
      <c r="FSP478" s="1"/>
      <c r="FSQ478" s="1"/>
      <c r="FSR478" s="1"/>
      <c r="FSS478" s="1"/>
      <c r="FST478" s="1"/>
      <c r="FSU478" s="1"/>
      <c r="FSV478" s="1"/>
      <c r="FSW478" s="1"/>
      <c r="FSX478" s="1"/>
      <c r="FSY478" s="1"/>
      <c r="FSZ478" s="1"/>
      <c r="FTA478" s="1"/>
      <c r="FTB478" s="1"/>
      <c r="FTC478" s="1"/>
      <c r="FTD478" s="1"/>
      <c r="FTE478" s="1"/>
      <c r="FTF478" s="1"/>
      <c r="FTG478" s="1"/>
      <c r="FTH478" s="1"/>
      <c r="FTI478" s="1"/>
      <c r="FTJ478" s="1"/>
      <c r="FTK478" s="1"/>
      <c r="FTL478" s="1"/>
      <c r="FTM478" s="1"/>
      <c r="FTN478" s="1"/>
      <c r="FTO478" s="1"/>
      <c r="FTP478" s="1"/>
      <c r="FTQ478" s="1"/>
      <c r="FTR478" s="1"/>
      <c r="FTS478" s="1"/>
      <c r="FTT478" s="1"/>
      <c r="FTU478" s="1"/>
      <c r="FTV478" s="1"/>
      <c r="FTW478" s="1"/>
      <c r="FTX478" s="1"/>
      <c r="FTY478" s="1"/>
      <c r="FTZ478" s="1"/>
      <c r="FUA478" s="1"/>
      <c r="FUB478" s="1"/>
      <c r="FUC478" s="1"/>
      <c r="FUD478" s="1"/>
      <c r="FUE478" s="1"/>
      <c r="FUF478" s="1"/>
      <c r="FUG478" s="1"/>
      <c r="FUH478" s="1"/>
      <c r="FUI478" s="1"/>
      <c r="FUJ478" s="1"/>
      <c r="FUK478" s="1"/>
      <c r="FUL478" s="1"/>
      <c r="FUM478" s="1"/>
      <c r="FUN478" s="1"/>
      <c r="FUO478" s="1"/>
      <c r="FUP478" s="1"/>
      <c r="FUQ478" s="1"/>
      <c r="FUR478" s="1"/>
      <c r="FUS478" s="1"/>
      <c r="FUT478" s="1"/>
      <c r="FUU478" s="1"/>
      <c r="FUV478" s="1"/>
      <c r="FUW478" s="1"/>
      <c r="FUX478" s="1"/>
      <c r="FUY478" s="1"/>
      <c r="FUZ478" s="1"/>
      <c r="FVA478" s="1"/>
      <c r="FVB478" s="1"/>
      <c r="FVC478" s="1"/>
      <c r="FVD478" s="1"/>
      <c r="FVE478" s="1"/>
      <c r="FVF478" s="1"/>
      <c r="FVG478" s="1"/>
      <c r="FVH478" s="1"/>
      <c r="FVI478" s="1"/>
      <c r="FVJ478" s="1"/>
      <c r="FVK478" s="1"/>
      <c r="FVL478" s="1"/>
      <c r="FVM478" s="1"/>
      <c r="FVN478" s="1"/>
      <c r="FVO478" s="1"/>
      <c r="FVP478" s="1"/>
      <c r="FVQ478" s="1"/>
      <c r="FVR478" s="1"/>
      <c r="FVS478" s="1"/>
      <c r="FVT478" s="1"/>
      <c r="FVU478" s="1"/>
      <c r="FVV478" s="1"/>
      <c r="FVW478" s="1"/>
      <c r="FVX478" s="1"/>
      <c r="FVY478" s="1"/>
      <c r="FVZ478" s="1"/>
      <c r="FWA478" s="1"/>
      <c r="FWB478" s="1"/>
      <c r="FWC478" s="1"/>
      <c r="FWD478" s="1"/>
      <c r="FWE478" s="1"/>
      <c r="FWF478" s="1"/>
      <c r="FWG478" s="1"/>
      <c r="FWH478" s="1"/>
      <c r="FWI478" s="1"/>
      <c r="FWJ478" s="1"/>
      <c r="FWK478" s="1"/>
      <c r="FWL478" s="1"/>
      <c r="FWM478" s="1"/>
      <c r="FWN478" s="1"/>
      <c r="FWO478" s="1"/>
      <c r="FWP478" s="1"/>
      <c r="FWQ478" s="1"/>
      <c r="FWR478" s="1"/>
      <c r="FWS478" s="1"/>
      <c r="FWT478" s="1"/>
      <c r="FWU478" s="1"/>
      <c r="FWV478" s="1"/>
      <c r="FWW478" s="1"/>
      <c r="FWX478" s="1"/>
      <c r="FWY478" s="1"/>
      <c r="FWZ478" s="1"/>
      <c r="FXA478" s="1"/>
      <c r="FXB478" s="1"/>
      <c r="FXC478" s="1"/>
      <c r="FXD478" s="1"/>
      <c r="FXE478" s="1"/>
      <c r="FXF478" s="1"/>
      <c r="FXG478" s="1"/>
      <c r="FXH478" s="1"/>
      <c r="FXI478" s="1"/>
      <c r="FXJ478" s="1"/>
      <c r="FXK478" s="1"/>
      <c r="FXL478" s="1"/>
      <c r="FXM478" s="1"/>
      <c r="FXN478" s="1"/>
      <c r="FXO478" s="1"/>
      <c r="FXP478" s="1"/>
      <c r="FXQ478" s="1"/>
      <c r="FXR478" s="1"/>
      <c r="FXS478" s="1"/>
      <c r="FXT478" s="1"/>
      <c r="FXU478" s="1"/>
      <c r="FXV478" s="1"/>
      <c r="FXW478" s="1"/>
      <c r="FXX478" s="1"/>
      <c r="FXY478" s="1"/>
      <c r="FXZ478" s="1"/>
      <c r="FYA478" s="1"/>
      <c r="FYB478" s="1"/>
      <c r="FYC478" s="1"/>
      <c r="FYD478" s="1"/>
      <c r="FYE478" s="1"/>
      <c r="FYF478" s="1"/>
      <c r="FYG478" s="1"/>
      <c r="FYH478" s="1"/>
      <c r="FYI478" s="1"/>
      <c r="FYJ478" s="1"/>
      <c r="FYK478" s="1"/>
      <c r="FYL478" s="1"/>
      <c r="FYM478" s="1"/>
      <c r="FYN478" s="1"/>
      <c r="FYO478" s="1"/>
      <c r="FYP478" s="1"/>
      <c r="FYQ478" s="1"/>
      <c r="FYR478" s="1"/>
      <c r="FYS478" s="1"/>
      <c r="FYT478" s="1"/>
      <c r="FYU478" s="1"/>
      <c r="FYV478" s="1"/>
      <c r="FYW478" s="1"/>
      <c r="FYX478" s="1"/>
      <c r="FYY478" s="1"/>
      <c r="FYZ478" s="1"/>
      <c r="FZA478" s="1"/>
      <c r="FZB478" s="1"/>
      <c r="FZC478" s="1"/>
      <c r="FZD478" s="1"/>
      <c r="FZE478" s="1"/>
      <c r="FZF478" s="1"/>
      <c r="FZG478" s="1"/>
      <c r="FZH478" s="1"/>
      <c r="FZI478" s="1"/>
      <c r="FZJ478" s="1"/>
      <c r="FZK478" s="1"/>
      <c r="FZL478" s="1"/>
      <c r="FZM478" s="1"/>
      <c r="FZN478" s="1"/>
      <c r="FZO478" s="1"/>
      <c r="FZP478" s="1"/>
      <c r="FZQ478" s="1"/>
      <c r="FZR478" s="1"/>
      <c r="FZS478" s="1"/>
      <c r="FZT478" s="1"/>
      <c r="FZU478" s="1"/>
      <c r="FZV478" s="1"/>
      <c r="FZW478" s="1"/>
      <c r="FZX478" s="1"/>
      <c r="FZY478" s="1"/>
      <c r="FZZ478" s="1"/>
      <c r="GAA478" s="1"/>
      <c r="GAB478" s="1"/>
      <c r="GAC478" s="1"/>
      <c r="GAD478" s="1"/>
      <c r="GAE478" s="1"/>
      <c r="GAF478" s="1"/>
      <c r="GAG478" s="1"/>
      <c r="GAH478" s="1"/>
      <c r="GAI478" s="1"/>
      <c r="GAJ478" s="1"/>
      <c r="GAK478" s="1"/>
      <c r="GAL478" s="1"/>
      <c r="GAM478" s="1"/>
      <c r="GAN478" s="1"/>
      <c r="GAO478" s="1"/>
      <c r="GAP478" s="1"/>
      <c r="GAQ478" s="1"/>
      <c r="GAR478" s="1"/>
      <c r="GAS478" s="1"/>
      <c r="GAT478" s="1"/>
      <c r="GAU478" s="1"/>
      <c r="GAV478" s="1"/>
      <c r="GAW478" s="1"/>
      <c r="GAX478" s="1"/>
      <c r="GAY478" s="1"/>
      <c r="GAZ478" s="1"/>
      <c r="GBA478" s="1"/>
      <c r="GBB478" s="1"/>
      <c r="GBC478" s="1"/>
      <c r="GBD478" s="1"/>
      <c r="GBE478" s="1"/>
      <c r="GBF478" s="1"/>
      <c r="GBG478" s="1"/>
      <c r="GBH478" s="1"/>
      <c r="GBI478" s="1"/>
      <c r="GBJ478" s="1"/>
      <c r="GBK478" s="1"/>
      <c r="GBL478" s="1"/>
      <c r="GBM478" s="1"/>
      <c r="GBN478" s="1"/>
      <c r="GBO478" s="1"/>
      <c r="GBP478" s="1"/>
      <c r="GBQ478" s="1"/>
      <c r="GBR478" s="1"/>
      <c r="GBS478" s="1"/>
      <c r="GBT478" s="1"/>
      <c r="GBU478" s="1"/>
      <c r="GBV478" s="1"/>
      <c r="GBW478" s="1"/>
      <c r="GBX478" s="1"/>
      <c r="GBY478" s="1"/>
      <c r="GBZ478" s="1"/>
      <c r="GCA478" s="1"/>
      <c r="GCB478" s="1"/>
      <c r="GCC478" s="1"/>
      <c r="GCD478" s="1"/>
      <c r="GCE478" s="1"/>
      <c r="GCF478" s="1"/>
      <c r="GCG478" s="1"/>
      <c r="GCH478" s="1"/>
      <c r="GCI478" s="1"/>
      <c r="GCJ478" s="1"/>
      <c r="GCK478" s="1"/>
      <c r="GCL478" s="1"/>
      <c r="GCM478" s="1"/>
      <c r="GCN478" s="1"/>
      <c r="GCO478" s="1"/>
      <c r="GCP478" s="1"/>
      <c r="GCQ478" s="1"/>
      <c r="GCR478" s="1"/>
      <c r="GCS478" s="1"/>
      <c r="GCT478" s="1"/>
      <c r="GCU478" s="1"/>
      <c r="GCV478" s="1"/>
      <c r="GCW478" s="1"/>
      <c r="GCX478" s="1"/>
      <c r="GCY478" s="1"/>
      <c r="GCZ478" s="1"/>
      <c r="GDA478" s="1"/>
      <c r="GDB478" s="1"/>
      <c r="GDC478" s="1"/>
      <c r="GDD478" s="1"/>
      <c r="GDE478" s="1"/>
      <c r="GDF478" s="1"/>
      <c r="GDG478" s="1"/>
      <c r="GDH478" s="1"/>
      <c r="GDI478" s="1"/>
      <c r="GDJ478" s="1"/>
      <c r="GDK478" s="1"/>
      <c r="GDL478" s="1"/>
      <c r="GDM478" s="1"/>
      <c r="GDN478" s="1"/>
      <c r="GDO478" s="1"/>
      <c r="GDP478" s="1"/>
      <c r="GDQ478" s="1"/>
      <c r="GDR478" s="1"/>
      <c r="GDS478" s="1"/>
      <c r="GDT478" s="1"/>
      <c r="GDU478" s="1"/>
      <c r="GDV478" s="1"/>
      <c r="GDW478" s="1"/>
      <c r="GDX478" s="1"/>
      <c r="GDY478" s="1"/>
      <c r="GDZ478" s="1"/>
      <c r="GEA478" s="1"/>
      <c r="GEB478" s="1"/>
      <c r="GEC478" s="1"/>
      <c r="GED478" s="1"/>
      <c r="GEE478" s="1"/>
      <c r="GEF478" s="1"/>
      <c r="GEG478" s="1"/>
      <c r="GEH478" s="1"/>
      <c r="GEI478" s="1"/>
      <c r="GEJ478" s="1"/>
      <c r="GEK478" s="1"/>
      <c r="GEL478" s="1"/>
      <c r="GEM478" s="1"/>
      <c r="GEN478" s="1"/>
      <c r="GEO478" s="1"/>
      <c r="GEP478" s="1"/>
      <c r="GEQ478" s="1"/>
      <c r="GER478" s="1"/>
      <c r="GES478" s="1"/>
      <c r="GET478" s="1"/>
      <c r="GEU478" s="1"/>
      <c r="GEV478" s="1"/>
      <c r="GEW478" s="1"/>
      <c r="GEX478" s="1"/>
      <c r="GEY478" s="1"/>
      <c r="GEZ478" s="1"/>
      <c r="GFA478" s="1"/>
      <c r="GFB478" s="1"/>
      <c r="GFC478" s="1"/>
      <c r="GFD478" s="1"/>
      <c r="GFE478" s="1"/>
      <c r="GFF478" s="1"/>
      <c r="GFG478" s="1"/>
      <c r="GFH478" s="1"/>
      <c r="GFI478" s="1"/>
      <c r="GFJ478" s="1"/>
      <c r="GFK478" s="1"/>
      <c r="GFL478" s="1"/>
      <c r="GFM478" s="1"/>
      <c r="GFN478" s="1"/>
      <c r="GFO478" s="1"/>
      <c r="GFP478" s="1"/>
      <c r="GFQ478" s="1"/>
      <c r="GFR478" s="1"/>
      <c r="GFS478" s="1"/>
      <c r="GFT478" s="1"/>
      <c r="GFU478" s="1"/>
      <c r="GFV478" s="1"/>
      <c r="GFW478" s="1"/>
      <c r="GFX478" s="1"/>
      <c r="GFY478" s="1"/>
      <c r="GFZ478" s="1"/>
      <c r="GGA478" s="1"/>
      <c r="GGB478" s="1"/>
      <c r="GGC478" s="1"/>
      <c r="GGD478" s="1"/>
      <c r="GGE478" s="1"/>
      <c r="GGF478" s="1"/>
      <c r="GGG478" s="1"/>
      <c r="GGH478" s="1"/>
      <c r="GGI478" s="1"/>
      <c r="GGJ478" s="1"/>
      <c r="GGK478" s="1"/>
      <c r="GGL478" s="1"/>
      <c r="GGM478" s="1"/>
      <c r="GGN478" s="1"/>
      <c r="GGO478" s="1"/>
      <c r="GGP478" s="1"/>
      <c r="GGQ478" s="1"/>
      <c r="GGR478" s="1"/>
      <c r="GGS478" s="1"/>
      <c r="GGT478" s="1"/>
      <c r="GGU478" s="1"/>
      <c r="GGV478" s="1"/>
      <c r="GGW478" s="1"/>
      <c r="GGX478" s="1"/>
      <c r="GGY478" s="1"/>
      <c r="GGZ478" s="1"/>
      <c r="GHA478" s="1"/>
      <c r="GHB478" s="1"/>
      <c r="GHC478" s="1"/>
      <c r="GHD478" s="1"/>
      <c r="GHE478" s="1"/>
      <c r="GHF478" s="1"/>
      <c r="GHG478" s="1"/>
      <c r="GHH478" s="1"/>
      <c r="GHI478" s="1"/>
      <c r="GHJ478" s="1"/>
      <c r="GHK478" s="1"/>
      <c r="GHL478" s="1"/>
      <c r="GHM478" s="1"/>
      <c r="GHN478" s="1"/>
      <c r="GHO478" s="1"/>
      <c r="GHP478" s="1"/>
      <c r="GHQ478" s="1"/>
      <c r="GHR478" s="1"/>
      <c r="GHS478" s="1"/>
      <c r="GHT478" s="1"/>
      <c r="GHU478" s="1"/>
      <c r="GHV478" s="1"/>
      <c r="GHW478" s="1"/>
      <c r="GHX478" s="1"/>
      <c r="GHY478" s="1"/>
      <c r="GHZ478" s="1"/>
      <c r="GIA478" s="1"/>
      <c r="GIB478" s="1"/>
      <c r="GIC478" s="1"/>
      <c r="GID478" s="1"/>
      <c r="GIE478" s="1"/>
      <c r="GIF478" s="1"/>
      <c r="GIG478" s="1"/>
      <c r="GIH478" s="1"/>
      <c r="GII478" s="1"/>
      <c r="GIJ478" s="1"/>
      <c r="GIK478" s="1"/>
      <c r="GIL478" s="1"/>
      <c r="GIM478" s="1"/>
      <c r="GIN478" s="1"/>
      <c r="GIO478" s="1"/>
      <c r="GIP478" s="1"/>
      <c r="GIQ478" s="1"/>
      <c r="GIR478" s="1"/>
      <c r="GIS478" s="1"/>
      <c r="GIT478" s="1"/>
      <c r="GIU478" s="1"/>
      <c r="GIV478" s="1"/>
      <c r="GIW478" s="1"/>
      <c r="GIX478" s="1"/>
      <c r="GIY478" s="1"/>
      <c r="GIZ478" s="1"/>
      <c r="GJA478" s="1"/>
      <c r="GJB478" s="1"/>
      <c r="GJC478" s="1"/>
      <c r="GJD478" s="1"/>
      <c r="GJE478" s="1"/>
      <c r="GJF478" s="1"/>
      <c r="GJG478" s="1"/>
      <c r="GJH478" s="1"/>
      <c r="GJI478" s="1"/>
      <c r="GJJ478" s="1"/>
      <c r="GJK478" s="1"/>
      <c r="GJL478" s="1"/>
      <c r="GJM478" s="1"/>
      <c r="GJN478" s="1"/>
      <c r="GJO478" s="1"/>
      <c r="GJP478" s="1"/>
      <c r="GJQ478" s="1"/>
      <c r="GJR478" s="1"/>
      <c r="GJS478" s="1"/>
      <c r="GJT478" s="1"/>
      <c r="GJU478" s="1"/>
      <c r="GJV478" s="1"/>
      <c r="GJW478" s="1"/>
      <c r="GJX478" s="1"/>
      <c r="GJY478" s="1"/>
      <c r="GJZ478" s="1"/>
      <c r="GKA478" s="1"/>
      <c r="GKB478" s="1"/>
      <c r="GKC478" s="1"/>
      <c r="GKD478" s="1"/>
      <c r="GKE478" s="1"/>
      <c r="GKF478" s="1"/>
      <c r="GKG478" s="1"/>
      <c r="GKH478" s="1"/>
      <c r="GKI478" s="1"/>
      <c r="GKJ478" s="1"/>
      <c r="GKK478" s="1"/>
      <c r="GKL478" s="1"/>
      <c r="GKM478" s="1"/>
      <c r="GKN478" s="1"/>
      <c r="GKO478" s="1"/>
      <c r="GKP478" s="1"/>
      <c r="GKQ478" s="1"/>
      <c r="GKR478" s="1"/>
      <c r="GKS478" s="1"/>
      <c r="GKT478" s="1"/>
      <c r="GKU478" s="1"/>
      <c r="GKV478" s="1"/>
      <c r="GKW478" s="1"/>
      <c r="GKX478" s="1"/>
      <c r="GKY478" s="1"/>
      <c r="GKZ478" s="1"/>
      <c r="GLA478" s="1"/>
      <c r="GLB478" s="1"/>
      <c r="GLC478" s="1"/>
      <c r="GLD478" s="1"/>
      <c r="GLE478" s="1"/>
      <c r="GLF478" s="1"/>
      <c r="GLG478" s="1"/>
      <c r="GLH478" s="1"/>
      <c r="GLI478" s="1"/>
      <c r="GLJ478" s="1"/>
      <c r="GLK478" s="1"/>
      <c r="GLL478" s="1"/>
      <c r="GLM478" s="1"/>
      <c r="GLN478" s="1"/>
      <c r="GLO478" s="1"/>
      <c r="GLP478" s="1"/>
      <c r="GLQ478" s="1"/>
      <c r="GLR478" s="1"/>
      <c r="GLS478" s="1"/>
      <c r="GLT478" s="1"/>
      <c r="GLU478" s="1"/>
      <c r="GLV478" s="1"/>
      <c r="GLW478" s="1"/>
      <c r="GLX478" s="1"/>
      <c r="GLY478" s="1"/>
      <c r="GLZ478" s="1"/>
      <c r="GMA478" s="1"/>
      <c r="GMB478" s="1"/>
      <c r="GMC478" s="1"/>
      <c r="GMD478" s="1"/>
      <c r="GME478" s="1"/>
      <c r="GMF478" s="1"/>
      <c r="GMG478" s="1"/>
      <c r="GMH478" s="1"/>
      <c r="GMI478" s="1"/>
      <c r="GMJ478" s="1"/>
      <c r="GMK478" s="1"/>
      <c r="GML478" s="1"/>
      <c r="GMM478" s="1"/>
      <c r="GMN478" s="1"/>
      <c r="GMO478" s="1"/>
      <c r="GMP478" s="1"/>
      <c r="GMQ478" s="1"/>
      <c r="GMR478" s="1"/>
      <c r="GMS478" s="1"/>
      <c r="GMT478" s="1"/>
      <c r="GMU478" s="1"/>
      <c r="GMV478" s="1"/>
      <c r="GMW478" s="1"/>
      <c r="GMX478" s="1"/>
      <c r="GMY478" s="1"/>
      <c r="GMZ478" s="1"/>
      <c r="GNA478" s="1"/>
      <c r="GNB478" s="1"/>
      <c r="GNC478" s="1"/>
      <c r="GND478" s="1"/>
      <c r="GNE478" s="1"/>
      <c r="GNF478" s="1"/>
      <c r="GNG478" s="1"/>
      <c r="GNH478" s="1"/>
      <c r="GNI478" s="1"/>
      <c r="GNJ478" s="1"/>
      <c r="GNK478" s="1"/>
      <c r="GNL478" s="1"/>
      <c r="GNM478" s="1"/>
      <c r="GNN478" s="1"/>
      <c r="GNO478" s="1"/>
      <c r="GNP478" s="1"/>
      <c r="GNQ478" s="1"/>
      <c r="GNR478" s="1"/>
      <c r="GNS478" s="1"/>
      <c r="GNT478" s="1"/>
      <c r="GNU478" s="1"/>
      <c r="GNV478" s="1"/>
      <c r="GNW478" s="1"/>
      <c r="GNX478" s="1"/>
      <c r="GNY478" s="1"/>
      <c r="GNZ478" s="1"/>
      <c r="GOA478" s="1"/>
      <c r="GOB478" s="1"/>
      <c r="GOC478" s="1"/>
      <c r="GOD478" s="1"/>
      <c r="GOE478" s="1"/>
      <c r="GOF478" s="1"/>
      <c r="GOG478" s="1"/>
      <c r="GOH478" s="1"/>
      <c r="GOI478" s="1"/>
      <c r="GOJ478" s="1"/>
      <c r="GOK478" s="1"/>
      <c r="GOL478" s="1"/>
      <c r="GOM478" s="1"/>
      <c r="GON478" s="1"/>
      <c r="GOO478" s="1"/>
      <c r="GOP478" s="1"/>
      <c r="GOQ478" s="1"/>
      <c r="GOR478" s="1"/>
      <c r="GOS478" s="1"/>
      <c r="GOT478" s="1"/>
      <c r="GOU478" s="1"/>
      <c r="GOV478" s="1"/>
      <c r="GOW478" s="1"/>
      <c r="GOX478" s="1"/>
      <c r="GOY478" s="1"/>
      <c r="GOZ478" s="1"/>
      <c r="GPA478" s="1"/>
      <c r="GPB478" s="1"/>
      <c r="GPC478" s="1"/>
      <c r="GPD478" s="1"/>
      <c r="GPE478" s="1"/>
      <c r="GPF478" s="1"/>
      <c r="GPG478" s="1"/>
      <c r="GPH478" s="1"/>
      <c r="GPI478" s="1"/>
      <c r="GPJ478" s="1"/>
      <c r="GPK478" s="1"/>
      <c r="GPL478" s="1"/>
      <c r="GPM478" s="1"/>
      <c r="GPN478" s="1"/>
      <c r="GPO478" s="1"/>
      <c r="GPP478" s="1"/>
      <c r="GPQ478" s="1"/>
      <c r="GPR478" s="1"/>
      <c r="GPS478" s="1"/>
      <c r="GPT478" s="1"/>
      <c r="GPU478" s="1"/>
      <c r="GPV478" s="1"/>
      <c r="GPW478" s="1"/>
      <c r="GPX478" s="1"/>
      <c r="GPY478" s="1"/>
      <c r="GPZ478" s="1"/>
      <c r="GQA478" s="1"/>
      <c r="GQB478" s="1"/>
      <c r="GQC478" s="1"/>
      <c r="GQD478" s="1"/>
      <c r="GQE478" s="1"/>
      <c r="GQF478" s="1"/>
      <c r="GQG478" s="1"/>
      <c r="GQH478" s="1"/>
      <c r="GQI478" s="1"/>
      <c r="GQJ478" s="1"/>
      <c r="GQK478" s="1"/>
      <c r="GQL478" s="1"/>
      <c r="GQM478" s="1"/>
      <c r="GQN478" s="1"/>
      <c r="GQO478" s="1"/>
      <c r="GQP478" s="1"/>
      <c r="GQQ478" s="1"/>
      <c r="GQR478" s="1"/>
      <c r="GQS478" s="1"/>
      <c r="GQT478" s="1"/>
      <c r="GQU478" s="1"/>
      <c r="GQV478" s="1"/>
      <c r="GQW478" s="1"/>
      <c r="GQX478" s="1"/>
      <c r="GQY478" s="1"/>
      <c r="GQZ478" s="1"/>
      <c r="GRA478" s="1"/>
      <c r="GRB478" s="1"/>
      <c r="GRC478" s="1"/>
      <c r="GRD478" s="1"/>
      <c r="GRE478" s="1"/>
      <c r="GRF478" s="1"/>
      <c r="GRG478" s="1"/>
      <c r="GRH478" s="1"/>
      <c r="GRI478" s="1"/>
      <c r="GRJ478" s="1"/>
      <c r="GRK478" s="1"/>
      <c r="GRL478" s="1"/>
      <c r="GRM478" s="1"/>
      <c r="GRN478" s="1"/>
      <c r="GRO478" s="1"/>
      <c r="GRP478" s="1"/>
      <c r="GRQ478" s="1"/>
      <c r="GRR478" s="1"/>
      <c r="GRS478" s="1"/>
      <c r="GRT478" s="1"/>
      <c r="GRU478" s="1"/>
      <c r="GRV478" s="1"/>
      <c r="GRW478" s="1"/>
      <c r="GRX478" s="1"/>
      <c r="GRY478" s="1"/>
      <c r="GRZ478" s="1"/>
      <c r="GSA478" s="1"/>
      <c r="GSB478" s="1"/>
      <c r="GSC478" s="1"/>
      <c r="GSD478" s="1"/>
      <c r="GSE478" s="1"/>
      <c r="GSF478" s="1"/>
      <c r="GSG478" s="1"/>
      <c r="GSH478" s="1"/>
      <c r="GSI478" s="1"/>
      <c r="GSJ478" s="1"/>
      <c r="GSK478" s="1"/>
      <c r="GSL478" s="1"/>
      <c r="GSM478" s="1"/>
      <c r="GSN478" s="1"/>
      <c r="GSO478" s="1"/>
      <c r="GSP478" s="1"/>
      <c r="GSQ478" s="1"/>
      <c r="GSR478" s="1"/>
      <c r="GSS478" s="1"/>
      <c r="GST478" s="1"/>
      <c r="GSU478" s="1"/>
      <c r="GSV478" s="1"/>
      <c r="GSW478" s="1"/>
      <c r="GSX478" s="1"/>
      <c r="GSY478" s="1"/>
      <c r="GSZ478" s="1"/>
      <c r="GTA478" s="1"/>
      <c r="GTB478" s="1"/>
      <c r="GTC478" s="1"/>
      <c r="GTD478" s="1"/>
      <c r="GTE478" s="1"/>
      <c r="GTF478" s="1"/>
      <c r="GTG478" s="1"/>
      <c r="GTH478" s="1"/>
      <c r="GTI478" s="1"/>
      <c r="GTJ478" s="1"/>
      <c r="GTK478" s="1"/>
      <c r="GTL478" s="1"/>
      <c r="GTM478" s="1"/>
      <c r="GTN478" s="1"/>
      <c r="GTO478" s="1"/>
      <c r="GTP478" s="1"/>
      <c r="GTQ478" s="1"/>
      <c r="GTR478" s="1"/>
      <c r="GTS478" s="1"/>
      <c r="GTT478" s="1"/>
      <c r="GTU478" s="1"/>
      <c r="GTV478" s="1"/>
      <c r="GTW478" s="1"/>
      <c r="GTX478" s="1"/>
      <c r="GTY478" s="1"/>
      <c r="GTZ478" s="1"/>
      <c r="GUA478" s="1"/>
      <c r="GUB478" s="1"/>
      <c r="GUC478" s="1"/>
      <c r="GUD478" s="1"/>
      <c r="GUE478" s="1"/>
      <c r="GUF478" s="1"/>
      <c r="GUG478" s="1"/>
      <c r="GUH478" s="1"/>
      <c r="GUI478" s="1"/>
      <c r="GUJ478" s="1"/>
      <c r="GUK478" s="1"/>
      <c r="GUL478" s="1"/>
      <c r="GUM478" s="1"/>
      <c r="GUN478" s="1"/>
      <c r="GUO478" s="1"/>
      <c r="GUP478" s="1"/>
      <c r="GUQ478" s="1"/>
      <c r="GUR478" s="1"/>
      <c r="GUS478" s="1"/>
      <c r="GUT478" s="1"/>
      <c r="GUU478" s="1"/>
      <c r="GUV478" s="1"/>
      <c r="GUW478" s="1"/>
      <c r="GUX478" s="1"/>
      <c r="GUY478" s="1"/>
      <c r="GUZ478" s="1"/>
      <c r="GVA478" s="1"/>
      <c r="GVB478" s="1"/>
      <c r="GVC478" s="1"/>
      <c r="GVD478" s="1"/>
      <c r="GVE478" s="1"/>
      <c r="GVF478" s="1"/>
      <c r="GVG478" s="1"/>
      <c r="GVH478" s="1"/>
      <c r="GVI478" s="1"/>
      <c r="GVJ478" s="1"/>
      <c r="GVK478" s="1"/>
      <c r="GVL478" s="1"/>
      <c r="GVM478" s="1"/>
      <c r="GVN478" s="1"/>
      <c r="GVO478" s="1"/>
      <c r="GVP478" s="1"/>
      <c r="GVQ478" s="1"/>
      <c r="GVR478" s="1"/>
      <c r="GVS478" s="1"/>
      <c r="GVT478" s="1"/>
      <c r="GVU478" s="1"/>
      <c r="GVV478" s="1"/>
      <c r="GVW478" s="1"/>
      <c r="GVX478" s="1"/>
      <c r="GVY478" s="1"/>
      <c r="GVZ478" s="1"/>
      <c r="GWA478" s="1"/>
      <c r="GWB478" s="1"/>
      <c r="GWC478" s="1"/>
      <c r="GWD478" s="1"/>
      <c r="GWE478" s="1"/>
      <c r="GWF478" s="1"/>
      <c r="GWG478" s="1"/>
      <c r="GWH478" s="1"/>
      <c r="GWI478" s="1"/>
      <c r="GWJ478" s="1"/>
      <c r="GWK478" s="1"/>
      <c r="GWL478" s="1"/>
      <c r="GWM478" s="1"/>
      <c r="GWN478" s="1"/>
      <c r="GWO478" s="1"/>
      <c r="GWP478" s="1"/>
      <c r="GWQ478" s="1"/>
      <c r="GWR478" s="1"/>
      <c r="GWS478" s="1"/>
      <c r="GWT478" s="1"/>
      <c r="GWU478" s="1"/>
      <c r="GWV478" s="1"/>
      <c r="GWW478" s="1"/>
      <c r="GWX478" s="1"/>
      <c r="GWY478" s="1"/>
      <c r="GWZ478" s="1"/>
      <c r="GXA478" s="1"/>
      <c r="GXB478" s="1"/>
      <c r="GXC478" s="1"/>
      <c r="GXD478" s="1"/>
      <c r="GXE478" s="1"/>
      <c r="GXF478" s="1"/>
      <c r="GXG478" s="1"/>
      <c r="GXH478" s="1"/>
      <c r="GXI478" s="1"/>
      <c r="GXJ478" s="1"/>
      <c r="GXK478" s="1"/>
      <c r="GXL478" s="1"/>
      <c r="GXM478" s="1"/>
      <c r="GXN478" s="1"/>
      <c r="GXO478" s="1"/>
      <c r="GXP478" s="1"/>
      <c r="GXQ478" s="1"/>
      <c r="GXR478" s="1"/>
      <c r="GXS478" s="1"/>
      <c r="GXT478" s="1"/>
      <c r="GXU478" s="1"/>
      <c r="GXV478" s="1"/>
      <c r="GXW478" s="1"/>
      <c r="GXX478" s="1"/>
      <c r="GXY478" s="1"/>
      <c r="GXZ478" s="1"/>
      <c r="GYA478" s="1"/>
      <c r="GYB478" s="1"/>
      <c r="GYC478" s="1"/>
      <c r="GYD478" s="1"/>
      <c r="GYE478" s="1"/>
      <c r="GYF478" s="1"/>
      <c r="GYG478" s="1"/>
      <c r="GYH478" s="1"/>
      <c r="GYI478" s="1"/>
      <c r="GYJ478" s="1"/>
      <c r="GYK478" s="1"/>
      <c r="GYL478" s="1"/>
      <c r="GYM478" s="1"/>
      <c r="GYN478" s="1"/>
      <c r="GYO478" s="1"/>
      <c r="GYP478" s="1"/>
      <c r="GYQ478" s="1"/>
      <c r="GYR478" s="1"/>
      <c r="GYS478" s="1"/>
      <c r="GYT478" s="1"/>
      <c r="GYU478" s="1"/>
      <c r="GYV478" s="1"/>
      <c r="GYW478" s="1"/>
      <c r="GYX478" s="1"/>
      <c r="GYY478" s="1"/>
      <c r="GYZ478" s="1"/>
      <c r="GZA478" s="1"/>
      <c r="GZB478" s="1"/>
      <c r="GZC478" s="1"/>
      <c r="GZD478" s="1"/>
      <c r="GZE478" s="1"/>
      <c r="GZF478" s="1"/>
      <c r="GZG478" s="1"/>
      <c r="GZH478" s="1"/>
      <c r="GZI478" s="1"/>
      <c r="GZJ478" s="1"/>
      <c r="GZK478" s="1"/>
      <c r="GZL478" s="1"/>
      <c r="GZM478" s="1"/>
      <c r="GZN478" s="1"/>
      <c r="GZO478" s="1"/>
      <c r="GZP478" s="1"/>
      <c r="GZQ478" s="1"/>
      <c r="GZR478" s="1"/>
      <c r="GZS478" s="1"/>
      <c r="GZT478" s="1"/>
      <c r="GZU478" s="1"/>
      <c r="GZV478" s="1"/>
      <c r="GZW478" s="1"/>
      <c r="GZX478" s="1"/>
      <c r="GZY478" s="1"/>
      <c r="GZZ478" s="1"/>
      <c r="HAA478" s="1"/>
      <c r="HAB478" s="1"/>
      <c r="HAC478" s="1"/>
      <c r="HAD478" s="1"/>
      <c r="HAE478" s="1"/>
      <c r="HAF478" s="1"/>
      <c r="HAG478" s="1"/>
      <c r="HAH478" s="1"/>
      <c r="HAI478" s="1"/>
      <c r="HAJ478" s="1"/>
      <c r="HAK478" s="1"/>
      <c r="HAL478" s="1"/>
      <c r="HAM478" s="1"/>
      <c r="HAN478" s="1"/>
      <c r="HAO478" s="1"/>
      <c r="HAP478" s="1"/>
      <c r="HAQ478" s="1"/>
      <c r="HAR478" s="1"/>
      <c r="HAS478" s="1"/>
      <c r="HAT478" s="1"/>
      <c r="HAU478" s="1"/>
      <c r="HAV478" s="1"/>
      <c r="HAW478" s="1"/>
      <c r="HAX478" s="1"/>
      <c r="HAY478" s="1"/>
      <c r="HAZ478" s="1"/>
      <c r="HBA478" s="1"/>
      <c r="HBB478" s="1"/>
      <c r="HBC478" s="1"/>
      <c r="HBD478" s="1"/>
      <c r="HBE478" s="1"/>
      <c r="HBF478" s="1"/>
      <c r="HBG478" s="1"/>
      <c r="HBH478" s="1"/>
      <c r="HBI478" s="1"/>
      <c r="HBJ478" s="1"/>
      <c r="HBK478" s="1"/>
      <c r="HBL478" s="1"/>
      <c r="HBM478" s="1"/>
      <c r="HBN478" s="1"/>
      <c r="HBO478" s="1"/>
      <c r="HBP478" s="1"/>
      <c r="HBQ478" s="1"/>
      <c r="HBR478" s="1"/>
      <c r="HBS478" s="1"/>
      <c r="HBT478" s="1"/>
      <c r="HBU478" s="1"/>
      <c r="HBV478" s="1"/>
      <c r="HBW478" s="1"/>
      <c r="HBX478" s="1"/>
      <c r="HBY478" s="1"/>
      <c r="HBZ478" s="1"/>
      <c r="HCA478" s="1"/>
      <c r="HCB478" s="1"/>
      <c r="HCC478" s="1"/>
      <c r="HCD478" s="1"/>
      <c r="HCE478" s="1"/>
      <c r="HCF478" s="1"/>
      <c r="HCG478" s="1"/>
      <c r="HCH478" s="1"/>
      <c r="HCI478" s="1"/>
      <c r="HCJ478" s="1"/>
      <c r="HCK478" s="1"/>
      <c r="HCL478" s="1"/>
      <c r="HCM478" s="1"/>
      <c r="HCN478" s="1"/>
      <c r="HCO478" s="1"/>
      <c r="HCP478" s="1"/>
      <c r="HCQ478" s="1"/>
      <c r="HCR478" s="1"/>
      <c r="HCS478" s="1"/>
      <c r="HCT478" s="1"/>
      <c r="HCU478" s="1"/>
      <c r="HCV478" s="1"/>
      <c r="HCW478" s="1"/>
      <c r="HCX478" s="1"/>
      <c r="HCY478" s="1"/>
      <c r="HCZ478" s="1"/>
      <c r="HDA478" s="1"/>
      <c r="HDB478" s="1"/>
      <c r="HDC478" s="1"/>
      <c r="HDD478" s="1"/>
      <c r="HDE478" s="1"/>
      <c r="HDF478" s="1"/>
      <c r="HDG478" s="1"/>
      <c r="HDH478" s="1"/>
      <c r="HDI478" s="1"/>
      <c r="HDJ478" s="1"/>
      <c r="HDK478" s="1"/>
      <c r="HDL478" s="1"/>
      <c r="HDM478" s="1"/>
      <c r="HDN478" s="1"/>
      <c r="HDO478" s="1"/>
      <c r="HDP478" s="1"/>
      <c r="HDQ478" s="1"/>
      <c r="HDR478" s="1"/>
      <c r="HDS478" s="1"/>
      <c r="HDT478" s="1"/>
      <c r="HDU478" s="1"/>
      <c r="HDV478" s="1"/>
      <c r="HDW478" s="1"/>
      <c r="HDX478" s="1"/>
      <c r="HDY478" s="1"/>
      <c r="HDZ478" s="1"/>
      <c r="HEA478" s="1"/>
      <c r="HEB478" s="1"/>
      <c r="HEC478" s="1"/>
      <c r="HED478" s="1"/>
      <c r="HEE478" s="1"/>
      <c r="HEF478" s="1"/>
      <c r="HEG478" s="1"/>
      <c r="HEH478" s="1"/>
      <c r="HEI478" s="1"/>
      <c r="HEJ478" s="1"/>
      <c r="HEK478" s="1"/>
      <c r="HEL478" s="1"/>
      <c r="HEM478" s="1"/>
      <c r="HEN478" s="1"/>
      <c r="HEO478" s="1"/>
      <c r="HEP478" s="1"/>
      <c r="HEQ478" s="1"/>
      <c r="HER478" s="1"/>
      <c r="HES478" s="1"/>
      <c r="HET478" s="1"/>
      <c r="HEU478" s="1"/>
      <c r="HEV478" s="1"/>
      <c r="HEW478" s="1"/>
      <c r="HEX478" s="1"/>
      <c r="HEY478" s="1"/>
      <c r="HEZ478" s="1"/>
      <c r="HFA478" s="1"/>
      <c r="HFB478" s="1"/>
      <c r="HFC478" s="1"/>
      <c r="HFD478" s="1"/>
      <c r="HFE478" s="1"/>
      <c r="HFF478" s="1"/>
      <c r="HFG478" s="1"/>
      <c r="HFH478" s="1"/>
      <c r="HFI478" s="1"/>
      <c r="HFJ478" s="1"/>
      <c r="HFK478" s="1"/>
      <c r="HFL478" s="1"/>
      <c r="HFM478" s="1"/>
      <c r="HFN478" s="1"/>
      <c r="HFO478" s="1"/>
      <c r="HFP478" s="1"/>
      <c r="HFQ478" s="1"/>
      <c r="HFR478" s="1"/>
      <c r="HFS478" s="1"/>
      <c r="HFT478" s="1"/>
      <c r="HFU478" s="1"/>
      <c r="HFV478" s="1"/>
      <c r="HFW478" s="1"/>
      <c r="HFX478" s="1"/>
      <c r="HFY478" s="1"/>
      <c r="HFZ478" s="1"/>
      <c r="HGA478" s="1"/>
      <c r="HGB478" s="1"/>
      <c r="HGC478" s="1"/>
      <c r="HGD478" s="1"/>
      <c r="HGE478" s="1"/>
      <c r="HGF478" s="1"/>
      <c r="HGG478" s="1"/>
      <c r="HGH478" s="1"/>
      <c r="HGI478" s="1"/>
      <c r="HGJ478" s="1"/>
      <c r="HGK478" s="1"/>
      <c r="HGL478" s="1"/>
      <c r="HGM478" s="1"/>
      <c r="HGN478" s="1"/>
      <c r="HGO478" s="1"/>
      <c r="HGP478" s="1"/>
      <c r="HGQ478" s="1"/>
      <c r="HGR478" s="1"/>
      <c r="HGS478" s="1"/>
      <c r="HGT478" s="1"/>
      <c r="HGU478" s="1"/>
      <c r="HGV478" s="1"/>
      <c r="HGW478" s="1"/>
      <c r="HGX478" s="1"/>
      <c r="HGY478" s="1"/>
      <c r="HGZ478" s="1"/>
      <c r="HHA478" s="1"/>
      <c r="HHB478" s="1"/>
      <c r="HHC478" s="1"/>
      <c r="HHD478" s="1"/>
      <c r="HHE478" s="1"/>
      <c r="HHF478" s="1"/>
      <c r="HHG478" s="1"/>
      <c r="HHH478" s="1"/>
      <c r="HHI478" s="1"/>
      <c r="HHJ478" s="1"/>
      <c r="HHK478" s="1"/>
      <c r="HHL478" s="1"/>
      <c r="HHM478" s="1"/>
      <c r="HHN478" s="1"/>
      <c r="HHO478" s="1"/>
      <c r="HHP478" s="1"/>
      <c r="HHQ478" s="1"/>
      <c r="HHR478" s="1"/>
      <c r="HHS478" s="1"/>
      <c r="HHT478" s="1"/>
      <c r="HHU478" s="1"/>
      <c r="HHV478" s="1"/>
      <c r="HHW478" s="1"/>
      <c r="HHX478" s="1"/>
      <c r="HHY478" s="1"/>
      <c r="HHZ478" s="1"/>
      <c r="HIA478" s="1"/>
      <c r="HIB478" s="1"/>
      <c r="HIC478" s="1"/>
      <c r="HID478" s="1"/>
      <c r="HIE478" s="1"/>
      <c r="HIF478" s="1"/>
      <c r="HIG478" s="1"/>
      <c r="HIH478" s="1"/>
      <c r="HII478" s="1"/>
      <c r="HIJ478" s="1"/>
      <c r="HIK478" s="1"/>
      <c r="HIL478" s="1"/>
      <c r="HIM478" s="1"/>
      <c r="HIN478" s="1"/>
      <c r="HIO478" s="1"/>
      <c r="HIP478" s="1"/>
      <c r="HIQ478" s="1"/>
      <c r="HIR478" s="1"/>
      <c r="HIS478" s="1"/>
      <c r="HIT478" s="1"/>
      <c r="HIU478" s="1"/>
      <c r="HIV478" s="1"/>
      <c r="HIW478" s="1"/>
      <c r="HIX478" s="1"/>
      <c r="HIY478" s="1"/>
      <c r="HIZ478" s="1"/>
      <c r="HJA478" s="1"/>
      <c r="HJB478" s="1"/>
      <c r="HJC478" s="1"/>
      <c r="HJD478" s="1"/>
      <c r="HJE478" s="1"/>
      <c r="HJF478" s="1"/>
      <c r="HJG478" s="1"/>
      <c r="HJH478" s="1"/>
      <c r="HJI478" s="1"/>
      <c r="HJJ478" s="1"/>
      <c r="HJK478" s="1"/>
      <c r="HJL478" s="1"/>
      <c r="HJM478" s="1"/>
      <c r="HJN478" s="1"/>
      <c r="HJO478" s="1"/>
      <c r="HJP478" s="1"/>
      <c r="HJQ478" s="1"/>
      <c r="HJR478" s="1"/>
      <c r="HJS478" s="1"/>
      <c r="HJT478" s="1"/>
      <c r="HJU478" s="1"/>
      <c r="HJV478" s="1"/>
      <c r="HJW478" s="1"/>
      <c r="HJX478" s="1"/>
      <c r="HJY478" s="1"/>
      <c r="HJZ478" s="1"/>
      <c r="HKA478" s="1"/>
      <c r="HKB478" s="1"/>
      <c r="HKC478" s="1"/>
      <c r="HKD478" s="1"/>
      <c r="HKE478" s="1"/>
      <c r="HKF478" s="1"/>
      <c r="HKG478" s="1"/>
      <c r="HKH478" s="1"/>
      <c r="HKI478" s="1"/>
      <c r="HKJ478" s="1"/>
      <c r="HKK478" s="1"/>
      <c r="HKL478" s="1"/>
      <c r="HKM478" s="1"/>
      <c r="HKN478" s="1"/>
      <c r="HKO478" s="1"/>
      <c r="HKP478" s="1"/>
      <c r="HKQ478" s="1"/>
      <c r="HKR478" s="1"/>
      <c r="HKS478" s="1"/>
      <c r="HKT478" s="1"/>
      <c r="HKU478" s="1"/>
      <c r="HKV478" s="1"/>
      <c r="HKW478" s="1"/>
      <c r="HKX478" s="1"/>
      <c r="HKY478" s="1"/>
      <c r="HKZ478" s="1"/>
      <c r="HLA478" s="1"/>
      <c r="HLB478" s="1"/>
      <c r="HLC478" s="1"/>
      <c r="HLD478" s="1"/>
      <c r="HLE478" s="1"/>
      <c r="HLF478" s="1"/>
      <c r="HLG478" s="1"/>
      <c r="HLH478" s="1"/>
      <c r="HLI478" s="1"/>
      <c r="HLJ478" s="1"/>
      <c r="HLK478" s="1"/>
      <c r="HLL478" s="1"/>
      <c r="HLM478" s="1"/>
      <c r="HLN478" s="1"/>
      <c r="HLO478" s="1"/>
      <c r="HLP478" s="1"/>
      <c r="HLQ478" s="1"/>
      <c r="HLR478" s="1"/>
      <c r="HLS478" s="1"/>
      <c r="HLT478" s="1"/>
      <c r="HLU478" s="1"/>
      <c r="HLV478" s="1"/>
      <c r="HLW478" s="1"/>
      <c r="HLX478" s="1"/>
      <c r="HLY478" s="1"/>
      <c r="HLZ478" s="1"/>
      <c r="HMA478" s="1"/>
      <c r="HMB478" s="1"/>
      <c r="HMC478" s="1"/>
      <c r="HMD478" s="1"/>
      <c r="HME478" s="1"/>
      <c r="HMF478" s="1"/>
      <c r="HMG478" s="1"/>
      <c r="HMH478" s="1"/>
      <c r="HMI478" s="1"/>
      <c r="HMJ478" s="1"/>
      <c r="HMK478" s="1"/>
      <c r="HML478" s="1"/>
      <c r="HMM478" s="1"/>
      <c r="HMN478" s="1"/>
      <c r="HMO478" s="1"/>
      <c r="HMP478" s="1"/>
      <c r="HMQ478" s="1"/>
      <c r="HMR478" s="1"/>
      <c r="HMS478" s="1"/>
      <c r="HMT478" s="1"/>
      <c r="HMU478" s="1"/>
      <c r="HMV478" s="1"/>
      <c r="HMW478" s="1"/>
      <c r="HMX478" s="1"/>
      <c r="HMY478" s="1"/>
      <c r="HMZ478" s="1"/>
      <c r="HNA478" s="1"/>
      <c r="HNB478" s="1"/>
      <c r="HNC478" s="1"/>
      <c r="HND478" s="1"/>
      <c r="HNE478" s="1"/>
      <c r="HNF478" s="1"/>
      <c r="HNG478" s="1"/>
      <c r="HNH478" s="1"/>
      <c r="HNI478" s="1"/>
      <c r="HNJ478" s="1"/>
      <c r="HNK478" s="1"/>
      <c r="HNL478" s="1"/>
      <c r="HNM478" s="1"/>
      <c r="HNN478" s="1"/>
      <c r="HNO478" s="1"/>
      <c r="HNP478" s="1"/>
      <c r="HNQ478" s="1"/>
      <c r="HNR478" s="1"/>
      <c r="HNS478" s="1"/>
      <c r="HNT478" s="1"/>
      <c r="HNU478" s="1"/>
      <c r="HNV478" s="1"/>
      <c r="HNW478" s="1"/>
      <c r="HNX478" s="1"/>
      <c r="HNY478" s="1"/>
      <c r="HNZ478" s="1"/>
      <c r="HOA478" s="1"/>
      <c r="HOB478" s="1"/>
      <c r="HOC478" s="1"/>
      <c r="HOD478" s="1"/>
      <c r="HOE478" s="1"/>
      <c r="HOF478" s="1"/>
      <c r="HOG478" s="1"/>
      <c r="HOH478" s="1"/>
      <c r="HOI478" s="1"/>
      <c r="HOJ478" s="1"/>
      <c r="HOK478" s="1"/>
      <c r="HOL478" s="1"/>
      <c r="HOM478" s="1"/>
      <c r="HON478" s="1"/>
      <c r="HOO478" s="1"/>
      <c r="HOP478" s="1"/>
      <c r="HOQ478" s="1"/>
      <c r="HOR478" s="1"/>
      <c r="HOS478" s="1"/>
      <c r="HOT478" s="1"/>
      <c r="HOU478" s="1"/>
      <c r="HOV478" s="1"/>
      <c r="HOW478" s="1"/>
      <c r="HOX478" s="1"/>
      <c r="HOY478" s="1"/>
      <c r="HOZ478" s="1"/>
      <c r="HPA478" s="1"/>
      <c r="HPB478" s="1"/>
      <c r="HPC478" s="1"/>
      <c r="HPD478" s="1"/>
      <c r="HPE478" s="1"/>
      <c r="HPF478" s="1"/>
      <c r="HPG478" s="1"/>
      <c r="HPH478" s="1"/>
      <c r="HPI478" s="1"/>
      <c r="HPJ478" s="1"/>
      <c r="HPK478" s="1"/>
      <c r="HPL478" s="1"/>
      <c r="HPM478" s="1"/>
      <c r="HPN478" s="1"/>
      <c r="HPO478" s="1"/>
      <c r="HPP478" s="1"/>
      <c r="HPQ478" s="1"/>
      <c r="HPR478" s="1"/>
      <c r="HPS478" s="1"/>
      <c r="HPT478" s="1"/>
      <c r="HPU478" s="1"/>
      <c r="HPV478" s="1"/>
      <c r="HPW478" s="1"/>
      <c r="HPX478" s="1"/>
      <c r="HPY478" s="1"/>
      <c r="HPZ478" s="1"/>
      <c r="HQA478" s="1"/>
      <c r="HQB478" s="1"/>
      <c r="HQC478" s="1"/>
      <c r="HQD478" s="1"/>
      <c r="HQE478" s="1"/>
      <c r="HQF478" s="1"/>
      <c r="HQG478" s="1"/>
      <c r="HQH478" s="1"/>
      <c r="HQI478" s="1"/>
      <c r="HQJ478" s="1"/>
      <c r="HQK478" s="1"/>
      <c r="HQL478" s="1"/>
      <c r="HQM478" s="1"/>
      <c r="HQN478" s="1"/>
      <c r="HQO478" s="1"/>
      <c r="HQP478" s="1"/>
      <c r="HQQ478" s="1"/>
      <c r="HQR478" s="1"/>
      <c r="HQS478" s="1"/>
      <c r="HQT478" s="1"/>
      <c r="HQU478" s="1"/>
      <c r="HQV478" s="1"/>
      <c r="HQW478" s="1"/>
      <c r="HQX478" s="1"/>
      <c r="HQY478" s="1"/>
      <c r="HQZ478" s="1"/>
      <c r="HRA478" s="1"/>
      <c r="HRB478" s="1"/>
      <c r="HRC478" s="1"/>
      <c r="HRD478" s="1"/>
      <c r="HRE478" s="1"/>
      <c r="HRF478" s="1"/>
      <c r="HRG478" s="1"/>
      <c r="HRH478" s="1"/>
      <c r="HRI478" s="1"/>
      <c r="HRJ478" s="1"/>
      <c r="HRK478" s="1"/>
      <c r="HRL478" s="1"/>
      <c r="HRM478" s="1"/>
      <c r="HRN478" s="1"/>
      <c r="HRO478" s="1"/>
      <c r="HRP478" s="1"/>
      <c r="HRQ478" s="1"/>
      <c r="HRR478" s="1"/>
      <c r="HRS478" s="1"/>
      <c r="HRT478" s="1"/>
      <c r="HRU478" s="1"/>
      <c r="HRV478" s="1"/>
      <c r="HRW478" s="1"/>
      <c r="HRX478" s="1"/>
      <c r="HRY478" s="1"/>
      <c r="HRZ478" s="1"/>
      <c r="HSA478" s="1"/>
      <c r="HSB478" s="1"/>
      <c r="HSC478" s="1"/>
      <c r="HSD478" s="1"/>
      <c r="HSE478" s="1"/>
      <c r="HSF478" s="1"/>
      <c r="HSG478" s="1"/>
      <c r="HSH478" s="1"/>
      <c r="HSI478" s="1"/>
      <c r="HSJ478" s="1"/>
      <c r="HSK478" s="1"/>
      <c r="HSL478" s="1"/>
      <c r="HSM478" s="1"/>
      <c r="HSN478" s="1"/>
      <c r="HSO478" s="1"/>
      <c r="HSP478" s="1"/>
      <c r="HSQ478" s="1"/>
      <c r="HSR478" s="1"/>
      <c r="HSS478" s="1"/>
      <c r="HST478" s="1"/>
      <c r="HSU478" s="1"/>
      <c r="HSV478" s="1"/>
      <c r="HSW478" s="1"/>
      <c r="HSX478" s="1"/>
      <c r="HSY478" s="1"/>
      <c r="HSZ478" s="1"/>
      <c r="HTA478" s="1"/>
      <c r="HTB478" s="1"/>
      <c r="HTC478" s="1"/>
      <c r="HTD478" s="1"/>
      <c r="HTE478" s="1"/>
      <c r="HTF478" s="1"/>
      <c r="HTG478" s="1"/>
      <c r="HTH478" s="1"/>
      <c r="HTI478" s="1"/>
      <c r="HTJ478" s="1"/>
      <c r="HTK478" s="1"/>
      <c r="HTL478" s="1"/>
      <c r="HTM478" s="1"/>
      <c r="HTN478" s="1"/>
      <c r="HTO478" s="1"/>
      <c r="HTP478" s="1"/>
      <c r="HTQ478" s="1"/>
      <c r="HTR478" s="1"/>
      <c r="HTS478" s="1"/>
      <c r="HTT478" s="1"/>
      <c r="HTU478" s="1"/>
      <c r="HTV478" s="1"/>
      <c r="HTW478" s="1"/>
      <c r="HTX478" s="1"/>
      <c r="HTY478" s="1"/>
      <c r="HTZ478" s="1"/>
      <c r="HUA478" s="1"/>
      <c r="HUB478" s="1"/>
      <c r="HUC478" s="1"/>
      <c r="HUD478" s="1"/>
      <c r="HUE478" s="1"/>
      <c r="HUF478" s="1"/>
      <c r="HUG478" s="1"/>
      <c r="HUH478" s="1"/>
      <c r="HUI478" s="1"/>
      <c r="HUJ478" s="1"/>
      <c r="HUK478" s="1"/>
      <c r="HUL478" s="1"/>
      <c r="HUM478" s="1"/>
      <c r="HUN478" s="1"/>
      <c r="HUO478" s="1"/>
      <c r="HUP478" s="1"/>
      <c r="HUQ478" s="1"/>
      <c r="HUR478" s="1"/>
      <c r="HUS478" s="1"/>
      <c r="HUT478" s="1"/>
      <c r="HUU478" s="1"/>
      <c r="HUV478" s="1"/>
      <c r="HUW478" s="1"/>
      <c r="HUX478" s="1"/>
      <c r="HUY478" s="1"/>
      <c r="HUZ478" s="1"/>
      <c r="HVA478" s="1"/>
      <c r="HVB478" s="1"/>
      <c r="HVC478" s="1"/>
      <c r="HVD478" s="1"/>
      <c r="HVE478" s="1"/>
      <c r="HVF478" s="1"/>
      <c r="HVG478" s="1"/>
      <c r="HVH478" s="1"/>
      <c r="HVI478" s="1"/>
      <c r="HVJ478" s="1"/>
      <c r="HVK478" s="1"/>
      <c r="HVL478" s="1"/>
      <c r="HVM478" s="1"/>
      <c r="HVN478" s="1"/>
      <c r="HVO478" s="1"/>
      <c r="HVP478" s="1"/>
      <c r="HVQ478" s="1"/>
      <c r="HVR478" s="1"/>
      <c r="HVS478" s="1"/>
      <c r="HVT478" s="1"/>
      <c r="HVU478" s="1"/>
      <c r="HVV478" s="1"/>
      <c r="HVW478" s="1"/>
      <c r="HVX478" s="1"/>
      <c r="HVY478" s="1"/>
      <c r="HVZ478" s="1"/>
      <c r="HWA478" s="1"/>
      <c r="HWB478" s="1"/>
      <c r="HWC478" s="1"/>
      <c r="HWD478" s="1"/>
      <c r="HWE478" s="1"/>
      <c r="HWF478" s="1"/>
      <c r="HWG478" s="1"/>
      <c r="HWH478" s="1"/>
      <c r="HWI478" s="1"/>
      <c r="HWJ478" s="1"/>
      <c r="HWK478" s="1"/>
      <c r="HWL478" s="1"/>
      <c r="HWM478" s="1"/>
      <c r="HWN478" s="1"/>
      <c r="HWO478" s="1"/>
      <c r="HWP478" s="1"/>
      <c r="HWQ478" s="1"/>
      <c r="HWR478" s="1"/>
      <c r="HWS478" s="1"/>
      <c r="HWT478" s="1"/>
      <c r="HWU478" s="1"/>
      <c r="HWV478" s="1"/>
      <c r="HWW478" s="1"/>
      <c r="HWX478" s="1"/>
      <c r="HWY478" s="1"/>
      <c r="HWZ478" s="1"/>
      <c r="HXA478" s="1"/>
      <c r="HXB478" s="1"/>
      <c r="HXC478" s="1"/>
      <c r="HXD478" s="1"/>
      <c r="HXE478" s="1"/>
      <c r="HXF478" s="1"/>
      <c r="HXG478" s="1"/>
      <c r="HXH478" s="1"/>
      <c r="HXI478" s="1"/>
      <c r="HXJ478" s="1"/>
      <c r="HXK478" s="1"/>
      <c r="HXL478" s="1"/>
      <c r="HXM478" s="1"/>
      <c r="HXN478" s="1"/>
      <c r="HXO478" s="1"/>
      <c r="HXP478" s="1"/>
      <c r="HXQ478" s="1"/>
      <c r="HXR478" s="1"/>
      <c r="HXS478" s="1"/>
      <c r="HXT478" s="1"/>
      <c r="HXU478" s="1"/>
      <c r="HXV478" s="1"/>
      <c r="HXW478" s="1"/>
      <c r="HXX478" s="1"/>
      <c r="HXY478" s="1"/>
      <c r="HXZ478" s="1"/>
      <c r="HYA478" s="1"/>
      <c r="HYB478" s="1"/>
      <c r="HYC478" s="1"/>
      <c r="HYD478" s="1"/>
      <c r="HYE478" s="1"/>
      <c r="HYF478" s="1"/>
      <c r="HYG478" s="1"/>
      <c r="HYH478" s="1"/>
      <c r="HYI478" s="1"/>
      <c r="HYJ478" s="1"/>
      <c r="HYK478" s="1"/>
      <c r="HYL478" s="1"/>
      <c r="HYM478" s="1"/>
      <c r="HYN478" s="1"/>
      <c r="HYO478" s="1"/>
      <c r="HYP478" s="1"/>
      <c r="HYQ478" s="1"/>
      <c r="HYR478" s="1"/>
      <c r="HYS478" s="1"/>
      <c r="HYT478" s="1"/>
      <c r="HYU478" s="1"/>
      <c r="HYV478" s="1"/>
      <c r="HYW478" s="1"/>
      <c r="HYX478" s="1"/>
      <c r="HYY478" s="1"/>
      <c r="HYZ478" s="1"/>
      <c r="HZA478" s="1"/>
      <c r="HZB478" s="1"/>
      <c r="HZC478" s="1"/>
      <c r="HZD478" s="1"/>
      <c r="HZE478" s="1"/>
      <c r="HZF478" s="1"/>
      <c r="HZG478" s="1"/>
      <c r="HZH478" s="1"/>
      <c r="HZI478" s="1"/>
      <c r="HZJ478" s="1"/>
      <c r="HZK478" s="1"/>
      <c r="HZL478" s="1"/>
      <c r="HZM478" s="1"/>
      <c r="HZN478" s="1"/>
      <c r="HZO478" s="1"/>
      <c r="HZP478" s="1"/>
      <c r="HZQ478" s="1"/>
      <c r="HZR478" s="1"/>
      <c r="HZS478" s="1"/>
      <c r="HZT478" s="1"/>
      <c r="HZU478" s="1"/>
      <c r="HZV478" s="1"/>
      <c r="HZW478" s="1"/>
      <c r="HZX478" s="1"/>
      <c r="HZY478" s="1"/>
      <c r="HZZ478" s="1"/>
      <c r="IAA478" s="1"/>
      <c r="IAB478" s="1"/>
      <c r="IAC478" s="1"/>
      <c r="IAD478" s="1"/>
      <c r="IAE478" s="1"/>
      <c r="IAF478" s="1"/>
      <c r="IAG478" s="1"/>
      <c r="IAH478" s="1"/>
      <c r="IAI478" s="1"/>
      <c r="IAJ478" s="1"/>
      <c r="IAK478" s="1"/>
      <c r="IAL478" s="1"/>
      <c r="IAM478" s="1"/>
      <c r="IAN478" s="1"/>
      <c r="IAO478" s="1"/>
      <c r="IAP478" s="1"/>
      <c r="IAQ478" s="1"/>
      <c r="IAR478" s="1"/>
      <c r="IAS478" s="1"/>
      <c r="IAT478" s="1"/>
      <c r="IAU478" s="1"/>
      <c r="IAV478" s="1"/>
      <c r="IAW478" s="1"/>
      <c r="IAX478" s="1"/>
      <c r="IAY478" s="1"/>
      <c r="IAZ478" s="1"/>
      <c r="IBA478" s="1"/>
      <c r="IBB478" s="1"/>
      <c r="IBC478" s="1"/>
      <c r="IBD478" s="1"/>
      <c r="IBE478" s="1"/>
      <c r="IBF478" s="1"/>
      <c r="IBG478" s="1"/>
      <c r="IBH478" s="1"/>
      <c r="IBI478" s="1"/>
      <c r="IBJ478" s="1"/>
      <c r="IBK478" s="1"/>
      <c r="IBL478" s="1"/>
      <c r="IBM478" s="1"/>
      <c r="IBN478" s="1"/>
      <c r="IBO478" s="1"/>
      <c r="IBP478" s="1"/>
      <c r="IBQ478" s="1"/>
      <c r="IBR478" s="1"/>
      <c r="IBS478" s="1"/>
      <c r="IBT478" s="1"/>
      <c r="IBU478" s="1"/>
      <c r="IBV478" s="1"/>
      <c r="IBW478" s="1"/>
      <c r="IBX478" s="1"/>
      <c r="IBY478" s="1"/>
      <c r="IBZ478" s="1"/>
      <c r="ICA478" s="1"/>
      <c r="ICB478" s="1"/>
      <c r="ICC478" s="1"/>
      <c r="ICD478" s="1"/>
      <c r="ICE478" s="1"/>
      <c r="ICF478" s="1"/>
      <c r="ICG478" s="1"/>
      <c r="ICH478" s="1"/>
      <c r="ICI478" s="1"/>
      <c r="ICJ478" s="1"/>
      <c r="ICK478" s="1"/>
      <c r="ICL478" s="1"/>
      <c r="ICM478" s="1"/>
      <c r="ICN478" s="1"/>
      <c r="ICO478" s="1"/>
      <c r="ICP478" s="1"/>
      <c r="ICQ478" s="1"/>
      <c r="ICR478" s="1"/>
      <c r="ICS478" s="1"/>
      <c r="ICT478" s="1"/>
      <c r="ICU478" s="1"/>
      <c r="ICV478" s="1"/>
      <c r="ICW478" s="1"/>
      <c r="ICX478" s="1"/>
      <c r="ICY478" s="1"/>
      <c r="ICZ478" s="1"/>
      <c r="IDA478" s="1"/>
      <c r="IDB478" s="1"/>
      <c r="IDC478" s="1"/>
      <c r="IDD478" s="1"/>
      <c r="IDE478" s="1"/>
      <c r="IDF478" s="1"/>
      <c r="IDG478" s="1"/>
      <c r="IDH478" s="1"/>
      <c r="IDI478" s="1"/>
      <c r="IDJ478" s="1"/>
      <c r="IDK478" s="1"/>
      <c r="IDL478" s="1"/>
      <c r="IDM478" s="1"/>
      <c r="IDN478" s="1"/>
      <c r="IDO478" s="1"/>
      <c r="IDP478" s="1"/>
      <c r="IDQ478" s="1"/>
      <c r="IDR478" s="1"/>
      <c r="IDS478" s="1"/>
      <c r="IDT478" s="1"/>
      <c r="IDU478" s="1"/>
      <c r="IDV478" s="1"/>
      <c r="IDW478" s="1"/>
      <c r="IDX478" s="1"/>
      <c r="IDY478" s="1"/>
      <c r="IDZ478" s="1"/>
      <c r="IEA478" s="1"/>
      <c r="IEB478" s="1"/>
      <c r="IEC478" s="1"/>
      <c r="IED478" s="1"/>
      <c r="IEE478" s="1"/>
      <c r="IEF478" s="1"/>
      <c r="IEG478" s="1"/>
      <c r="IEH478" s="1"/>
      <c r="IEI478" s="1"/>
      <c r="IEJ478" s="1"/>
      <c r="IEK478" s="1"/>
      <c r="IEL478" s="1"/>
      <c r="IEM478" s="1"/>
      <c r="IEN478" s="1"/>
      <c r="IEO478" s="1"/>
      <c r="IEP478" s="1"/>
      <c r="IEQ478" s="1"/>
      <c r="IER478" s="1"/>
      <c r="IES478" s="1"/>
      <c r="IET478" s="1"/>
      <c r="IEU478" s="1"/>
      <c r="IEV478" s="1"/>
      <c r="IEW478" s="1"/>
      <c r="IEX478" s="1"/>
      <c r="IEY478" s="1"/>
      <c r="IEZ478" s="1"/>
      <c r="IFA478" s="1"/>
      <c r="IFB478" s="1"/>
      <c r="IFC478" s="1"/>
      <c r="IFD478" s="1"/>
      <c r="IFE478" s="1"/>
      <c r="IFF478" s="1"/>
      <c r="IFG478" s="1"/>
      <c r="IFH478" s="1"/>
      <c r="IFI478" s="1"/>
      <c r="IFJ478" s="1"/>
      <c r="IFK478" s="1"/>
      <c r="IFL478" s="1"/>
      <c r="IFM478" s="1"/>
      <c r="IFN478" s="1"/>
      <c r="IFO478" s="1"/>
      <c r="IFP478" s="1"/>
      <c r="IFQ478" s="1"/>
      <c r="IFR478" s="1"/>
      <c r="IFS478" s="1"/>
      <c r="IFT478" s="1"/>
      <c r="IFU478" s="1"/>
      <c r="IFV478" s="1"/>
      <c r="IFW478" s="1"/>
      <c r="IFX478" s="1"/>
      <c r="IFY478" s="1"/>
      <c r="IFZ478" s="1"/>
      <c r="IGA478" s="1"/>
      <c r="IGB478" s="1"/>
      <c r="IGC478" s="1"/>
      <c r="IGD478" s="1"/>
      <c r="IGE478" s="1"/>
      <c r="IGF478" s="1"/>
      <c r="IGG478" s="1"/>
      <c r="IGH478" s="1"/>
      <c r="IGI478" s="1"/>
      <c r="IGJ478" s="1"/>
      <c r="IGK478" s="1"/>
      <c r="IGL478" s="1"/>
      <c r="IGM478" s="1"/>
      <c r="IGN478" s="1"/>
      <c r="IGO478" s="1"/>
      <c r="IGP478" s="1"/>
      <c r="IGQ478" s="1"/>
      <c r="IGR478" s="1"/>
      <c r="IGS478" s="1"/>
      <c r="IGT478" s="1"/>
      <c r="IGU478" s="1"/>
      <c r="IGV478" s="1"/>
      <c r="IGW478" s="1"/>
      <c r="IGX478" s="1"/>
      <c r="IGY478" s="1"/>
      <c r="IGZ478" s="1"/>
      <c r="IHA478" s="1"/>
      <c r="IHB478" s="1"/>
      <c r="IHC478" s="1"/>
      <c r="IHD478" s="1"/>
      <c r="IHE478" s="1"/>
      <c r="IHF478" s="1"/>
      <c r="IHG478" s="1"/>
      <c r="IHH478" s="1"/>
      <c r="IHI478" s="1"/>
      <c r="IHJ478" s="1"/>
      <c r="IHK478" s="1"/>
      <c r="IHL478" s="1"/>
      <c r="IHM478" s="1"/>
      <c r="IHN478" s="1"/>
      <c r="IHO478" s="1"/>
      <c r="IHP478" s="1"/>
      <c r="IHQ478" s="1"/>
      <c r="IHR478" s="1"/>
      <c r="IHS478" s="1"/>
      <c r="IHT478" s="1"/>
      <c r="IHU478" s="1"/>
      <c r="IHV478" s="1"/>
      <c r="IHW478" s="1"/>
      <c r="IHX478" s="1"/>
      <c r="IHY478" s="1"/>
      <c r="IHZ478" s="1"/>
      <c r="IIA478" s="1"/>
      <c r="IIB478" s="1"/>
      <c r="IIC478" s="1"/>
      <c r="IID478" s="1"/>
      <c r="IIE478" s="1"/>
      <c r="IIF478" s="1"/>
      <c r="IIG478" s="1"/>
      <c r="IIH478" s="1"/>
      <c r="III478" s="1"/>
      <c r="IIJ478" s="1"/>
      <c r="IIK478" s="1"/>
      <c r="IIL478" s="1"/>
      <c r="IIM478" s="1"/>
      <c r="IIN478" s="1"/>
      <c r="IIO478" s="1"/>
      <c r="IIP478" s="1"/>
      <c r="IIQ478" s="1"/>
      <c r="IIR478" s="1"/>
      <c r="IIS478" s="1"/>
      <c r="IIT478" s="1"/>
      <c r="IIU478" s="1"/>
      <c r="IIV478" s="1"/>
      <c r="IIW478" s="1"/>
      <c r="IIX478" s="1"/>
      <c r="IIY478" s="1"/>
      <c r="IIZ478" s="1"/>
      <c r="IJA478" s="1"/>
      <c r="IJB478" s="1"/>
      <c r="IJC478" s="1"/>
      <c r="IJD478" s="1"/>
      <c r="IJE478" s="1"/>
      <c r="IJF478" s="1"/>
      <c r="IJG478" s="1"/>
      <c r="IJH478" s="1"/>
      <c r="IJI478" s="1"/>
      <c r="IJJ478" s="1"/>
      <c r="IJK478" s="1"/>
      <c r="IJL478" s="1"/>
      <c r="IJM478" s="1"/>
      <c r="IJN478" s="1"/>
      <c r="IJO478" s="1"/>
      <c r="IJP478" s="1"/>
      <c r="IJQ478" s="1"/>
      <c r="IJR478" s="1"/>
      <c r="IJS478" s="1"/>
      <c r="IJT478" s="1"/>
      <c r="IJU478" s="1"/>
      <c r="IJV478" s="1"/>
      <c r="IJW478" s="1"/>
      <c r="IJX478" s="1"/>
      <c r="IJY478" s="1"/>
      <c r="IJZ478" s="1"/>
      <c r="IKA478" s="1"/>
      <c r="IKB478" s="1"/>
      <c r="IKC478" s="1"/>
      <c r="IKD478" s="1"/>
      <c r="IKE478" s="1"/>
      <c r="IKF478" s="1"/>
      <c r="IKG478" s="1"/>
      <c r="IKH478" s="1"/>
      <c r="IKI478" s="1"/>
      <c r="IKJ478" s="1"/>
      <c r="IKK478" s="1"/>
      <c r="IKL478" s="1"/>
      <c r="IKM478" s="1"/>
      <c r="IKN478" s="1"/>
      <c r="IKO478" s="1"/>
      <c r="IKP478" s="1"/>
      <c r="IKQ478" s="1"/>
      <c r="IKR478" s="1"/>
      <c r="IKS478" s="1"/>
      <c r="IKT478" s="1"/>
      <c r="IKU478" s="1"/>
      <c r="IKV478" s="1"/>
      <c r="IKW478" s="1"/>
      <c r="IKX478" s="1"/>
      <c r="IKY478" s="1"/>
      <c r="IKZ478" s="1"/>
      <c r="ILA478" s="1"/>
      <c r="ILB478" s="1"/>
      <c r="ILC478" s="1"/>
      <c r="ILD478" s="1"/>
      <c r="ILE478" s="1"/>
      <c r="ILF478" s="1"/>
      <c r="ILG478" s="1"/>
      <c r="ILH478" s="1"/>
      <c r="ILI478" s="1"/>
      <c r="ILJ478" s="1"/>
      <c r="ILK478" s="1"/>
      <c r="ILL478" s="1"/>
      <c r="ILM478" s="1"/>
      <c r="ILN478" s="1"/>
      <c r="ILO478" s="1"/>
      <c r="ILP478" s="1"/>
      <c r="ILQ478" s="1"/>
      <c r="ILR478" s="1"/>
      <c r="ILS478" s="1"/>
      <c r="ILT478" s="1"/>
      <c r="ILU478" s="1"/>
      <c r="ILV478" s="1"/>
      <c r="ILW478" s="1"/>
      <c r="ILX478" s="1"/>
      <c r="ILY478" s="1"/>
      <c r="ILZ478" s="1"/>
      <c r="IMA478" s="1"/>
      <c r="IMB478" s="1"/>
      <c r="IMC478" s="1"/>
      <c r="IMD478" s="1"/>
      <c r="IME478" s="1"/>
      <c r="IMF478" s="1"/>
      <c r="IMG478" s="1"/>
      <c r="IMH478" s="1"/>
      <c r="IMI478" s="1"/>
      <c r="IMJ478" s="1"/>
      <c r="IMK478" s="1"/>
      <c r="IML478" s="1"/>
      <c r="IMM478" s="1"/>
      <c r="IMN478" s="1"/>
      <c r="IMO478" s="1"/>
      <c r="IMP478" s="1"/>
      <c r="IMQ478" s="1"/>
      <c r="IMR478" s="1"/>
      <c r="IMS478" s="1"/>
      <c r="IMT478" s="1"/>
      <c r="IMU478" s="1"/>
      <c r="IMV478" s="1"/>
      <c r="IMW478" s="1"/>
      <c r="IMX478" s="1"/>
      <c r="IMY478" s="1"/>
      <c r="IMZ478" s="1"/>
      <c r="INA478" s="1"/>
      <c r="INB478" s="1"/>
      <c r="INC478" s="1"/>
      <c r="IND478" s="1"/>
      <c r="INE478" s="1"/>
      <c r="INF478" s="1"/>
      <c r="ING478" s="1"/>
      <c r="INH478" s="1"/>
      <c r="INI478" s="1"/>
      <c r="INJ478" s="1"/>
      <c r="INK478" s="1"/>
      <c r="INL478" s="1"/>
      <c r="INM478" s="1"/>
      <c r="INN478" s="1"/>
      <c r="INO478" s="1"/>
      <c r="INP478" s="1"/>
      <c r="INQ478" s="1"/>
      <c r="INR478" s="1"/>
      <c r="INS478" s="1"/>
      <c r="INT478" s="1"/>
      <c r="INU478" s="1"/>
      <c r="INV478" s="1"/>
      <c r="INW478" s="1"/>
      <c r="INX478" s="1"/>
      <c r="INY478" s="1"/>
      <c r="INZ478" s="1"/>
      <c r="IOA478" s="1"/>
      <c r="IOB478" s="1"/>
      <c r="IOC478" s="1"/>
      <c r="IOD478" s="1"/>
      <c r="IOE478" s="1"/>
      <c r="IOF478" s="1"/>
      <c r="IOG478" s="1"/>
      <c r="IOH478" s="1"/>
      <c r="IOI478" s="1"/>
      <c r="IOJ478" s="1"/>
      <c r="IOK478" s="1"/>
      <c r="IOL478" s="1"/>
      <c r="IOM478" s="1"/>
      <c r="ION478" s="1"/>
      <c r="IOO478" s="1"/>
      <c r="IOP478" s="1"/>
      <c r="IOQ478" s="1"/>
      <c r="IOR478" s="1"/>
      <c r="IOS478" s="1"/>
      <c r="IOT478" s="1"/>
      <c r="IOU478" s="1"/>
      <c r="IOV478" s="1"/>
      <c r="IOW478" s="1"/>
      <c r="IOX478" s="1"/>
      <c r="IOY478" s="1"/>
      <c r="IOZ478" s="1"/>
      <c r="IPA478" s="1"/>
      <c r="IPB478" s="1"/>
      <c r="IPC478" s="1"/>
      <c r="IPD478" s="1"/>
      <c r="IPE478" s="1"/>
      <c r="IPF478" s="1"/>
      <c r="IPG478" s="1"/>
      <c r="IPH478" s="1"/>
      <c r="IPI478" s="1"/>
      <c r="IPJ478" s="1"/>
      <c r="IPK478" s="1"/>
      <c r="IPL478" s="1"/>
      <c r="IPM478" s="1"/>
      <c r="IPN478" s="1"/>
      <c r="IPO478" s="1"/>
      <c r="IPP478" s="1"/>
      <c r="IPQ478" s="1"/>
      <c r="IPR478" s="1"/>
      <c r="IPS478" s="1"/>
      <c r="IPT478" s="1"/>
      <c r="IPU478" s="1"/>
      <c r="IPV478" s="1"/>
      <c r="IPW478" s="1"/>
      <c r="IPX478" s="1"/>
      <c r="IPY478" s="1"/>
      <c r="IPZ478" s="1"/>
      <c r="IQA478" s="1"/>
      <c r="IQB478" s="1"/>
      <c r="IQC478" s="1"/>
      <c r="IQD478" s="1"/>
      <c r="IQE478" s="1"/>
      <c r="IQF478" s="1"/>
      <c r="IQG478" s="1"/>
      <c r="IQH478" s="1"/>
      <c r="IQI478" s="1"/>
      <c r="IQJ478" s="1"/>
      <c r="IQK478" s="1"/>
      <c r="IQL478" s="1"/>
      <c r="IQM478" s="1"/>
      <c r="IQN478" s="1"/>
      <c r="IQO478" s="1"/>
      <c r="IQP478" s="1"/>
      <c r="IQQ478" s="1"/>
      <c r="IQR478" s="1"/>
      <c r="IQS478" s="1"/>
      <c r="IQT478" s="1"/>
      <c r="IQU478" s="1"/>
      <c r="IQV478" s="1"/>
      <c r="IQW478" s="1"/>
      <c r="IQX478" s="1"/>
      <c r="IQY478" s="1"/>
      <c r="IQZ478" s="1"/>
      <c r="IRA478" s="1"/>
      <c r="IRB478" s="1"/>
      <c r="IRC478" s="1"/>
      <c r="IRD478" s="1"/>
      <c r="IRE478" s="1"/>
      <c r="IRF478" s="1"/>
      <c r="IRG478" s="1"/>
      <c r="IRH478" s="1"/>
      <c r="IRI478" s="1"/>
      <c r="IRJ478" s="1"/>
      <c r="IRK478" s="1"/>
      <c r="IRL478" s="1"/>
      <c r="IRM478" s="1"/>
      <c r="IRN478" s="1"/>
      <c r="IRO478" s="1"/>
      <c r="IRP478" s="1"/>
      <c r="IRQ478" s="1"/>
      <c r="IRR478" s="1"/>
      <c r="IRS478" s="1"/>
      <c r="IRT478" s="1"/>
      <c r="IRU478" s="1"/>
      <c r="IRV478" s="1"/>
      <c r="IRW478" s="1"/>
      <c r="IRX478" s="1"/>
      <c r="IRY478" s="1"/>
      <c r="IRZ478" s="1"/>
      <c r="ISA478" s="1"/>
      <c r="ISB478" s="1"/>
      <c r="ISC478" s="1"/>
      <c r="ISD478" s="1"/>
      <c r="ISE478" s="1"/>
      <c r="ISF478" s="1"/>
      <c r="ISG478" s="1"/>
      <c r="ISH478" s="1"/>
      <c r="ISI478" s="1"/>
      <c r="ISJ478" s="1"/>
      <c r="ISK478" s="1"/>
      <c r="ISL478" s="1"/>
      <c r="ISM478" s="1"/>
      <c r="ISN478" s="1"/>
      <c r="ISO478" s="1"/>
      <c r="ISP478" s="1"/>
      <c r="ISQ478" s="1"/>
      <c r="ISR478" s="1"/>
      <c r="ISS478" s="1"/>
      <c r="IST478" s="1"/>
      <c r="ISU478" s="1"/>
      <c r="ISV478" s="1"/>
      <c r="ISW478" s="1"/>
      <c r="ISX478" s="1"/>
      <c r="ISY478" s="1"/>
      <c r="ISZ478" s="1"/>
      <c r="ITA478" s="1"/>
      <c r="ITB478" s="1"/>
      <c r="ITC478" s="1"/>
      <c r="ITD478" s="1"/>
      <c r="ITE478" s="1"/>
      <c r="ITF478" s="1"/>
      <c r="ITG478" s="1"/>
      <c r="ITH478" s="1"/>
      <c r="ITI478" s="1"/>
      <c r="ITJ478" s="1"/>
      <c r="ITK478" s="1"/>
      <c r="ITL478" s="1"/>
      <c r="ITM478" s="1"/>
      <c r="ITN478" s="1"/>
      <c r="ITO478" s="1"/>
      <c r="ITP478" s="1"/>
      <c r="ITQ478" s="1"/>
      <c r="ITR478" s="1"/>
      <c r="ITS478" s="1"/>
      <c r="ITT478" s="1"/>
      <c r="ITU478" s="1"/>
      <c r="ITV478" s="1"/>
      <c r="ITW478" s="1"/>
      <c r="ITX478" s="1"/>
      <c r="ITY478" s="1"/>
      <c r="ITZ478" s="1"/>
      <c r="IUA478" s="1"/>
      <c r="IUB478" s="1"/>
      <c r="IUC478" s="1"/>
      <c r="IUD478" s="1"/>
      <c r="IUE478" s="1"/>
      <c r="IUF478" s="1"/>
      <c r="IUG478" s="1"/>
      <c r="IUH478" s="1"/>
      <c r="IUI478" s="1"/>
      <c r="IUJ478" s="1"/>
      <c r="IUK478" s="1"/>
      <c r="IUL478" s="1"/>
      <c r="IUM478" s="1"/>
      <c r="IUN478" s="1"/>
      <c r="IUO478" s="1"/>
      <c r="IUP478" s="1"/>
      <c r="IUQ478" s="1"/>
      <c r="IUR478" s="1"/>
      <c r="IUS478" s="1"/>
      <c r="IUT478" s="1"/>
      <c r="IUU478" s="1"/>
      <c r="IUV478" s="1"/>
      <c r="IUW478" s="1"/>
      <c r="IUX478" s="1"/>
      <c r="IUY478" s="1"/>
      <c r="IUZ478" s="1"/>
      <c r="IVA478" s="1"/>
      <c r="IVB478" s="1"/>
      <c r="IVC478" s="1"/>
      <c r="IVD478" s="1"/>
      <c r="IVE478" s="1"/>
      <c r="IVF478" s="1"/>
      <c r="IVG478" s="1"/>
      <c r="IVH478" s="1"/>
      <c r="IVI478" s="1"/>
      <c r="IVJ478" s="1"/>
      <c r="IVK478" s="1"/>
      <c r="IVL478" s="1"/>
      <c r="IVM478" s="1"/>
      <c r="IVN478" s="1"/>
      <c r="IVO478" s="1"/>
      <c r="IVP478" s="1"/>
      <c r="IVQ478" s="1"/>
      <c r="IVR478" s="1"/>
      <c r="IVS478" s="1"/>
      <c r="IVT478" s="1"/>
      <c r="IVU478" s="1"/>
      <c r="IVV478" s="1"/>
      <c r="IVW478" s="1"/>
      <c r="IVX478" s="1"/>
      <c r="IVY478" s="1"/>
      <c r="IVZ478" s="1"/>
      <c r="IWA478" s="1"/>
      <c r="IWB478" s="1"/>
      <c r="IWC478" s="1"/>
      <c r="IWD478" s="1"/>
      <c r="IWE478" s="1"/>
      <c r="IWF478" s="1"/>
      <c r="IWG478" s="1"/>
      <c r="IWH478" s="1"/>
      <c r="IWI478" s="1"/>
      <c r="IWJ478" s="1"/>
      <c r="IWK478" s="1"/>
      <c r="IWL478" s="1"/>
      <c r="IWM478" s="1"/>
      <c r="IWN478" s="1"/>
      <c r="IWO478" s="1"/>
      <c r="IWP478" s="1"/>
      <c r="IWQ478" s="1"/>
      <c r="IWR478" s="1"/>
      <c r="IWS478" s="1"/>
      <c r="IWT478" s="1"/>
      <c r="IWU478" s="1"/>
      <c r="IWV478" s="1"/>
      <c r="IWW478" s="1"/>
      <c r="IWX478" s="1"/>
      <c r="IWY478" s="1"/>
      <c r="IWZ478" s="1"/>
      <c r="IXA478" s="1"/>
      <c r="IXB478" s="1"/>
      <c r="IXC478" s="1"/>
      <c r="IXD478" s="1"/>
      <c r="IXE478" s="1"/>
      <c r="IXF478" s="1"/>
      <c r="IXG478" s="1"/>
      <c r="IXH478" s="1"/>
      <c r="IXI478" s="1"/>
      <c r="IXJ478" s="1"/>
      <c r="IXK478" s="1"/>
      <c r="IXL478" s="1"/>
      <c r="IXM478" s="1"/>
      <c r="IXN478" s="1"/>
      <c r="IXO478" s="1"/>
      <c r="IXP478" s="1"/>
      <c r="IXQ478" s="1"/>
      <c r="IXR478" s="1"/>
      <c r="IXS478" s="1"/>
      <c r="IXT478" s="1"/>
      <c r="IXU478" s="1"/>
      <c r="IXV478" s="1"/>
      <c r="IXW478" s="1"/>
      <c r="IXX478" s="1"/>
      <c r="IXY478" s="1"/>
      <c r="IXZ478" s="1"/>
      <c r="IYA478" s="1"/>
      <c r="IYB478" s="1"/>
      <c r="IYC478" s="1"/>
      <c r="IYD478" s="1"/>
      <c r="IYE478" s="1"/>
      <c r="IYF478" s="1"/>
      <c r="IYG478" s="1"/>
      <c r="IYH478" s="1"/>
      <c r="IYI478" s="1"/>
      <c r="IYJ478" s="1"/>
      <c r="IYK478" s="1"/>
      <c r="IYL478" s="1"/>
      <c r="IYM478" s="1"/>
      <c r="IYN478" s="1"/>
      <c r="IYO478" s="1"/>
      <c r="IYP478" s="1"/>
      <c r="IYQ478" s="1"/>
      <c r="IYR478" s="1"/>
      <c r="IYS478" s="1"/>
      <c r="IYT478" s="1"/>
      <c r="IYU478" s="1"/>
      <c r="IYV478" s="1"/>
      <c r="IYW478" s="1"/>
      <c r="IYX478" s="1"/>
      <c r="IYY478" s="1"/>
      <c r="IYZ478" s="1"/>
      <c r="IZA478" s="1"/>
      <c r="IZB478" s="1"/>
      <c r="IZC478" s="1"/>
      <c r="IZD478" s="1"/>
      <c r="IZE478" s="1"/>
      <c r="IZF478" s="1"/>
      <c r="IZG478" s="1"/>
      <c r="IZH478" s="1"/>
      <c r="IZI478" s="1"/>
      <c r="IZJ478" s="1"/>
      <c r="IZK478" s="1"/>
      <c r="IZL478" s="1"/>
      <c r="IZM478" s="1"/>
      <c r="IZN478" s="1"/>
      <c r="IZO478" s="1"/>
      <c r="IZP478" s="1"/>
      <c r="IZQ478" s="1"/>
      <c r="IZR478" s="1"/>
      <c r="IZS478" s="1"/>
      <c r="IZT478" s="1"/>
      <c r="IZU478" s="1"/>
      <c r="IZV478" s="1"/>
      <c r="IZW478" s="1"/>
      <c r="IZX478" s="1"/>
      <c r="IZY478" s="1"/>
      <c r="IZZ478" s="1"/>
      <c r="JAA478" s="1"/>
      <c r="JAB478" s="1"/>
      <c r="JAC478" s="1"/>
      <c r="JAD478" s="1"/>
      <c r="JAE478" s="1"/>
      <c r="JAF478" s="1"/>
      <c r="JAG478" s="1"/>
      <c r="JAH478" s="1"/>
      <c r="JAI478" s="1"/>
      <c r="JAJ478" s="1"/>
      <c r="JAK478" s="1"/>
      <c r="JAL478" s="1"/>
      <c r="JAM478" s="1"/>
      <c r="JAN478" s="1"/>
      <c r="JAO478" s="1"/>
      <c r="JAP478" s="1"/>
      <c r="JAQ478" s="1"/>
      <c r="JAR478" s="1"/>
      <c r="JAS478" s="1"/>
      <c r="JAT478" s="1"/>
      <c r="JAU478" s="1"/>
      <c r="JAV478" s="1"/>
      <c r="JAW478" s="1"/>
      <c r="JAX478" s="1"/>
      <c r="JAY478" s="1"/>
      <c r="JAZ478" s="1"/>
      <c r="JBA478" s="1"/>
      <c r="JBB478" s="1"/>
      <c r="JBC478" s="1"/>
      <c r="JBD478" s="1"/>
      <c r="JBE478" s="1"/>
      <c r="JBF478" s="1"/>
      <c r="JBG478" s="1"/>
      <c r="JBH478" s="1"/>
      <c r="JBI478" s="1"/>
      <c r="JBJ478" s="1"/>
      <c r="JBK478" s="1"/>
      <c r="JBL478" s="1"/>
      <c r="JBM478" s="1"/>
      <c r="JBN478" s="1"/>
      <c r="JBO478" s="1"/>
      <c r="JBP478" s="1"/>
      <c r="JBQ478" s="1"/>
      <c r="JBR478" s="1"/>
      <c r="JBS478" s="1"/>
      <c r="JBT478" s="1"/>
      <c r="JBU478" s="1"/>
      <c r="JBV478" s="1"/>
      <c r="JBW478" s="1"/>
      <c r="JBX478" s="1"/>
      <c r="JBY478" s="1"/>
      <c r="JBZ478" s="1"/>
      <c r="JCA478" s="1"/>
      <c r="JCB478" s="1"/>
      <c r="JCC478" s="1"/>
      <c r="JCD478" s="1"/>
      <c r="JCE478" s="1"/>
      <c r="JCF478" s="1"/>
      <c r="JCG478" s="1"/>
      <c r="JCH478" s="1"/>
      <c r="JCI478" s="1"/>
      <c r="JCJ478" s="1"/>
      <c r="JCK478" s="1"/>
      <c r="JCL478" s="1"/>
      <c r="JCM478" s="1"/>
      <c r="JCN478" s="1"/>
      <c r="JCO478" s="1"/>
      <c r="JCP478" s="1"/>
      <c r="JCQ478" s="1"/>
      <c r="JCR478" s="1"/>
      <c r="JCS478" s="1"/>
      <c r="JCT478" s="1"/>
      <c r="JCU478" s="1"/>
      <c r="JCV478" s="1"/>
      <c r="JCW478" s="1"/>
      <c r="JCX478" s="1"/>
      <c r="JCY478" s="1"/>
      <c r="JCZ478" s="1"/>
      <c r="JDA478" s="1"/>
      <c r="JDB478" s="1"/>
      <c r="JDC478" s="1"/>
      <c r="JDD478" s="1"/>
      <c r="JDE478" s="1"/>
      <c r="JDF478" s="1"/>
      <c r="JDG478" s="1"/>
      <c r="JDH478" s="1"/>
      <c r="JDI478" s="1"/>
      <c r="JDJ478" s="1"/>
      <c r="JDK478" s="1"/>
      <c r="JDL478" s="1"/>
      <c r="JDM478" s="1"/>
      <c r="JDN478" s="1"/>
      <c r="JDO478" s="1"/>
      <c r="JDP478" s="1"/>
      <c r="JDQ478" s="1"/>
      <c r="JDR478" s="1"/>
      <c r="JDS478" s="1"/>
      <c r="JDT478" s="1"/>
      <c r="JDU478" s="1"/>
      <c r="JDV478" s="1"/>
      <c r="JDW478" s="1"/>
      <c r="JDX478" s="1"/>
      <c r="JDY478" s="1"/>
      <c r="JDZ478" s="1"/>
      <c r="JEA478" s="1"/>
      <c r="JEB478" s="1"/>
      <c r="JEC478" s="1"/>
      <c r="JED478" s="1"/>
      <c r="JEE478" s="1"/>
      <c r="JEF478" s="1"/>
      <c r="JEG478" s="1"/>
      <c r="JEH478" s="1"/>
      <c r="JEI478" s="1"/>
      <c r="JEJ478" s="1"/>
      <c r="JEK478" s="1"/>
      <c r="JEL478" s="1"/>
      <c r="JEM478" s="1"/>
      <c r="JEN478" s="1"/>
      <c r="JEO478" s="1"/>
      <c r="JEP478" s="1"/>
      <c r="JEQ478" s="1"/>
      <c r="JER478" s="1"/>
      <c r="JES478" s="1"/>
      <c r="JET478" s="1"/>
      <c r="JEU478" s="1"/>
      <c r="JEV478" s="1"/>
      <c r="JEW478" s="1"/>
      <c r="JEX478" s="1"/>
      <c r="JEY478" s="1"/>
      <c r="JEZ478" s="1"/>
      <c r="JFA478" s="1"/>
      <c r="JFB478" s="1"/>
      <c r="JFC478" s="1"/>
      <c r="JFD478" s="1"/>
      <c r="JFE478" s="1"/>
      <c r="JFF478" s="1"/>
      <c r="JFG478" s="1"/>
      <c r="JFH478" s="1"/>
      <c r="JFI478" s="1"/>
      <c r="JFJ478" s="1"/>
      <c r="JFK478" s="1"/>
      <c r="JFL478" s="1"/>
      <c r="JFM478" s="1"/>
      <c r="JFN478" s="1"/>
      <c r="JFO478" s="1"/>
      <c r="JFP478" s="1"/>
      <c r="JFQ478" s="1"/>
      <c r="JFR478" s="1"/>
      <c r="JFS478" s="1"/>
      <c r="JFT478" s="1"/>
      <c r="JFU478" s="1"/>
      <c r="JFV478" s="1"/>
      <c r="JFW478" s="1"/>
      <c r="JFX478" s="1"/>
      <c r="JFY478" s="1"/>
      <c r="JFZ478" s="1"/>
      <c r="JGA478" s="1"/>
      <c r="JGB478" s="1"/>
      <c r="JGC478" s="1"/>
      <c r="JGD478" s="1"/>
      <c r="JGE478" s="1"/>
      <c r="JGF478" s="1"/>
      <c r="JGG478" s="1"/>
      <c r="JGH478" s="1"/>
      <c r="JGI478" s="1"/>
      <c r="JGJ478" s="1"/>
      <c r="JGK478" s="1"/>
      <c r="JGL478" s="1"/>
      <c r="JGM478" s="1"/>
      <c r="JGN478" s="1"/>
      <c r="JGO478" s="1"/>
      <c r="JGP478" s="1"/>
      <c r="JGQ478" s="1"/>
      <c r="JGR478" s="1"/>
      <c r="JGS478" s="1"/>
      <c r="JGT478" s="1"/>
      <c r="JGU478" s="1"/>
      <c r="JGV478" s="1"/>
      <c r="JGW478" s="1"/>
      <c r="JGX478" s="1"/>
      <c r="JGY478" s="1"/>
      <c r="JGZ478" s="1"/>
      <c r="JHA478" s="1"/>
      <c r="JHB478" s="1"/>
      <c r="JHC478" s="1"/>
      <c r="JHD478" s="1"/>
      <c r="JHE478" s="1"/>
      <c r="JHF478" s="1"/>
      <c r="JHG478" s="1"/>
      <c r="JHH478" s="1"/>
      <c r="JHI478" s="1"/>
      <c r="JHJ478" s="1"/>
      <c r="JHK478" s="1"/>
      <c r="JHL478" s="1"/>
      <c r="JHM478" s="1"/>
      <c r="JHN478" s="1"/>
      <c r="JHO478" s="1"/>
      <c r="JHP478" s="1"/>
      <c r="JHQ478" s="1"/>
      <c r="JHR478" s="1"/>
      <c r="JHS478" s="1"/>
      <c r="JHT478" s="1"/>
      <c r="JHU478" s="1"/>
      <c r="JHV478" s="1"/>
      <c r="JHW478" s="1"/>
      <c r="JHX478" s="1"/>
      <c r="JHY478" s="1"/>
      <c r="JHZ478" s="1"/>
      <c r="JIA478" s="1"/>
      <c r="JIB478" s="1"/>
      <c r="JIC478" s="1"/>
      <c r="JID478" s="1"/>
      <c r="JIE478" s="1"/>
      <c r="JIF478" s="1"/>
      <c r="JIG478" s="1"/>
      <c r="JIH478" s="1"/>
      <c r="JII478" s="1"/>
      <c r="JIJ478" s="1"/>
      <c r="JIK478" s="1"/>
      <c r="JIL478" s="1"/>
      <c r="JIM478" s="1"/>
      <c r="JIN478" s="1"/>
      <c r="JIO478" s="1"/>
      <c r="JIP478" s="1"/>
      <c r="JIQ478" s="1"/>
      <c r="JIR478" s="1"/>
      <c r="JIS478" s="1"/>
      <c r="JIT478" s="1"/>
      <c r="JIU478" s="1"/>
      <c r="JIV478" s="1"/>
      <c r="JIW478" s="1"/>
      <c r="JIX478" s="1"/>
      <c r="JIY478" s="1"/>
      <c r="JIZ478" s="1"/>
      <c r="JJA478" s="1"/>
      <c r="JJB478" s="1"/>
      <c r="JJC478" s="1"/>
      <c r="JJD478" s="1"/>
      <c r="JJE478" s="1"/>
      <c r="JJF478" s="1"/>
      <c r="JJG478" s="1"/>
      <c r="JJH478" s="1"/>
      <c r="JJI478" s="1"/>
      <c r="JJJ478" s="1"/>
      <c r="JJK478" s="1"/>
      <c r="JJL478" s="1"/>
      <c r="JJM478" s="1"/>
      <c r="JJN478" s="1"/>
      <c r="JJO478" s="1"/>
      <c r="JJP478" s="1"/>
      <c r="JJQ478" s="1"/>
      <c r="JJR478" s="1"/>
      <c r="JJS478" s="1"/>
      <c r="JJT478" s="1"/>
      <c r="JJU478" s="1"/>
      <c r="JJV478" s="1"/>
      <c r="JJW478" s="1"/>
      <c r="JJX478" s="1"/>
      <c r="JJY478" s="1"/>
      <c r="JJZ478" s="1"/>
      <c r="JKA478" s="1"/>
      <c r="JKB478" s="1"/>
      <c r="JKC478" s="1"/>
      <c r="JKD478" s="1"/>
      <c r="JKE478" s="1"/>
      <c r="JKF478" s="1"/>
      <c r="JKG478" s="1"/>
      <c r="JKH478" s="1"/>
      <c r="JKI478" s="1"/>
      <c r="JKJ478" s="1"/>
      <c r="JKK478" s="1"/>
      <c r="JKL478" s="1"/>
      <c r="JKM478" s="1"/>
      <c r="JKN478" s="1"/>
      <c r="JKO478" s="1"/>
      <c r="JKP478" s="1"/>
      <c r="JKQ478" s="1"/>
      <c r="JKR478" s="1"/>
      <c r="JKS478" s="1"/>
      <c r="JKT478" s="1"/>
      <c r="JKU478" s="1"/>
      <c r="JKV478" s="1"/>
      <c r="JKW478" s="1"/>
      <c r="JKX478" s="1"/>
      <c r="JKY478" s="1"/>
      <c r="JKZ478" s="1"/>
      <c r="JLA478" s="1"/>
      <c r="JLB478" s="1"/>
      <c r="JLC478" s="1"/>
      <c r="JLD478" s="1"/>
      <c r="JLE478" s="1"/>
      <c r="JLF478" s="1"/>
      <c r="JLG478" s="1"/>
      <c r="JLH478" s="1"/>
      <c r="JLI478" s="1"/>
      <c r="JLJ478" s="1"/>
      <c r="JLK478" s="1"/>
      <c r="JLL478" s="1"/>
      <c r="JLM478" s="1"/>
      <c r="JLN478" s="1"/>
      <c r="JLO478" s="1"/>
      <c r="JLP478" s="1"/>
      <c r="JLQ478" s="1"/>
      <c r="JLR478" s="1"/>
      <c r="JLS478" s="1"/>
      <c r="JLT478" s="1"/>
      <c r="JLU478" s="1"/>
      <c r="JLV478" s="1"/>
      <c r="JLW478" s="1"/>
      <c r="JLX478" s="1"/>
      <c r="JLY478" s="1"/>
      <c r="JLZ478" s="1"/>
      <c r="JMA478" s="1"/>
      <c r="JMB478" s="1"/>
      <c r="JMC478" s="1"/>
      <c r="JMD478" s="1"/>
      <c r="JME478" s="1"/>
      <c r="JMF478" s="1"/>
      <c r="JMG478" s="1"/>
      <c r="JMH478" s="1"/>
      <c r="JMI478" s="1"/>
      <c r="JMJ478" s="1"/>
      <c r="JMK478" s="1"/>
      <c r="JML478" s="1"/>
      <c r="JMM478" s="1"/>
      <c r="JMN478" s="1"/>
      <c r="JMO478" s="1"/>
      <c r="JMP478" s="1"/>
      <c r="JMQ478" s="1"/>
      <c r="JMR478" s="1"/>
      <c r="JMS478" s="1"/>
      <c r="JMT478" s="1"/>
      <c r="JMU478" s="1"/>
      <c r="JMV478" s="1"/>
      <c r="JMW478" s="1"/>
      <c r="JMX478" s="1"/>
      <c r="JMY478" s="1"/>
      <c r="JMZ478" s="1"/>
      <c r="JNA478" s="1"/>
      <c r="JNB478" s="1"/>
      <c r="JNC478" s="1"/>
      <c r="JND478" s="1"/>
      <c r="JNE478" s="1"/>
      <c r="JNF478" s="1"/>
      <c r="JNG478" s="1"/>
      <c r="JNH478" s="1"/>
      <c r="JNI478" s="1"/>
      <c r="JNJ478" s="1"/>
      <c r="JNK478" s="1"/>
      <c r="JNL478" s="1"/>
      <c r="JNM478" s="1"/>
      <c r="JNN478" s="1"/>
      <c r="JNO478" s="1"/>
      <c r="JNP478" s="1"/>
      <c r="JNQ478" s="1"/>
      <c r="JNR478" s="1"/>
      <c r="JNS478" s="1"/>
      <c r="JNT478" s="1"/>
      <c r="JNU478" s="1"/>
      <c r="JNV478" s="1"/>
      <c r="JNW478" s="1"/>
      <c r="JNX478" s="1"/>
      <c r="JNY478" s="1"/>
      <c r="JNZ478" s="1"/>
      <c r="JOA478" s="1"/>
      <c r="JOB478" s="1"/>
      <c r="JOC478" s="1"/>
      <c r="JOD478" s="1"/>
      <c r="JOE478" s="1"/>
      <c r="JOF478" s="1"/>
      <c r="JOG478" s="1"/>
      <c r="JOH478" s="1"/>
      <c r="JOI478" s="1"/>
      <c r="JOJ478" s="1"/>
      <c r="JOK478" s="1"/>
      <c r="JOL478" s="1"/>
      <c r="JOM478" s="1"/>
      <c r="JON478" s="1"/>
      <c r="JOO478" s="1"/>
      <c r="JOP478" s="1"/>
      <c r="JOQ478" s="1"/>
      <c r="JOR478" s="1"/>
      <c r="JOS478" s="1"/>
      <c r="JOT478" s="1"/>
      <c r="JOU478" s="1"/>
      <c r="JOV478" s="1"/>
      <c r="JOW478" s="1"/>
      <c r="JOX478" s="1"/>
      <c r="JOY478" s="1"/>
      <c r="JOZ478" s="1"/>
      <c r="JPA478" s="1"/>
      <c r="JPB478" s="1"/>
      <c r="JPC478" s="1"/>
      <c r="JPD478" s="1"/>
      <c r="JPE478" s="1"/>
      <c r="JPF478" s="1"/>
      <c r="JPG478" s="1"/>
      <c r="JPH478" s="1"/>
      <c r="JPI478" s="1"/>
      <c r="JPJ478" s="1"/>
      <c r="JPK478" s="1"/>
      <c r="JPL478" s="1"/>
      <c r="JPM478" s="1"/>
      <c r="JPN478" s="1"/>
      <c r="JPO478" s="1"/>
      <c r="JPP478" s="1"/>
      <c r="JPQ478" s="1"/>
      <c r="JPR478" s="1"/>
      <c r="JPS478" s="1"/>
      <c r="JPT478" s="1"/>
      <c r="JPU478" s="1"/>
      <c r="JPV478" s="1"/>
      <c r="JPW478" s="1"/>
      <c r="JPX478" s="1"/>
      <c r="JPY478" s="1"/>
      <c r="JPZ478" s="1"/>
      <c r="JQA478" s="1"/>
      <c r="JQB478" s="1"/>
      <c r="JQC478" s="1"/>
      <c r="JQD478" s="1"/>
      <c r="JQE478" s="1"/>
      <c r="JQF478" s="1"/>
      <c r="JQG478" s="1"/>
      <c r="JQH478" s="1"/>
      <c r="JQI478" s="1"/>
      <c r="JQJ478" s="1"/>
      <c r="JQK478" s="1"/>
      <c r="JQL478" s="1"/>
      <c r="JQM478" s="1"/>
      <c r="JQN478" s="1"/>
      <c r="JQO478" s="1"/>
      <c r="JQP478" s="1"/>
      <c r="JQQ478" s="1"/>
      <c r="JQR478" s="1"/>
      <c r="JQS478" s="1"/>
      <c r="JQT478" s="1"/>
      <c r="JQU478" s="1"/>
      <c r="JQV478" s="1"/>
      <c r="JQW478" s="1"/>
      <c r="JQX478" s="1"/>
      <c r="JQY478" s="1"/>
      <c r="JQZ478" s="1"/>
      <c r="JRA478" s="1"/>
      <c r="JRB478" s="1"/>
      <c r="JRC478" s="1"/>
      <c r="JRD478" s="1"/>
      <c r="JRE478" s="1"/>
      <c r="JRF478" s="1"/>
      <c r="JRG478" s="1"/>
      <c r="JRH478" s="1"/>
      <c r="JRI478" s="1"/>
      <c r="JRJ478" s="1"/>
      <c r="JRK478" s="1"/>
      <c r="JRL478" s="1"/>
      <c r="JRM478" s="1"/>
      <c r="JRN478" s="1"/>
      <c r="JRO478" s="1"/>
      <c r="JRP478" s="1"/>
      <c r="JRQ478" s="1"/>
      <c r="JRR478" s="1"/>
      <c r="JRS478" s="1"/>
      <c r="JRT478" s="1"/>
      <c r="JRU478" s="1"/>
      <c r="JRV478" s="1"/>
      <c r="JRW478" s="1"/>
      <c r="JRX478" s="1"/>
      <c r="JRY478" s="1"/>
      <c r="JRZ478" s="1"/>
      <c r="JSA478" s="1"/>
      <c r="JSB478" s="1"/>
      <c r="JSC478" s="1"/>
      <c r="JSD478" s="1"/>
      <c r="JSE478" s="1"/>
      <c r="JSF478" s="1"/>
      <c r="JSG478" s="1"/>
      <c r="JSH478" s="1"/>
      <c r="JSI478" s="1"/>
      <c r="JSJ478" s="1"/>
      <c r="JSK478" s="1"/>
      <c r="JSL478" s="1"/>
      <c r="JSM478" s="1"/>
      <c r="JSN478" s="1"/>
      <c r="JSO478" s="1"/>
      <c r="JSP478" s="1"/>
      <c r="JSQ478" s="1"/>
      <c r="JSR478" s="1"/>
      <c r="JSS478" s="1"/>
      <c r="JST478" s="1"/>
      <c r="JSU478" s="1"/>
      <c r="JSV478" s="1"/>
      <c r="JSW478" s="1"/>
      <c r="JSX478" s="1"/>
      <c r="JSY478" s="1"/>
      <c r="JSZ478" s="1"/>
      <c r="JTA478" s="1"/>
      <c r="JTB478" s="1"/>
      <c r="JTC478" s="1"/>
      <c r="JTD478" s="1"/>
      <c r="JTE478" s="1"/>
      <c r="JTF478" s="1"/>
      <c r="JTG478" s="1"/>
      <c r="JTH478" s="1"/>
      <c r="JTI478" s="1"/>
      <c r="JTJ478" s="1"/>
      <c r="JTK478" s="1"/>
      <c r="JTL478" s="1"/>
      <c r="JTM478" s="1"/>
      <c r="JTN478" s="1"/>
      <c r="JTO478" s="1"/>
      <c r="JTP478" s="1"/>
      <c r="JTQ478" s="1"/>
      <c r="JTR478" s="1"/>
      <c r="JTS478" s="1"/>
      <c r="JTT478" s="1"/>
      <c r="JTU478" s="1"/>
      <c r="JTV478" s="1"/>
      <c r="JTW478" s="1"/>
      <c r="JTX478" s="1"/>
      <c r="JTY478" s="1"/>
      <c r="JTZ478" s="1"/>
      <c r="JUA478" s="1"/>
      <c r="JUB478" s="1"/>
      <c r="JUC478" s="1"/>
      <c r="JUD478" s="1"/>
      <c r="JUE478" s="1"/>
      <c r="JUF478" s="1"/>
      <c r="JUG478" s="1"/>
      <c r="JUH478" s="1"/>
      <c r="JUI478" s="1"/>
      <c r="JUJ478" s="1"/>
      <c r="JUK478" s="1"/>
      <c r="JUL478" s="1"/>
      <c r="JUM478" s="1"/>
      <c r="JUN478" s="1"/>
      <c r="JUO478" s="1"/>
      <c r="JUP478" s="1"/>
      <c r="JUQ478" s="1"/>
      <c r="JUR478" s="1"/>
      <c r="JUS478" s="1"/>
      <c r="JUT478" s="1"/>
      <c r="JUU478" s="1"/>
      <c r="JUV478" s="1"/>
      <c r="JUW478" s="1"/>
      <c r="JUX478" s="1"/>
      <c r="JUY478" s="1"/>
      <c r="JUZ478" s="1"/>
      <c r="JVA478" s="1"/>
      <c r="JVB478" s="1"/>
      <c r="JVC478" s="1"/>
      <c r="JVD478" s="1"/>
      <c r="JVE478" s="1"/>
      <c r="JVF478" s="1"/>
      <c r="JVG478" s="1"/>
      <c r="JVH478" s="1"/>
      <c r="JVI478" s="1"/>
      <c r="JVJ478" s="1"/>
      <c r="JVK478" s="1"/>
      <c r="JVL478" s="1"/>
      <c r="JVM478" s="1"/>
      <c r="JVN478" s="1"/>
      <c r="JVO478" s="1"/>
      <c r="JVP478" s="1"/>
      <c r="JVQ478" s="1"/>
      <c r="JVR478" s="1"/>
      <c r="JVS478" s="1"/>
      <c r="JVT478" s="1"/>
      <c r="JVU478" s="1"/>
      <c r="JVV478" s="1"/>
      <c r="JVW478" s="1"/>
      <c r="JVX478" s="1"/>
      <c r="JVY478" s="1"/>
      <c r="JVZ478" s="1"/>
      <c r="JWA478" s="1"/>
      <c r="JWB478" s="1"/>
      <c r="JWC478" s="1"/>
      <c r="JWD478" s="1"/>
      <c r="JWE478" s="1"/>
      <c r="JWF478" s="1"/>
      <c r="JWG478" s="1"/>
      <c r="JWH478" s="1"/>
      <c r="JWI478" s="1"/>
      <c r="JWJ478" s="1"/>
      <c r="JWK478" s="1"/>
      <c r="JWL478" s="1"/>
      <c r="JWM478" s="1"/>
      <c r="JWN478" s="1"/>
      <c r="JWO478" s="1"/>
      <c r="JWP478" s="1"/>
      <c r="JWQ478" s="1"/>
      <c r="JWR478" s="1"/>
      <c r="JWS478" s="1"/>
      <c r="JWT478" s="1"/>
      <c r="JWU478" s="1"/>
      <c r="JWV478" s="1"/>
      <c r="JWW478" s="1"/>
      <c r="JWX478" s="1"/>
      <c r="JWY478" s="1"/>
      <c r="JWZ478" s="1"/>
      <c r="JXA478" s="1"/>
      <c r="JXB478" s="1"/>
      <c r="JXC478" s="1"/>
      <c r="JXD478" s="1"/>
      <c r="JXE478" s="1"/>
      <c r="JXF478" s="1"/>
      <c r="JXG478" s="1"/>
      <c r="JXH478" s="1"/>
      <c r="JXI478" s="1"/>
      <c r="JXJ478" s="1"/>
      <c r="JXK478" s="1"/>
      <c r="JXL478" s="1"/>
      <c r="JXM478" s="1"/>
      <c r="JXN478" s="1"/>
      <c r="JXO478" s="1"/>
      <c r="JXP478" s="1"/>
      <c r="JXQ478" s="1"/>
      <c r="JXR478" s="1"/>
      <c r="JXS478" s="1"/>
      <c r="JXT478" s="1"/>
      <c r="JXU478" s="1"/>
      <c r="JXV478" s="1"/>
      <c r="JXW478" s="1"/>
      <c r="JXX478" s="1"/>
      <c r="JXY478" s="1"/>
      <c r="JXZ478" s="1"/>
      <c r="JYA478" s="1"/>
      <c r="JYB478" s="1"/>
      <c r="JYC478" s="1"/>
      <c r="JYD478" s="1"/>
      <c r="JYE478" s="1"/>
      <c r="JYF478" s="1"/>
      <c r="JYG478" s="1"/>
      <c r="JYH478" s="1"/>
      <c r="JYI478" s="1"/>
      <c r="JYJ478" s="1"/>
      <c r="JYK478" s="1"/>
      <c r="JYL478" s="1"/>
      <c r="JYM478" s="1"/>
      <c r="JYN478" s="1"/>
      <c r="JYO478" s="1"/>
      <c r="JYP478" s="1"/>
      <c r="JYQ478" s="1"/>
      <c r="JYR478" s="1"/>
      <c r="JYS478" s="1"/>
      <c r="JYT478" s="1"/>
      <c r="JYU478" s="1"/>
      <c r="JYV478" s="1"/>
      <c r="JYW478" s="1"/>
      <c r="JYX478" s="1"/>
      <c r="JYY478" s="1"/>
      <c r="JYZ478" s="1"/>
      <c r="JZA478" s="1"/>
      <c r="JZB478" s="1"/>
      <c r="JZC478" s="1"/>
      <c r="JZD478" s="1"/>
      <c r="JZE478" s="1"/>
      <c r="JZF478" s="1"/>
      <c r="JZG478" s="1"/>
      <c r="JZH478" s="1"/>
      <c r="JZI478" s="1"/>
      <c r="JZJ478" s="1"/>
      <c r="JZK478" s="1"/>
      <c r="JZL478" s="1"/>
      <c r="JZM478" s="1"/>
      <c r="JZN478" s="1"/>
      <c r="JZO478" s="1"/>
      <c r="JZP478" s="1"/>
      <c r="JZQ478" s="1"/>
      <c r="JZR478" s="1"/>
      <c r="JZS478" s="1"/>
      <c r="JZT478" s="1"/>
      <c r="JZU478" s="1"/>
      <c r="JZV478" s="1"/>
      <c r="JZW478" s="1"/>
      <c r="JZX478" s="1"/>
      <c r="JZY478" s="1"/>
      <c r="JZZ478" s="1"/>
      <c r="KAA478" s="1"/>
      <c r="KAB478" s="1"/>
      <c r="KAC478" s="1"/>
      <c r="KAD478" s="1"/>
      <c r="KAE478" s="1"/>
      <c r="KAF478" s="1"/>
      <c r="KAG478" s="1"/>
      <c r="KAH478" s="1"/>
      <c r="KAI478" s="1"/>
      <c r="KAJ478" s="1"/>
      <c r="KAK478" s="1"/>
      <c r="KAL478" s="1"/>
      <c r="KAM478" s="1"/>
      <c r="KAN478" s="1"/>
      <c r="KAO478" s="1"/>
      <c r="KAP478" s="1"/>
      <c r="KAQ478" s="1"/>
      <c r="KAR478" s="1"/>
      <c r="KAS478" s="1"/>
      <c r="KAT478" s="1"/>
      <c r="KAU478" s="1"/>
      <c r="KAV478" s="1"/>
      <c r="KAW478" s="1"/>
      <c r="KAX478" s="1"/>
      <c r="KAY478" s="1"/>
      <c r="KAZ478" s="1"/>
      <c r="KBA478" s="1"/>
      <c r="KBB478" s="1"/>
      <c r="KBC478" s="1"/>
      <c r="KBD478" s="1"/>
      <c r="KBE478" s="1"/>
      <c r="KBF478" s="1"/>
      <c r="KBG478" s="1"/>
      <c r="KBH478" s="1"/>
      <c r="KBI478" s="1"/>
      <c r="KBJ478" s="1"/>
      <c r="KBK478" s="1"/>
      <c r="KBL478" s="1"/>
      <c r="KBM478" s="1"/>
      <c r="KBN478" s="1"/>
      <c r="KBO478" s="1"/>
      <c r="KBP478" s="1"/>
      <c r="KBQ478" s="1"/>
      <c r="KBR478" s="1"/>
      <c r="KBS478" s="1"/>
      <c r="KBT478" s="1"/>
      <c r="KBU478" s="1"/>
      <c r="KBV478" s="1"/>
      <c r="KBW478" s="1"/>
      <c r="KBX478" s="1"/>
      <c r="KBY478" s="1"/>
      <c r="KBZ478" s="1"/>
      <c r="KCA478" s="1"/>
      <c r="KCB478" s="1"/>
      <c r="KCC478" s="1"/>
      <c r="KCD478" s="1"/>
      <c r="KCE478" s="1"/>
      <c r="KCF478" s="1"/>
      <c r="KCG478" s="1"/>
      <c r="KCH478" s="1"/>
      <c r="KCI478" s="1"/>
      <c r="KCJ478" s="1"/>
      <c r="KCK478" s="1"/>
      <c r="KCL478" s="1"/>
      <c r="KCM478" s="1"/>
      <c r="KCN478" s="1"/>
      <c r="KCO478" s="1"/>
      <c r="KCP478" s="1"/>
      <c r="KCQ478" s="1"/>
      <c r="KCR478" s="1"/>
      <c r="KCS478" s="1"/>
      <c r="KCT478" s="1"/>
      <c r="KCU478" s="1"/>
      <c r="KCV478" s="1"/>
      <c r="KCW478" s="1"/>
      <c r="KCX478" s="1"/>
      <c r="KCY478" s="1"/>
      <c r="KCZ478" s="1"/>
      <c r="KDA478" s="1"/>
      <c r="KDB478" s="1"/>
      <c r="KDC478" s="1"/>
      <c r="KDD478" s="1"/>
      <c r="KDE478" s="1"/>
      <c r="KDF478" s="1"/>
      <c r="KDG478" s="1"/>
      <c r="KDH478" s="1"/>
      <c r="KDI478" s="1"/>
      <c r="KDJ478" s="1"/>
      <c r="KDK478" s="1"/>
      <c r="KDL478" s="1"/>
      <c r="KDM478" s="1"/>
      <c r="KDN478" s="1"/>
      <c r="KDO478" s="1"/>
      <c r="KDP478" s="1"/>
      <c r="KDQ478" s="1"/>
      <c r="KDR478" s="1"/>
      <c r="KDS478" s="1"/>
      <c r="KDT478" s="1"/>
      <c r="KDU478" s="1"/>
      <c r="KDV478" s="1"/>
      <c r="KDW478" s="1"/>
      <c r="KDX478" s="1"/>
      <c r="KDY478" s="1"/>
      <c r="KDZ478" s="1"/>
      <c r="KEA478" s="1"/>
      <c r="KEB478" s="1"/>
      <c r="KEC478" s="1"/>
      <c r="KED478" s="1"/>
      <c r="KEE478" s="1"/>
      <c r="KEF478" s="1"/>
      <c r="KEG478" s="1"/>
      <c r="KEH478" s="1"/>
      <c r="KEI478" s="1"/>
      <c r="KEJ478" s="1"/>
      <c r="KEK478" s="1"/>
      <c r="KEL478" s="1"/>
      <c r="KEM478" s="1"/>
      <c r="KEN478" s="1"/>
      <c r="KEO478" s="1"/>
      <c r="KEP478" s="1"/>
      <c r="KEQ478" s="1"/>
      <c r="KER478" s="1"/>
      <c r="KES478" s="1"/>
      <c r="KET478" s="1"/>
      <c r="KEU478" s="1"/>
      <c r="KEV478" s="1"/>
      <c r="KEW478" s="1"/>
      <c r="KEX478" s="1"/>
      <c r="KEY478" s="1"/>
      <c r="KEZ478" s="1"/>
      <c r="KFA478" s="1"/>
      <c r="KFB478" s="1"/>
      <c r="KFC478" s="1"/>
      <c r="KFD478" s="1"/>
      <c r="KFE478" s="1"/>
      <c r="KFF478" s="1"/>
      <c r="KFG478" s="1"/>
      <c r="KFH478" s="1"/>
      <c r="KFI478" s="1"/>
      <c r="KFJ478" s="1"/>
      <c r="KFK478" s="1"/>
      <c r="KFL478" s="1"/>
      <c r="KFM478" s="1"/>
      <c r="KFN478" s="1"/>
      <c r="KFO478" s="1"/>
      <c r="KFP478" s="1"/>
      <c r="KFQ478" s="1"/>
      <c r="KFR478" s="1"/>
      <c r="KFS478" s="1"/>
      <c r="KFT478" s="1"/>
      <c r="KFU478" s="1"/>
      <c r="KFV478" s="1"/>
      <c r="KFW478" s="1"/>
      <c r="KFX478" s="1"/>
      <c r="KFY478" s="1"/>
      <c r="KFZ478" s="1"/>
      <c r="KGA478" s="1"/>
      <c r="KGB478" s="1"/>
      <c r="KGC478" s="1"/>
      <c r="KGD478" s="1"/>
      <c r="KGE478" s="1"/>
      <c r="KGF478" s="1"/>
      <c r="KGG478" s="1"/>
      <c r="KGH478" s="1"/>
      <c r="KGI478" s="1"/>
      <c r="KGJ478" s="1"/>
      <c r="KGK478" s="1"/>
      <c r="KGL478" s="1"/>
      <c r="KGM478" s="1"/>
      <c r="KGN478" s="1"/>
      <c r="KGO478" s="1"/>
      <c r="KGP478" s="1"/>
      <c r="KGQ478" s="1"/>
      <c r="KGR478" s="1"/>
      <c r="KGS478" s="1"/>
      <c r="KGT478" s="1"/>
      <c r="KGU478" s="1"/>
      <c r="KGV478" s="1"/>
      <c r="KGW478" s="1"/>
      <c r="KGX478" s="1"/>
      <c r="KGY478" s="1"/>
      <c r="KGZ478" s="1"/>
      <c r="KHA478" s="1"/>
      <c r="KHB478" s="1"/>
      <c r="KHC478" s="1"/>
      <c r="KHD478" s="1"/>
      <c r="KHE478" s="1"/>
      <c r="KHF478" s="1"/>
      <c r="KHG478" s="1"/>
      <c r="KHH478" s="1"/>
      <c r="KHI478" s="1"/>
      <c r="KHJ478" s="1"/>
      <c r="KHK478" s="1"/>
      <c r="KHL478" s="1"/>
      <c r="KHM478" s="1"/>
      <c r="KHN478" s="1"/>
      <c r="KHO478" s="1"/>
      <c r="KHP478" s="1"/>
      <c r="KHQ478" s="1"/>
      <c r="KHR478" s="1"/>
      <c r="KHS478" s="1"/>
      <c r="KHT478" s="1"/>
      <c r="KHU478" s="1"/>
      <c r="KHV478" s="1"/>
      <c r="KHW478" s="1"/>
      <c r="KHX478" s="1"/>
      <c r="KHY478" s="1"/>
      <c r="KHZ478" s="1"/>
      <c r="KIA478" s="1"/>
      <c r="KIB478" s="1"/>
      <c r="KIC478" s="1"/>
      <c r="KID478" s="1"/>
      <c r="KIE478" s="1"/>
      <c r="KIF478" s="1"/>
      <c r="KIG478" s="1"/>
      <c r="KIH478" s="1"/>
      <c r="KII478" s="1"/>
      <c r="KIJ478" s="1"/>
      <c r="KIK478" s="1"/>
      <c r="KIL478" s="1"/>
      <c r="KIM478" s="1"/>
      <c r="KIN478" s="1"/>
      <c r="KIO478" s="1"/>
      <c r="KIP478" s="1"/>
      <c r="KIQ478" s="1"/>
      <c r="KIR478" s="1"/>
      <c r="KIS478" s="1"/>
      <c r="KIT478" s="1"/>
      <c r="KIU478" s="1"/>
      <c r="KIV478" s="1"/>
      <c r="KIW478" s="1"/>
      <c r="KIX478" s="1"/>
      <c r="KIY478" s="1"/>
      <c r="KIZ478" s="1"/>
      <c r="KJA478" s="1"/>
      <c r="KJB478" s="1"/>
      <c r="KJC478" s="1"/>
      <c r="KJD478" s="1"/>
      <c r="KJE478" s="1"/>
      <c r="KJF478" s="1"/>
      <c r="KJG478" s="1"/>
      <c r="KJH478" s="1"/>
      <c r="KJI478" s="1"/>
      <c r="KJJ478" s="1"/>
      <c r="KJK478" s="1"/>
      <c r="KJL478" s="1"/>
      <c r="KJM478" s="1"/>
      <c r="KJN478" s="1"/>
      <c r="KJO478" s="1"/>
      <c r="KJP478" s="1"/>
      <c r="KJQ478" s="1"/>
      <c r="KJR478" s="1"/>
      <c r="KJS478" s="1"/>
      <c r="KJT478" s="1"/>
      <c r="KJU478" s="1"/>
      <c r="KJV478" s="1"/>
      <c r="KJW478" s="1"/>
      <c r="KJX478" s="1"/>
      <c r="KJY478" s="1"/>
      <c r="KJZ478" s="1"/>
      <c r="KKA478" s="1"/>
      <c r="KKB478" s="1"/>
      <c r="KKC478" s="1"/>
      <c r="KKD478" s="1"/>
      <c r="KKE478" s="1"/>
      <c r="KKF478" s="1"/>
      <c r="KKG478" s="1"/>
      <c r="KKH478" s="1"/>
      <c r="KKI478" s="1"/>
      <c r="KKJ478" s="1"/>
      <c r="KKK478" s="1"/>
      <c r="KKL478" s="1"/>
      <c r="KKM478" s="1"/>
      <c r="KKN478" s="1"/>
      <c r="KKO478" s="1"/>
      <c r="KKP478" s="1"/>
      <c r="KKQ478" s="1"/>
      <c r="KKR478" s="1"/>
      <c r="KKS478" s="1"/>
      <c r="KKT478" s="1"/>
      <c r="KKU478" s="1"/>
      <c r="KKV478" s="1"/>
      <c r="KKW478" s="1"/>
      <c r="KKX478" s="1"/>
      <c r="KKY478" s="1"/>
      <c r="KKZ478" s="1"/>
      <c r="KLA478" s="1"/>
      <c r="KLB478" s="1"/>
      <c r="KLC478" s="1"/>
      <c r="KLD478" s="1"/>
      <c r="KLE478" s="1"/>
      <c r="KLF478" s="1"/>
      <c r="KLG478" s="1"/>
      <c r="KLH478" s="1"/>
      <c r="KLI478" s="1"/>
      <c r="KLJ478" s="1"/>
      <c r="KLK478" s="1"/>
      <c r="KLL478" s="1"/>
      <c r="KLM478" s="1"/>
      <c r="KLN478" s="1"/>
      <c r="KLO478" s="1"/>
      <c r="KLP478" s="1"/>
      <c r="KLQ478" s="1"/>
      <c r="KLR478" s="1"/>
      <c r="KLS478" s="1"/>
      <c r="KLT478" s="1"/>
      <c r="KLU478" s="1"/>
      <c r="KLV478" s="1"/>
      <c r="KLW478" s="1"/>
      <c r="KLX478" s="1"/>
      <c r="KLY478" s="1"/>
      <c r="KLZ478" s="1"/>
      <c r="KMA478" s="1"/>
      <c r="KMB478" s="1"/>
      <c r="KMC478" s="1"/>
      <c r="KMD478" s="1"/>
      <c r="KME478" s="1"/>
      <c r="KMF478" s="1"/>
      <c r="KMG478" s="1"/>
      <c r="KMH478" s="1"/>
      <c r="KMI478" s="1"/>
      <c r="KMJ478" s="1"/>
      <c r="KMK478" s="1"/>
      <c r="KML478" s="1"/>
      <c r="KMM478" s="1"/>
      <c r="KMN478" s="1"/>
      <c r="KMO478" s="1"/>
      <c r="KMP478" s="1"/>
      <c r="KMQ478" s="1"/>
      <c r="KMR478" s="1"/>
      <c r="KMS478" s="1"/>
      <c r="KMT478" s="1"/>
      <c r="KMU478" s="1"/>
      <c r="KMV478" s="1"/>
      <c r="KMW478" s="1"/>
      <c r="KMX478" s="1"/>
      <c r="KMY478" s="1"/>
      <c r="KMZ478" s="1"/>
      <c r="KNA478" s="1"/>
      <c r="KNB478" s="1"/>
      <c r="KNC478" s="1"/>
      <c r="KND478" s="1"/>
      <c r="KNE478" s="1"/>
      <c r="KNF478" s="1"/>
      <c r="KNG478" s="1"/>
      <c r="KNH478" s="1"/>
      <c r="KNI478" s="1"/>
      <c r="KNJ478" s="1"/>
      <c r="KNK478" s="1"/>
      <c r="KNL478" s="1"/>
      <c r="KNM478" s="1"/>
      <c r="KNN478" s="1"/>
      <c r="KNO478" s="1"/>
      <c r="KNP478" s="1"/>
      <c r="KNQ478" s="1"/>
      <c r="KNR478" s="1"/>
      <c r="KNS478" s="1"/>
      <c r="KNT478" s="1"/>
      <c r="KNU478" s="1"/>
      <c r="KNV478" s="1"/>
      <c r="KNW478" s="1"/>
      <c r="KNX478" s="1"/>
      <c r="KNY478" s="1"/>
      <c r="KNZ478" s="1"/>
      <c r="KOA478" s="1"/>
      <c r="KOB478" s="1"/>
      <c r="KOC478" s="1"/>
      <c r="KOD478" s="1"/>
      <c r="KOE478" s="1"/>
      <c r="KOF478" s="1"/>
      <c r="KOG478" s="1"/>
      <c r="KOH478" s="1"/>
      <c r="KOI478" s="1"/>
      <c r="KOJ478" s="1"/>
      <c r="KOK478" s="1"/>
      <c r="KOL478" s="1"/>
      <c r="KOM478" s="1"/>
      <c r="KON478" s="1"/>
      <c r="KOO478" s="1"/>
      <c r="KOP478" s="1"/>
      <c r="KOQ478" s="1"/>
      <c r="KOR478" s="1"/>
      <c r="KOS478" s="1"/>
      <c r="KOT478" s="1"/>
      <c r="KOU478" s="1"/>
      <c r="KOV478" s="1"/>
      <c r="KOW478" s="1"/>
      <c r="KOX478" s="1"/>
      <c r="KOY478" s="1"/>
      <c r="KOZ478" s="1"/>
      <c r="KPA478" s="1"/>
      <c r="KPB478" s="1"/>
      <c r="KPC478" s="1"/>
      <c r="KPD478" s="1"/>
      <c r="KPE478" s="1"/>
      <c r="KPF478" s="1"/>
      <c r="KPG478" s="1"/>
      <c r="KPH478" s="1"/>
      <c r="KPI478" s="1"/>
      <c r="KPJ478" s="1"/>
      <c r="KPK478" s="1"/>
      <c r="KPL478" s="1"/>
      <c r="KPM478" s="1"/>
      <c r="KPN478" s="1"/>
      <c r="KPO478" s="1"/>
      <c r="KPP478" s="1"/>
      <c r="KPQ478" s="1"/>
      <c r="KPR478" s="1"/>
      <c r="KPS478" s="1"/>
      <c r="KPT478" s="1"/>
      <c r="KPU478" s="1"/>
      <c r="KPV478" s="1"/>
      <c r="KPW478" s="1"/>
      <c r="KPX478" s="1"/>
      <c r="KPY478" s="1"/>
      <c r="KPZ478" s="1"/>
      <c r="KQA478" s="1"/>
      <c r="KQB478" s="1"/>
      <c r="KQC478" s="1"/>
      <c r="KQD478" s="1"/>
      <c r="KQE478" s="1"/>
      <c r="KQF478" s="1"/>
      <c r="KQG478" s="1"/>
      <c r="KQH478" s="1"/>
      <c r="KQI478" s="1"/>
      <c r="KQJ478" s="1"/>
      <c r="KQK478" s="1"/>
      <c r="KQL478" s="1"/>
      <c r="KQM478" s="1"/>
      <c r="KQN478" s="1"/>
      <c r="KQO478" s="1"/>
      <c r="KQP478" s="1"/>
      <c r="KQQ478" s="1"/>
      <c r="KQR478" s="1"/>
      <c r="KQS478" s="1"/>
      <c r="KQT478" s="1"/>
      <c r="KQU478" s="1"/>
      <c r="KQV478" s="1"/>
      <c r="KQW478" s="1"/>
      <c r="KQX478" s="1"/>
      <c r="KQY478" s="1"/>
      <c r="KQZ478" s="1"/>
      <c r="KRA478" s="1"/>
      <c r="KRB478" s="1"/>
      <c r="KRC478" s="1"/>
      <c r="KRD478" s="1"/>
      <c r="KRE478" s="1"/>
      <c r="KRF478" s="1"/>
      <c r="KRG478" s="1"/>
      <c r="KRH478" s="1"/>
      <c r="KRI478" s="1"/>
      <c r="KRJ478" s="1"/>
      <c r="KRK478" s="1"/>
      <c r="KRL478" s="1"/>
      <c r="KRM478" s="1"/>
      <c r="KRN478" s="1"/>
      <c r="KRO478" s="1"/>
      <c r="KRP478" s="1"/>
      <c r="KRQ478" s="1"/>
      <c r="KRR478" s="1"/>
      <c r="KRS478" s="1"/>
      <c r="KRT478" s="1"/>
      <c r="KRU478" s="1"/>
      <c r="KRV478" s="1"/>
      <c r="KRW478" s="1"/>
      <c r="KRX478" s="1"/>
      <c r="KRY478" s="1"/>
      <c r="KRZ478" s="1"/>
      <c r="KSA478" s="1"/>
      <c r="KSB478" s="1"/>
      <c r="KSC478" s="1"/>
      <c r="KSD478" s="1"/>
      <c r="KSE478" s="1"/>
      <c r="KSF478" s="1"/>
      <c r="KSG478" s="1"/>
      <c r="KSH478" s="1"/>
      <c r="KSI478" s="1"/>
      <c r="KSJ478" s="1"/>
      <c r="KSK478" s="1"/>
      <c r="KSL478" s="1"/>
      <c r="KSM478" s="1"/>
      <c r="KSN478" s="1"/>
      <c r="KSO478" s="1"/>
      <c r="KSP478" s="1"/>
      <c r="KSQ478" s="1"/>
      <c r="KSR478" s="1"/>
      <c r="KSS478" s="1"/>
      <c r="KST478" s="1"/>
      <c r="KSU478" s="1"/>
      <c r="KSV478" s="1"/>
      <c r="KSW478" s="1"/>
      <c r="KSX478" s="1"/>
      <c r="KSY478" s="1"/>
      <c r="KSZ478" s="1"/>
      <c r="KTA478" s="1"/>
      <c r="KTB478" s="1"/>
      <c r="KTC478" s="1"/>
      <c r="KTD478" s="1"/>
      <c r="KTE478" s="1"/>
      <c r="KTF478" s="1"/>
      <c r="KTG478" s="1"/>
      <c r="KTH478" s="1"/>
      <c r="KTI478" s="1"/>
      <c r="KTJ478" s="1"/>
      <c r="KTK478" s="1"/>
      <c r="KTL478" s="1"/>
      <c r="KTM478" s="1"/>
      <c r="KTN478" s="1"/>
      <c r="KTO478" s="1"/>
      <c r="KTP478" s="1"/>
      <c r="KTQ478" s="1"/>
      <c r="KTR478" s="1"/>
      <c r="KTS478" s="1"/>
      <c r="KTT478" s="1"/>
      <c r="KTU478" s="1"/>
      <c r="KTV478" s="1"/>
      <c r="KTW478" s="1"/>
      <c r="KTX478" s="1"/>
      <c r="KTY478" s="1"/>
      <c r="KTZ478" s="1"/>
      <c r="KUA478" s="1"/>
      <c r="KUB478" s="1"/>
      <c r="KUC478" s="1"/>
      <c r="KUD478" s="1"/>
      <c r="KUE478" s="1"/>
      <c r="KUF478" s="1"/>
      <c r="KUG478" s="1"/>
      <c r="KUH478" s="1"/>
      <c r="KUI478" s="1"/>
      <c r="KUJ478" s="1"/>
      <c r="KUK478" s="1"/>
      <c r="KUL478" s="1"/>
      <c r="KUM478" s="1"/>
      <c r="KUN478" s="1"/>
      <c r="KUO478" s="1"/>
      <c r="KUP478" s="1"/>
      <c r="KUQ478" s="1"/>
      <c r="KUR478" s="1"/>
      <c r="KUS478" s="1"/>
      <c r="KUT478" s="1"/>
      <c r="KUU478" s="1"/>
      <c r="KUV478" s="1"/>
      <c r="KUW478" s="1"/>
      <c r="KUX478" s="1"/>
      <c r="KUY478" s="1"/>
      <c r="KUZ478" s="1"/>
      <c r="KVA478" s="1"/>
      <c r="KVB478" s="1"/>
      <c r="KVC478" s="1"/>
      <c r="KVD478" s="1"/>
      <c r="KVE478" s="1"/>
      <c r="KVF478" s="1"/>
      <c r="KVG478" s="1"/>
      <c r="KVH478" s="1"/>
      <c r="KVI478" s="1"/>
      <c r="KVJ478" s="1"/>
      <c r="KVK478" s="1"/>
      <c r="KVL478" s="1"/>
      <c r="KVM478" s="1"/>
      <c r="KVN478" s="1"/>
      <c r="KVO478" s="1"/>
      <c r="KVP478" s="1"/>
      <c r="KVQ478" s="1"/>
      <c r="KVR478" s="1"/>
      <c r="KVS478" s="1"/>
      <c r="KVT478" s="1"/>
      <c r="KVU478" s="1"/>
      <c r="KVV478" s="1"/>
      <c r="KVW478" s="1"/>
      <c r="KVX478" s="1"/>
      <c r="KVY478" s="1"/>
      <c r="KVZ478" s="1"/>
      <c r="KWA478" s="1"/>
      <c r="KWB478" s="1"/>
      <c r="KWC478" s="1"/>
      <c r="KWD478" s="1"/>
      <c r="KWE478" s="1"/>
      <c r="KWF478" s="1"/>
      <c r="KWG478" s="1"/>
      <c r="KWH478" s="1"/>
      <c r="KWI478" s="1"/>
      <c r="KWJ478" s="1"/>
      <c r="KWK478" s="1"/>
      <c r="KWL478" s="1"/>
      <c r="KWM478" s="1"/>
      <c r="KWN478" s="1"/>
      <c r="KWO478" s="1"/>
      <c r="KWP478" s="1"/>
      <c r="KWQ478" s="1"/>
      <c r="KWR478" s="1"/>
      <c r="KWS478" s="1"/>
      <c r="KWT478" s="1"/>
      <c r="KWU478" s="1"/>
      <c r="KWV478" s="1"/>
      <c r="KWW478" s="1"/>
      <c r="KWX478" s="1"/>
      <c r="KWY478" s="1"/>
      <c r="KWZ478" s="1"/>
      <c r="KXA478" s="1"/>
      <c r="KXB478" s="1"/>
      <c r="KXC478" s="1"/>
      <c r="KXD478" s="1"/>
      <c r="KXE478" s="1"/>
      <c r="KXF478" s="1"/>
      <c r="KXG478" s="1"/>
      <c r="KXH478" s="1"/>
      <c r="KXI478" s="1"/>
      <c r="KXJ478" s="1"/>
      <c r="KXK478" s="1"/>
      <c r="KXL478" s="1"/>
      <c r="KXM478" s="1"/>
      <c r="KXN478" s="1"/>
      <c r="KXO478" s="1"/>
      <c r="KXP478" s="1"/>
      <c r="KXQ478" s="1"/>
      <c r="KXR478" s="1"/>
      <c r="KXS478" s="1"/>
      <c r="KXT478" s="1"/>
      <c r="KXU478" s="1"/>
      <c r="KXV478" s="1"/>
      <c r="KXW478" s="1"/>
      <c r="KXX478" s="1"/>
      <c r="KXY478" s="1"/>
      <c r="KXZ478" s="1"/>
      <c r="KYA478" s="1"/>
      <c r="KYB478" s="1"/>
      <c r="KYC478" s="1"/>
      <c r="KYD478" s="1"/>
      <c r="KYE478" s="1"/>
      <c r="KYF478" s="1"/>
      <c r="KYG478" s="1"/>
      <c r="KYH478" s="1"/>
      <c r="KYI478" s="1"/>
      <c r="KYJ478" s="1"/>
      <c r="KYK478" s="1"/>
      <c r="KYL478" s="1"/>
      <c r="KYM478" s="1"/>
      <c r="KYN478" s="1"/>
      <c r="KYO478" s="1"/>
      <c r="KYP478" s="1"/>
      <c r="KYQ478" s="1"/>
      <c r="KYR478" s="1"/>
      <c r="KYS478" s="1"/>
      <c r="KYT478" s="1"/>
      <c r="KYU478" s="1"/>
      <c r="KYV478" s="1"/>
      <c r="KYW478" s="1"/>
      <c r="KYX478" s="1"/>
      <c r="KYY478" s="1"/>
      <c r="KYZ478" s="1"/>
      <c r="KZA478" s="1"/>
      <c r="KZB478" s="1"/>
      <c r="KZC478" s="1"/>
      <c r="KZD478" s="1"/>
      <c r="KZE478" s="1"/>
      <c r="KZF478" s="1"/>
      <c r="KZG478" s="1"/>
      <c r="KZH478" s="1"/>
      <c r="KZI478" s="1"/>
      <c r="KZJ478" s="1"/>
      <c r="KZK478" s="1"/>
      <c r="KZL478" s="1"/>
      <c r="KZM478" s="1"/>
      <c r="KZN478" s="1"/>
      <c r="KZO478" s="1"/>
      <c r="KZP478" s="1"/>
      <c r="KZQ478" s="1"/>
      <c r="KZR478" s="1"/>
      <c r="KZS478" s="1"/>
      <c r="KZT478" s="1"/>
      <c r="KZU478" s="1"/>
      <c r="KZV478" s="1"/>
      <c r="KZW478" s="1"/>
      <c r="KZX478" s="1"/>
      <c r="KZY478" s="1"/>
      <c r="KZZ478" s="1"/>
      <c r="LAA478" s="1"/>
      <c r="LAB478" s="1"/>
      <c r="LAC478" s="1"/>
      <c r="LAD478" s="1"/>
      <c r="LAE478" s="1"/>
      <c r="LAF478" s="1"/>
      <c r="LAG478" s="1"/>
      <c r="LAH478" s="1"/>
      <c r="LAI478" s="1"/>
      <c r="LAJ478" s="1"/>
      <c r="LAK478" s="1"/>
      <c r="LAL478" s="1"/>
      <c r="LAM478" s="1"/>
      <c r="LAN478" s="1"/>
      <c r="LAO478" s="1"/>
      <c r="LAP478" s="1"/>
      <c r="LAQ478" s="1"/>
      <c r="LAR478" s="1"/>
      <c r="LAS478" s="1"/>
      <c r="LAT478" s="1"/>
      <c r="LAU478" s="1"/>
      <c r="LAV478" s="1"/>
      <c r="LAW478" s="1"/>
      <c r="LAX478" s="1"/>
      <c r="LAY478" s="1"/>
      <c r="LAZ478" s="1"/>
      <c r="LBA478" s="1"/>
      <c r="LBB478" s="1"/>
      <c r="LBC478" s="1"/>
      <c r="LBD478" s="1"/>
      <c r="LBE478" s="1"/>
      <c r="LBF478" s="1"/>
      <c r="LBG478" s="1"/>
      <c r="LBH478" s="1"/>
      <c r="LBI478" s="1"/>
      <c r="LBJ478" s="1"/>
      <c r="LBK478" s="1"/>
      <c r="LBL478" s="1"/>
      <c r="LBM478" s="1"/>
      <c r="LBN478" s="1"/>
      <c r="LBO478" s="1"/>
      <c r="LBP478" s="1"/>
      <c r="LBQ478" s="1"/>
      <c r="LBR478" s="1"/>
      <c r="LBS478" s="1"/>
      <c r="LBT478" s="1"/>
      <c r="LBU478" s="1"/>
      <c r="LBV478" s="1"/>
      <c r="LBW478" s="1"/>
      <c r="LBX478" s="1"/>
      <c r="LBY478" s="1"/>
      <c r="LBZ478" s="1"/>
      <c r="LCA478" s="1"/>
      <c r="LCB478" s="1"/>
      <c r="LCC478" s="1"/>
      <c r="LCD478" s="1"/>
      <c r="LCE478" s="1"/>
      <c r="LCF478" s="1"/>
      <c r="LCG478" s="1"/>
      <c r="LCH478" s="1"/>
      <c r="LCI478" s="1"/>
      <c r="LCJ478" s="1"/>
      <c r="LCK478" s="1"/>
      <c r="LCL478" s="1"/>
      <c r="LCM478" s="1"/>
      <c r="LCN478" s="1"/>
      <c r="LCO478" s="1"/>
      <c r="LCP478" s="1"/>
      <c r="LCQ478" s="1"/>
      <c r="LCR478" s="1"/>
      <c r="LCS478" s="1"/>
      <c r="LCT478" s="1"/>
      <c r="LCU478" s="1"/>
      <c r="LCV478" s="1"/>
      <c r="LCW478" s="1"/>
      <c r="LCX478" s="1"/>
      <c r="LCY478" s="1"/>
      <c r="LCZ478" s="1"/>
      <c r="LDA478" s="1"/>
      <c r="LDB478" s="1"/>
      <c r="LDC478" s="1"/>
      <c r="LDD478" s="1"/>
      <c r="LDE478" s="1"/>
      <c r="LDF478" s="1"/>
      <c r="LDG478" s="1"/>
      <c r="LDH478" s="1"/>
      <c r="LDI478" s="1"/>
      <c r="LDJ478" s="1"/>
      <c r="LDK478" s="1"/>
      <c r="LDL478" s="1"/>
      <c r="LDM478" s="1"/>
      <c r="LDN478" s="1"/>
      <c r="LDO478" s="1"/>
      <c r="LDP478" s="1"/>
      <c r="LDQ478" s="1"/>
      <c r="LDR478" s="1"/>
      <c r="LDS478" s="1"/>
      <c r="LDT478" s="1"/>
      <c r="LDU478" s="1"/>
      <c r="LDV478" s="1"/>
      <c r="LDW478" s="1"/>
      <c r="LDX478" s="1"/>
      <c r="LDY478" s="1"/>
      <c r="LDZ478" s="1"/>
      <c r="LEA478" s="1"/>
      <c r="LEB478" s="1"/>
      <c r="LEC478" s="1"/>
      <c r="LED478" s="1"/>
      <c r="LEE478" s="1"/>
      <c r="LEF478" s="1"/>
      <c r="LEG478" s="1"/>
      <c r="LEH478" s="1"/>
      <c r="LEI478" s="1"/>
      <c r="LEJ478" s="1"/>
      <c r="LEK478" s="1"/>
      <c r="LEL478" s="1"/>
      <c r="LEM478" s="1"/>
      <c r="LEN478" s="1"/>
      <c r="LEO478" s="1"/>
      <c r="LEP478" s="1"/>
      <c r="LEQ478" s="1"/>
      <c r="LER478" s="1"/>
      <c r="LES478" s="1"/>
      <c r="LET478" s="1"/>
      <c r="LEU478" s="1"/>
      <c r="LEV478" s="1"/>
      <c r="LEW478" s="1"/>
      <c r="LEX478" s="1"/>
      <c r="LEY478" s="1"/>
      <c r="LEZ478" s="1"/>
      <c r="LFA478" s="1"/>
      <c r="LFB478" s="1"/>
      <c r="LFC478" s="1"/>
      <c r="LFD478" s="1"/>
      <c r="LFE478" s="1"/>
      <c r="LFF478" s="1"/>
      <c r="LFG478" s="1"/>
      <c r="LFH478" s="1"/>
      <c r="LFI478" s="1"/>
      <c r="LFJ478" s="1"/>
      <c r="LFK478" s="1"/>
      <c r="LFL478" s="1"/>
      <c r="LFM478" s="1"/>
      <c r="LFN478" s="1"/>
      <c r="LFO478" s="1"/>
      <c r="LFP478" s="1"/>
      <c r="LFQ478" s="1"/>
      <c r="LFR478" s="1"/>
      <c r="LFS478" s="1"/>
      <c r="LFT478" s="1"/>
      <c r="LFU478" s="1"/>
      <c r="LFV478" s="1"/>
      <c r="LFW478" s="1"/>
      <c r="LFX478" s="1"/>
      <c r="LFY478" s="1"/>
      <c r="LFZ478" s="1"/>
      <c r="LGA478" s="1"/>
      <c r="LGB478" s="1"/>
      <c r="LGC478" s="1"/>
      <c r="LGD478" s="1"/>
      <c r="LGE478" s="1"/>
      <c r="LGF478" s="1"/>
      <c r="LGG478" s="1"/>
      <c r="LGH478" s="1"/>
      <c r="LGI478" s="1"/>
      <c r="LGJ478" s="1"/>
      <c r="LGK478" s="1"/>
      <c r="LGL478" s="1"/>
      <c r="LGM478" s="1"/>
      <c r="LGN478" s="1"/>
      <c r="LGO478" s="1"/>
      <c r="LGP478" s="1"/>
      <c r="LGQ478" s="1"/>
      <c r="LGR478" s="1"/>
      <c r="LGS478" s="1"/>
      <c r="LGT478" s="1"/>
      <c r="LGU478" s="1"/>
      <c r="LGV478" s="1"/>
      <c r="LGW478" s="1"/>
      <c r="LGX478" s="1"/>
      <c r="LGY478" s="1"/>
      <c r="LGZ478" s="1"/>
      <c r="LHA478" s="1"/>
      <c r="LHB478" s="1"/>
      <c r="LHC478" s="1"/>
      <c r="LHD478" s="1"/>
      <c r="LHE478" s="1"/>
      <c r="LHF478" s="1"/>
      <c r="LHG478" s="1"/>
      <c r="LHH478" s="1"/>
      <c r="LHI478" s="1"/>
      <c r="LHJ478" s="1"/>
      <c r="LHK478" s="1"/>
      <c r="LHL478" s="1"/>
      <c r="LHM478" s="1"/>
      <c r="LHN478" s="1"/>
      <c r="LHO478" s="1"/>
      <c r="LHP478" s="1"/>
      <c r="LHQ478" s="1"/>
      <c r="LHR478" s="1"/>
      <c r="LHS478" s="1"/>
      <c r="LHT478" s="1"/>
      <c r="LHU478" s="1"/>
      <c r="LHV478" s="1"/>
      <c r="LHW478" s="1"/>
      <c r="LHX478" s="1"/>
      <c r="LHY478" s="1"/>
      <c r="LHZ478" s="1"/>
      <c r="LIA478" s="1"/>
      <c r="LIB478" s="1"/>
      <c r="LIC478" s="1"/>
      <c r="LID478" s="1"/>
      <c r="LIE478" s="1"/>
      <c r="LIF478" s="1"/>
      <c r="LIG478" s="1"/>
      <c r="LIH478" s="1"/>
      <c r="LII478" s="1"/>
      <c r="LIJ478" s="1"/>
      <c r="LIK478" s="1"/>
      <c r="LIL478" s="1"/>
      <c r="LIM478" s="1"/>
      <c r="LIN478" s="1"/>
      <c r="LIO478" s="1"/>
      <c r="LIP478" s="1"/>
      <c r="LIQ478" s="1"/>
      <c r="LIR478" s="1"/>
      <c r="LIS478" s="1"/>
      <c r="LIT478" s="1"/>
      <c r="LIU478" s="1"/>
      <c r="LIV478" s="1"/>
      <c r="LIW478" s="1"/>
      <c r="LIX478" s="1"/>
      <c r="LIY478" s="1"/>
      <c r="LIZ478" s="1"/>
      <c r="LJA478" s="1"/>
      <c r="LJB478" s="1"/>
      <c r="LJC478" s="1"/>
      <c r="LJD478" s="1"/>
      <c r="LJE478" s="1"/>
      <c r="LJF478" s="1"/>
      <c r="LJG478" s="1"/>
      <c r="LJH478" s="1"/>
      <c r="LJI478" s="1"/>
      <c r="LJJ478" s="1"/>
      <c r="LJK478" s="1"/>
      <c r="LJL478" s="1"/>
      <c r="LJM478" s="1"/>
      <c r="LJN478" s="1"/>
      <c r="LJO478" s="1"/>
      <c r="LJP478" s="1"/>
      <c r="LJQ478" s="1"/>
      <c r="LJR478" s="1"/>
      <c r="LJS478" s="1"/>
      <c r="LJT478" s="1"/>
      <c r="LJU478" s="1"/>
      <c r="LJV478" s="1"/>
      <c r="LJW478" s="1"/>
      <c r="LJX478" s="1"/>
      <c r="LJY478" s="1"/>
      <c r="LJZ478" s="1"/>
      <c r="LKA478" s="1"/>
      <c r="LKB478" s="1"/>
      <c r="LKC478" s="1"/>
      <c r="LKD478" s="1"/>
      <c r="LKE478" s="1"/>
      <c r="LKF478" s="1"/>
      <c r="LKG478" s="1"/>
      <c r="LKH478" s="1"/>
      <c r="LKI478" s="1"/>
      <c r="LKJ478" s="1"/>
      <c r="LKK478" s="1"/>
      <c r="LKL478" s="1"/>
      <c r="LKM478" s="1"/>
      <c r="LKN478" s="1"/>
      <c r="LKO478" s="1"/>
      <c r="LKP478" s="1"/>
      <c r="LKQ478" s="1"/>
      <c r="LKR478" s="1"/>
      <c r="LKS478" s="1"/>
      <c r="LKT478" s="1"/>
      <c r="LKU478" s="1"/>
      <c r="LKV478" s="1"/>
      <c r="LKW478" s="1"/>
      <c r="LKX478" s="1"/>
      <c r="LKY478" s="1"/>
      <c r="LKZ478" s="1"/>
      <c r="LLA478" s="1"/>
      <c r="LLB478" s="1"/>
      <c r="LLC478" s="1"/>
      <c r="LLD478" s="1"/>
      <c r="LLE478" s="1"/>
      <c r="LLF478" s="1"/>
      <c r="LLG478" s="1"/>
      <c r="LLH478" s="1"/>
      <c r="LLI478" s="1"/>
      <c r="LLJ478" s="1"/>
      <c r="LLK478" s="1"/>
      <c r="LLL478" s="1"/>
      <c r="LLM478" s="1"/>
      <c r="LLN478" s="1"/>
      <c r="LLO478" s="1"/>
      <c r="LLP478" s="1"/>
      <c r="LLQ478" s="1"/>
      <c r="LLR478" s="1"/>
      <c r="LLS478" s="1"/>
      <c r="LLT478" s="1"/>
      <c r="LLU478" s="1"/>
      <c r="LLV478" s="1"/>
      <c r="LLW478" s="1"/>
      <c r="LLX478" s="1"/>
      <c r="LLY478" s="1"/>
      <c r="LLZ478" s="1"/>
      <c r="LMA478" s="1"/>
      <c r="LMB478" s="1"/>
      <c r="LMC478" s="1"/>
      <c r="LMD478" s="1"/>
      <c r="LME478" s="1"/>
      <c r="LMF478" s="1"/>
      <c r="LMG478" s="1"/>
      <c r="LMH478" s="1"/>
      <c r="LMI478" s="1"/>
      <c r="LMJ478" s="1"/>
      <c r="LMK478" s="1"/>
      <c r="LML478" s="1"/>
      <c r="LMM478" s="1"/>
      <c r="LMN478" s="1"/>
      <c r="LMO478" s="1"/>
      <c r="LMP478" s="1"/>
      <c r="LMQ478" s="1"/>
      <c r="LMR478" s="1"/>
      <c r="LMS478" s="1"/>
      <c r="LMT478" s="1"/>
      <c r="LMU478" s="1"/>
      <c r="LMV478" s="1"/>
      <c r="LMW478" s="1"/>
      <c r="LMX478" s="1"/>
      <c r="LMY478" s="1"/>
      <c r="LMZ478" s="1"/>
      <c r="LNA478" s="1"/>
      <c r="LNB478" s="1"/>
      <c r="LNC478" s="1"/>
      <c r="LND478" s="1"/>
      <c r="LNE478" s="1"/>
      <c r="LNF478" s="1"/>
      <c r="LNG478" s="1"/>
      <c r="LNH478" s="1"/>
      <c r="LNI478" s="1"/>
      <c r="LNJ478" s="1"/>
      <c r="LNK478" s="1"/>
      <c r="LNL478" s="1"/>
      <c r="LNM478" s="1"/>
      <c r="LNN478" s="1"/>
      <c r="LNO478" s="1"/>
      <c r="LNP478" s="1"/>
      <c r="LNQ478" s="1"/>
      <c r="LNR478" s="1"/>
      <c r="LNS478" s="1"/>
      <c r="LNT478" s="1"/>
      <c r="LNU478" s="1"/>
      <c r="LNV478" s="1"/>
      <c r="LNW478" s="1"/>
      <c r="LNX478" s="1"/>
      <c r="LNY478" s="1"/>
      <c r="LNZ478" s="1"/>
      <c r="LOA478" s="1"/>
      <c r="LOB478" s="1"/>
      <c r="LOC478" s="1"/>
      <c r="LOD478" s="1"/>
      <c r="LOE478" s="1"/>
      <c r="LOF478" s="1"/>
      <c r="LOG478" s="1"/>
      <c r="LOH478" s="1"/>
      <c r="LOI478" s="1"/>
      <c r="LOJ478" s="1"/>
      <c r="LOK478" s="1"/>
      <c r="LOL478" s="1"/>
      <c r="LOM478" s="1"/>
      <c r="LON478" s="1"/>
      <c r="LOO478" s="1"/>
      <c r="LOP478" s="1"/>
      <c r="LOQ478" s="1"/>
      <c r="LOR478" s="1"/>
      <c r="LOS478" s="1"/>
      <c r="LOT478" s="1"/>
      <c r="LOU478" s="1"/>
      <c r="LOV478" s="1"/>
      <c r="LOW478" s="1"/>
      <c r="LOX478" s="1"/>
      <c r="LOY478" s="1"/>
      <c r="LOZ478" s="1"/>
      <c r="LPA478" s="1"/>
      <c r="LPB478" s="1"/>
      <c r="LPC478" s="1"/>
      <c r="LPD478" s="1"/>
      <c r="LPE478" s="1"/>
      <c r="LPF478" s="1"/>
      <c r="LPG478" s="1"/>
      <c r="LPH478" s="1"/>
      <c r="LPI478" s="1"/>
      <c r="LPJ478" s="1"/>
      <c r="LPK478" s="1"/>
      <c r="LPL478" s="1"/>
      <c r="LPM478" s="1"/>
      <c r="LPN478" s="1"/>
      <c r="LPO478" s="1"/>
      <c r="LPP478" s="1"/>
      <c r="LPQ478" s="1"/>
      <c r="LPR478" s="1"/>
      <c r="LPS478" s="1"/>
      <c r="LPT478" s="1"/>
      <c r="LPU478" s="1"/>
      <c r="LPV478" s="1"/>
      <c r="LPW478" s="1"/>
      <c r="LPX478" s="1"/>
      <c r="LPY478" s="1"/>
      <c r="LPZ478" s="1"/>
      <c r="LQA478" s="1"/>
      <c r="LQB478" s="1"/>
      <c r="LQC478" s="1"/>
      <c r="LQD478" s="1"/>
      <c r="LQE478" s="1"/>
      <c r="LQF478" s="1"/>
      <c r="LQG478" s="1"/>
      <c r="LQH478" s="1"/>
      <c r="LQI478" s="1"/>
      <c r="LQJ478" s="1"/>
      <c r="LQK478" s="1"/>
      <c r="LQL478" s="1"/>
      <c r="LQM478" s="1"/>
      <c r="LQN478" s="1"/>
      <c r="LQO478" s="1"/>
      <c r="LQP478" s="1"/>
      <c r="LQQ478" s="1"/>
      <c r="LQR478" s="1"/>
      <c r="LQS478" s="1"/>
      <c r="LQT478" s="1"/>
      <c r="LQU478" s="1"/>
      <c r="LQV478" s="1"/>
      <c r="LQW478" s="1"/>
      <c r="LQX478" s="1"/>
      <c r="LQY478" s="1"/>
      <c r="LQZ478" s="1"/>
      <c r="LRA478" s="1"/>
      <c r="LRB478" s="1"/>
      <c r="LRC478" s="1"/>
      <c r="LRD478" s="1"/>
      <c r="LRE478" s="1"/>
      <c r="LRF478" s="1"/>
      <c r="LRG478" s="1"/>
      <c r="LRH478" s="1"/>
      <c r="LRI478" s="1"/>
      <c r="LRJ478" s="1"/>
      <c r="LRK478" s="1"/>
      <c r="LRL478" s="1"/>
      <c r="LRM478" s="1"/>
      <c r="LRN478" s="1"/>
      <c r="LRO478" s="1"/>
      <c r="LRP478" s="1"/>
      <c r="LRQ478" s="1"/>
      <c r="LRR478" s="1"/>
      <c r="LRS478" s="1"/>
      <c r="LRT478" s="1"/>
      <c r="LRU478" s="1"/>
      <c r="LRV478" s="1"/>
      <c r="LRW478" s="1"/>
      <c r="LRX478" s="1"/>
      <c r="LRY478" s="1"/>
      <c r="LRZ478" s="1"/>
      <c r="LSA478" s="1"/>
      <c r="LSB478" s="1"/>
      <c r="LSC478" s="1"/>
      <c r="LSD478" s="1"/>
      <c r="LSE478" s="1"/>
      <c r="LSF478" s="1"/>
      <c r="LSG478" s="1"/>
      <c r="LSH478" s="1"/>
      <c r="LSI478" s="1"/>
      <c r="LSJ478" s="1"/>
      <c r="LSK478" s="1"/>
      <c r="LSL478" s="1"/>
      <c r="LSM478" s="1"/>
      <c r="LSN478" s="1"/>
      <c r="LSO478" s="1"/>
      <c r="LSP478" s="1"/>
      <c r="LSQ478" s="1"/>
      <c r="LSR478" s="1"/>
      <c r="LSS478" s="1"/>
      <c r="LST478" s="1"/>
      <c r="LSU478" s="1"/>
      <c r="LSV478" s="1"/>
      <c r="LSW478" s="1"/>
      <c r="LSX478" s="1"/>
      <c r="LSY478" s="1"/>
      <c r="LSZ478" s="1"/>
      <c r="LTA478" s="1"/>
      <c r="LTB478" s="1"/>
      <c r="LTC478" s="1"/>
      <c r="LTD478" s="1"/>
      <c r="LTE478" s="1"/>
      <c r="LTF478" s="1"/>
      <c r="LTG478" s="1"/>
      <c r="LTH478" s="1"/>
      <c r="LTI478" s="1"/>
      <c r="LTJ478" s="1"/>
      <c r="LTK478" s="1"/>
      <c r="LTL478" s="1"/>
      <c r="LTM478" s="1"/>
      <c r="LTN478" s="1"/>
      <c r="LTO478" s="1"/>
      <c r="LTP478" s="1"/>
      <c r="LTQ478" s="1"/>
      <c r="LTR478" s="1"/>
      <c r="LTS478" s="1"/>
      <c r="LTT478" s="1"/>
      <c r="LTU478" s="1"/>
      <c r="LTV478" s="1"/>
      <c r="LTW478" s="1"/>
      <c r="LTX478" s="1"/>
      <c r="LTY478" s="1"/>
      <c r="LTZ478" s="1"/>
      <c r="LUA478" s="1"/>
      <c r="LUB478" s="1"/>
      <c r="LUC478" s="1"/>
      <c r="LUD478" s="1"/>
      <c r="LUE478" s="1"/>
      <c r="LUF478" s="1"/>
      <c r="LUG478" s="1"/>
      <c r="LUH478" s="1"/>
      <c r="LUI478" s="1"/>
      <c r="LUJ478" s="1"/>
      <c r="LUK478" s="1"/>
      <c r="LUL478" s="1"/>
      <c r="LUM478" s="1"/>
      <c r="LUN478" s="1"/>
      <c r="LUO478" s="1"/>
      <c r="LUP478" s="1"/>
      <c r="LUQ478" s="1"/>
      <c r="LUR478" s="1"/>
      <c r="LUS478" s="1"/>
      <c r="LUT478" s="1"/>
      <c r="LUU478" s="1"/>
      <c r="LUV478" s="1"/>
      <c r="LUW478" s="1"/>
      <c r="LUX478" s="1"/>
      <c r="LUY478" s="1"/>
      <c r="LUZ478" s="1"/>
      <c r="LVA478" s="1"/>
      <c r="LVB478" s="1"/>
      <c r="LVC478" s="1"/>
      <c r="LVD478" s="1"/>
      <c r="LVE478" s="1"/>
      <c r="LVF478" s="1"/>
      <c r="LVG478" s="1"/>
      <c r="LVH478" s="1"/>
      <c r="LVI478" s="1"/>
      <c r="LVJ478" s="1"/>
      <c r="LVK478" s="1"/>
      <c r="LVL478" s="1"/>
      <c r="LVM478" s="1"/>
      <c r="LVN478" s="1"/>
      <c r="LVO478" s="1"/>
      <c r="LVP478" s="1"/>
      <c r="LVQ478" s="1"/>
      <c r="LVR478" s="1"/>
      <c r="LVS478" s="1"/>
      <c r="LVT478" s="1"/>
      <c r="LVU478" s="1"/>
      <c r="LVV478" s="1"/>
      <c r="LVW478" s="1"/>
      <c r="LVX478" s="1"/>
      <c r="LVY478" s="1"/>
      <c r="LVZ478" s="1"/>
      <c r="LWA478" s="1"/>
      <c r="LWB478" s="1"/>
      <c r="LWC478" s="1"/>
      <c r="LWD478" s="1"/>
      <c r="LWE478" s="1"/>
      <c r="LWF478" s="1"/>
      <c r="LWG478" s="1"/>
      <c r="LWH478" s="1"/>
      <c r="LWI478" s="1"/>
      <c r="LWJ478" s="1"/>
      <c r="LWK478" s="1"/>
      <c r="LWL478" s="1"/>
      <c r="LWM478" s="1"/>
      <c r="LWN478" s="1"/>
      <c r="LWO478" s="1"/>
      <c r="LWP478" s="1"/>
      <c r="LWQ478" s="1"/>
      <c r="LWR478" s="1"/>
      <c r="LWS478" s="1"/>
      <c r="LWT478" s="1"/>
      <c r="LWU478" s="1"/>
      <c r="LWV478" s="1"/>
      <c r="LWW478" s="1"/>
      <c r="LWX478" s="1"/>
      <c r="LWY478" s="1"/>
      <c r="LWZ478" s="1"/>
      <c r="LXA478" s="1"/>
      <c r="LXB478" s="1"/>
      <c r="LXC478" s="1"/>
      <c r="LXD478" s="1"/>
      <c r="LXE478" s="1"/>
      <c r="LXF478" s="1"/>
      <c r="LXG478" s="1"/>
      <c r="LXH478" s="1"/>
      <c r="LXI478" s="1"/>
      <c r="LXJ478" s="1"/>
      <c r="LXK478" s="1"/>
      <c r="LXL478" s="1"/>
      <c r="LXM478" s="1"/>
      <c r="LXN478" s="1"/>
      <c r="LXO478" s="1"/>
      <c r="LXP478" s="1"/>
      <c r="LXQ478" s="1"/>
      <c r="LXR478" s="1"/>
      <c r="LXS478" s="1"/>
      <c r="LXT478" s="1"/>
      <c r="LXU478" s="1"/>
      <c r="LXV478" s="1"/>
      <c r="LXW478" s="1"/>
      <c r="LXX478" s="1"/>
      <c r="LXY478" s="1"/>
      <c r="LXZ478" s="1"/>
      <c r="LYA478" s="1"/>
      <c r="LYB478" s="1"/>
      <c r="LYC478" s="1"/>
      <c r="LYD478" s="1"/>
      <c r="LYE478" s="1"/>
      <c r="LYF478" s="1"/>
      <c r="LYG478" s="1"/>
      <c r="LYH478" s="1"/>
      <c r="LYI478" s="1"/>
      <c r="LYJ478" s="1"/>
      <c r="LYK478" s="1"/>
      <c r="LYL478" s="1"/>
      <c r="LYM478" s="1"/>
      <c r="LYN478" s="1"/>
      <c r="LYO478" s="1"/>
      <c r="LYP478" s="1"/>
      <c r="LYQ478" s="1"/>
      <c r="LYR478" s="1"/>
      <c r="LYS478" s="1"/>
      <c r="LYT478" s="1"/>
      <c r="LYU478" s="1"/>
      <c r="LYV478" s="1"/>
      <c r="LYW478" s="1"/>
      <c r="LYX478" s="1"/>
      <c r="LYY478" s="1"/>
      <c r="LYZ478" s="1"/>
      <c r="LZA478" s="1"/>
      <c r="LZB478" s="1"/>
      <c r="LZC478" s="1"/>
      <c r="LZD478" s="1"/>
      <c r="LZE478" s="1"/>
      <c r="LZF478" s="1"/>
      <c r="LZG478" s="1"/>
      <c r="LZH478" s="1"/>
      <c r="LZI478" s="1"/>
      <c r="LZJ478" s="1"/>
      <c r="LZK478" s="1"/>
      <c r="LZL478" s="1"/>
      <c r="LZM478" s="1"/>
      <c r="LZN478" s="1"/>
      <c r="LZO478" s="1"/>
      <c r="LZP478" s="1"/>
      <c r="LZQ478" s="1"/>
      <c r="LZR478" s="1"/>
      <c r="LZS478" s="1"/>
      <c r="LZT478" s="1"/>
      <c r="LZU478" s="1"/>
      <c r="LZV478" s="1"/>
      <c r="LZW478" s="1"/>
      <c r="LZX478" s="1"/>
      <c r="LZY478" s="1"/>
      <c r="LZZ478" s="1"/>
      <c r="MAA478" s="1"/>
      <c r="MAB478" s="1"/>
      <c r="MAC478" s="1"/>
      <c r="MAD478" s="1"/>
      <c r="MAE478" s="1"/>
      <c r="MAF478" s="1"/>
      <c r="MAG478" s="1"/>
      <c r="MAH478" s="1"/>
      <c r="MAI478" s="1"/>
      <c r="MAJ478" s="1"/>
      <c r="MAK478" s="1"/>
      <c r="MAL478" s="1"/>
      <c r="MAM478" s="1"/>
      <c r="MAN478" s="1"/>
      <c r="MAO478" s="1"/>
      <c r="MAP478" s="1"/>
      <c r="MAQ478" s="1"/>
      <c r="MAR478" s="1"/>
      <c r="MAS478" s="1"/>
      <c r="MAT478" s="1"/>
      <c r="MAU478" s="1"/>
      <c r="MAV478" s="1"/>
      <c r="MAW478" s="1"/>
      <c r="MAX478" s="1"/>
      <c r="MAY478" s="1"/>
      <c r="MAZ478" s="1"/>
      <c r="MBA478" s="1"/>
      <c r="MBB478" s="1"/>
      <c r="MBC478" s="1"/>
      <c r="MBD478" s="1"/>
      <c r="MBE478" s="1"/>
      <c r="MBF478" s="1"/>
      <c r="MBG478" s="1"/>
      <c r="MBH478" s="1"/>
      <c r="MBI478" s="1"/>
      <c r="MBJ478" s="1"/>
      <c r="MBK478" s="1"/>
      <c r="MBL478" s="1"/>
      <c r="MBM478" s="1"/>
      <c r="MBN478" s="1"/>
      <c r="MBO478" s="1"/>
      <c r="MBP478" s="1"/>
      <c r="MBQ478" s="1"/>
      <c r="MBR478" s="1"/>
      <c r="MBS478" s="1"/>
      <c r="MBT478" s="1"/>
      <c r="MBU478" s="1"/>
      <c r="MBV478" s="1"/>
      <c r="MBW478" s="1"/>
      <c r="MBX478" s="1"/>
      <c r="MBY478" s="1"/>
      <c r="MBZ478" s="1"/>
      <c r="MCA478" s="1"/>
      <c r="MCB478" s="1"/>
      <c r="MCC478" s="1"/>
      <c r="MCD478" s="1"/>
      <c r="MCE478" s="1"/>
      <c r="MCF478" s="1"/>
      <c r="MCG478" s="1"/>
      <c r="MCH478" s="1"/>
      <c r="MCI478" s="1"/>
      <c r="MCJ478" s="1"/>
      <c r="MCK478" s="1"/>
      <c r="MCL478" s="1"/>
      <c r="MCM478" s="1"/>
      <c r="MCN478" s="1"/>
      <c r="MCO478" s="1"/>
      <c r="MCP478" s="1"/>
      <c r="MCQ478" s="1"/>
      <c r="MCR478" s="1"/>
      <c r="MCS478" s="1"/>
      <c r="MCT478" s="1"/>
      <c r="MCU478" s="1"/>
      <c r="MCV478" s="1"/>
      <c r="MCW478" s="1"/>
      <c r="MCX478" s="1"/>
      <c r="MCY478" s="1"/>
      <c r="MCZ478" s="1"/>
      <c r="MDA478" s="1"/>
      <c r="MDB478" s="1"/>
      <c r="MDC478" s="1"/>
      <c r="MDD478" s="1"/>
      <c r="MDE478" s="1"/>
      <c r="MDF478" s="1"/>
      <c r="MDG478" s="1"/>
      <c r="MDH478" s="1"/>
      <c r="MDI478" s="1"/>
      <c r="MDJ478" s="1"/>
      <c r="MDK478" s="1"/>
      <c r="MDL478" s="1"/>
      <c r="MDM478" s="1"/>
      <c r="MDN478" s="1"/>
      <c r="MDO478" s="1"/>
      <c r="MDP478" s="1"/>
      <c r="MDQ478" s="1"/>
      <c r="MDR478" s="1"/>
      <c r="MDS478" s="1"/>
      <c r="MDT478" s="1"/>
      <c r="MDU478" s="1"/>
      <c r="MDV478" s="1"/>
      <c r="MDW478" s="1"/>
      <c r="MDX478" s="1"/>
      <c r="MDY478" s="1"/>
      <c r="MDZ478" s="1"/>
      <c r="MEA478" s="1"/>
      <c r="MEB478" s="1"/>
      <c r="MEC478" s="1"/>
      <c r="MED478" s="1"/>
      <c r="MEE478" s="1"/>
      <c r="MEF478" s="1"/>
      <c r="MEG478" s="1"/>
      <c r="MEH478" s="1"/>
      <c r="MEI478" s="1"/>
      <c r="MEJ478" s="1"/>
      <c r="MEK478" s="1"/>
      <c r="MEL478" s="1"/>
      <c r="MEM478" s="1"/>
      <c r="MEN478" s="1"/>
      <c r="MEO478" s="1"/>
      <c r="MEP478" s="1"/>
      <c r="MEQ478" s="1"/>
      <c r="MER478" s="1"/>
      <c r="MES478" s="1"/>
      <c r="MET478" s="1"/>
      <c r="MEU478" s="1"/>
      <c r="MEV478" s="1"/>
      <c r="MEW478" s="1"/>
      <c r="MEX478" s="1"/>
      <c r="MEY478" s="1"/>
      <c r="MEZ478" s="1"/>
      <c r="MFA478" s="1"/>
      <c r="MFB478" s="1"/>
      <c r="MFC478" s="1"/>
      <c r="MFD478" s="1"/>
      <c r="MFE478" s="1"/>
      <c r="MFF478" s="1"/>
      <c r="MFG478" s="1"/>
      <c r="MFH478" s="1"/>
      <c r="MFI478" s="1"/>
      <c r="MFJ478" s="1"/>
      <c r="MFK478" s="1"/>
      <c r="MFL478" s="1"/>
      <c r="MFM478" s="1"/>
      <c r="MFN478" s="1"/>
      <c r="MFO478" s="1"/>
      <c r="MFP478" s="1"/>
      <c r="MFQ478" s="1"/>
      <c r="MFR478" s="1"/>
      <c r="MFS478" s="1"/>
      <c r="MFT478" s="1"/>
      <c r="MFU478" s="1"/>
      <c r="MFV478" s="1"/>
      <c r="MFW478" s="1"/>
      <c r="MFX478" s="1"/>
      <c r="MFY478" s="1"/>
      <c r="MFZ478" s="1"/>
      <c r="MGA478" s="1"/>
      <c r="MGB478" s="1"/>
      <c r="MGC478" s="1"/>
      <c r="MGD478" s="1"/>
      <c r="MGE478" s="1"/>
      <c r="MGF478" s="1"/>
      <c r="MGG478" s="1"/>
      <c r="MGH478" s="1"/>
      <c r="MGI478" s="1"/>
      <c r="MGJ478" s="1"/>
      <c r="MGK478" s="1"/>
      <c r="MGL478" s="1"/>
      <c r="MGM478" s="1"/>
      <c r="MGN478" s="1"/>
      <c r="MGO478" s="1"/>
      <c r="MGP478" s="1"/>
      <c r="MGQ478" s="1"/>
      <c r="MGR478" s="1"/>
      <c r="MGS478" s="1"/>
      <c r="MGT478" s="1"/>
      <c r="MGU478" s="1"/>
      <c r="MGV478" s="1"/>
      <c r="MGW478" s="1"/>
      <c r="MGX478" s="1"/>
      <c r="MGY478" s="1"/>
      <c r="MGZ478" s="1"/>
      <c r="MHA478" s="1"/>
      <c r="MHB478" s="1"/>
      <c r="MHC478" s="1"/>
      <c r="MHD478" s="1"/>
      <c r="MHE478" s="1"/>
      <c r="MHF478" s="1"/>
      <c r="MHG478" s="1"/>
      <c r="MHH478" s="1"/>
      <c r="MHI478" s="1"/>
      <c r="MHJ478" s="1"/>
      <c r="MHK478" s="1"/>
      <c r="MHL478" s="1"/>
      <c r="MHM478" s="1"/>
      <c r="MHN478" s="1"/>
      <c r="MHO478" s="1"/>
      <c r="MHP478" s="1"/>
      <c r="MHQ478" s="1"/>
      <c r="MHR478" s="1"/>
      <c r="MHS478" s="1"/>
      <c r="MHT478" s="1"/>
      <c r="MHU478" s="1"/>
      <c r="MHV478" s="1"/>
      <c r="MHW478" s="1"/>
      <c r="MHX478" s="1"/>
      <c r="MHY478" s="1"/>
      <c r="MHZ478" s="1"/>
      <c r="MIA478" s="1"/>
      <c r="MIB478" s="1"/>
      <c r="MIC478" s="1"/>
      <c r="MID478" s="1"/>
      <c r="MIE478" s="1"/>
      <c r="MIF478" s="1"/>
      <c r="MIG478" s="1"/>
      <c r="MIH478" s="1"/>
      <c r="MII478" s="1"/>
      <c r="MIJ478" s="1"/>
      <c r="MIK478" s="1"/>
      <c r="MIL478" s="1"/>
      <c r="MIM478" s="1"/>
      <c r="MIN478" s="1"/>
      <c r="MIO478" s="1"/>
      <c r="MIP478" s="1"/>
      <c r="MIQ478" s="1"/>
      <c r="MIR478" s="1"/>
      <c r="MIS478" s="1"/>
      <c r="MIT478" s="1"/>
      <c r="MIU478" s="1"/>
      <c r="MIV478" s="1"/>
      <c r="MIW478" s="1"/>
      <c r="MIX478" s="1"/>
      <c r="MIY478" s="1"/>
      <c r="MIZ478" s="1"/>
      <c r="MJA478" s="1"/>
      <c r="MJB478" s="1"/>
      <c r="MJC478" s="1"/>
      <c r="MJD478" s="1"/>
      <c r="MJE478" s="1"/>
      <c r="MJF478" s="1"/>
      <c r="MJG478" s="1"/>
      <c r="MJH478" s="1"/>
      <c r="MJI478" s="1"/>
      <c r="MJJ478" s="1"/>
      <c r="MJK478" s="1"/>
      <c r="MJL478" s="1"/>
      <c r="MJM478" s="1"/>
      <c r="MJN478" s="1"/>
      <c r="MJO478" s="1"/>
      <c r="MJP478" s="1"/>
      <c r="MJQ478" s="1"/>
      <c r="MJR478" s="1"/>
      <c r="MJS478" s="1"/>
      <c r="MJT478" s="1"/>
      <c r="MJU478" s="1"/>
      <c r="MJV478" s="1"/>
      <c r="MJW478" s="1"/>
      <c r="MJX478" s="1"/>
      <c r="MJY478" s="1"/>
      <c r="MJZ478" s="1"/>
      <c r="MKA478" s="1"/>
      <c r="MKB478" s="1"/>
      <c r="MKC478" s="1"/>
      <c r="MKD478" s="1"/>
      <c r="MKE478" s="1"/>
      <c r="MKF478" s="1"/>
      <c r="MKG478" s="1"/>
      <c r="MKH478" s="1"/>
      <c r="MKI478" s="1"/>
      <c r="MKJ478" s="1"/>
      <c r="MKK478" s="1"/>
      <c r="MKL478" s="1"/>
      <c r="MKM478" s="1"/>
      <c r="MKN478" s="1"/>
      <c r="MKO478" s="1"/>
      <c r="MKP478" s="1"/>
      <c r="MKQ478" s="1"/>
      <c r="MKR478" s="1"/>
      <c r="MKS478" s="1"/>
      <c r="MKT478" s="1"/>
      <c r="MKU478" s="1"/>
      <c r="MKV478" s="1"/>
      <c r="MKW478" s="1"/>
      <c r="MKX478" s="1"/>
      <c r="MKY478" s="1"/>
      <c r="MKZ478" s="1"/>
      <c r="MLA478" s="1"/>
      <c r="MLB478" s="1"/>
      <c r="MLC478" s="1"/>
      <c r="MLD478" s="1"/>
      <c r="MLE478" s="1"/>
      <c r="MLF478" s="1"/>
      <c r="MLG478" s="1"/>
      <c r="MLH478" s="1"/>
      <c r="MLI478" s="1"/>
      <c r="MLJ478" s="1"/>
      <c r="MLK478" s="1"/>
      <c r="MLL478" s="1"/>
      <c r="MLM478" s="1"/>
      <c r="MLN478" s="1"/>
      <c r="MLO478" s="1"/>
      <c r="MLP478" s="1"/>
      <c r="MLQ478" s="1"/>
      <c r="MLR478" s="1"/>
      <c r="MLS478" s="1"/>
      <c r="MLT478" s="1"/>
      <c r="MLU478" s="1"/>
      <c r="MLV478" s="1"/>
      <c r="MLW478" s="1"/>
      <c r="MLX478" s="1"/>
      <c r="MLY478" s="1"/>
      <c r="MLZ478" s="1"/>
      <c r="MMA478" s="1"/>
      <c r="MMB478" s="1"/>
      <c r="MMC478" s="1"/>
      <c r="MMD478" s="1"/>
      <c r="MME478" s="1"/>
      <c r="MMF478" s="1"/>
      <c r="MMG478" s="1"/>
      <c r="MMH478" s="1"/>
      <c r="MMI478" s="1"/>
      <c r="MMJ478" s="1"/>
      <c r="MMK478" s="1"/>
      <c r="MML478" s="1"/>
      <c r="MMM478" s="1"/>
      <c r="MMN478" s="1"/>
      <c r="MMO478" s="1"/>
      <c r="MMP478" s="1"/>
      <c r="MMQ478" s="1"/>
      <c r="MMR478" s="1"/>
      <c r="MMS478" s="1"/>
      <c r="MMT478" s="1"/>
      <c r="MMU478" s="1"/>
      <c r="MMV478" s="1"/>
      <c r="MMW478" s="1"/>
      <c r="MMX478" s="1"/>
      <c r="MMY478" s="1"/>
      <c r="MMZ478" s="1"/>
      <c r="MNA478" s="1"/>
      <c r="MNB478" s="1"/>
      <c r="MNC478" s="1"/>
      <c r="MND478" s="1"/>
      <c r="MNE478" s="1"/>
      <c r="MNF478" s="1"/>
      <c r="MNG478" s="1"/>
      <c r="MNH478" s="1"/>
      <c r="MNI478" s="1"/>
      <c r="MNJ478" s="1"/>
      <c r="MNK478" s="1"/>
      <c r="MNL478" s="1"/>
      <c r="MNM478" s="1"/>
      <c r="MNN478" s="1"/>
      <c r="MNO478" s="1"/>
      <c r="MNP478" s="1"/>
      <c r="MNQ478" s="1"/>
      <c r="MNR478" s="1"/>
      <c r="MNS478" s="1"/>
      <c r="MNT478" s="1"/>
      <c r="MNU478" s="1"/>
      <c r="MNV478" s="1"/>
      <c r="MNW478" s="1"/>
      <c r="MNX478" s="1"/>
      <c r="MNY478" s="1"/>
      <c r="MNZ478" s="1"/>
      <c r="MOA478" s="1"/>
      <c r="MOB478" s="1"/>
      <c r="MOC478" s="1"/>
      <c r="MOD478" s="1"/>
      <c r="MOE478" s="1"/>
      <c r="MOF478" s="1"/>
      <c r="MOG478" s="1"/>
      <c r="MOH478" s="1"/>
      <c r="MOI478" s="1"/>
      <c r="MOJ478" s="1"/>
      <c r="MOK478" s="1"/>
      <c r="MOL478" s="1"/>
      <c r="MOM478" s="1"/>
      <c r="MON478" s="1"/>
      <c r="MOO478" s="1"/>
      <c r="MOP478" s="1"/>
      <c r="MOQ478" s="1"/>
      <c r="MOR478" s="1"/>
      <c r="MOS478" s="1"/>
      <c r="MOT478" s="1"/>
      <c r="MOU478" s="1"/>
      <c r="MOV478" s="1"/>
      <c r="MOW478" s="1"/>
      <c r="MOX478" s="1"/>
      <c r="MOY478" s="1"/>
      <c r="MOZ478" s="1"/>
      <c r="MPA478" s="1"/>
      <c r="MPB478" s="1"/>
      <c r="MPC478" s="1"/>
      <c r="MPD478" s="1"/>
      <c r="MPE478" s="1"/>
      <c r="MPF478" s="1"/>
      <c r="MPG478" s="1"/>
      <c r="MPH478" s="1"/>
      <c r="MPI478" s="1"/>
      <c r="MPJ478" s="1"/>
      <c r="MPK478" s="1"/>
      <c r="MPL478" s="1"/>
      <c r="MPM478" s="1"/>
      <c r="MPN478" s="1"/>
      <c r="MPO478" s="1"/>
      <c r="MPP478" s="1"/>
      <c r="MPQ478" s="1"/>
      <c r="MPR478" s="1"/>
      <c r="MPS478" s="1"/>
      <c r="MPT478" s="1"/>
      <c r="MPU478" s="1"/>
      <c r="MPV478" s="1"/>
      <c r="MPW478" s="1"/>
      <c r="MPX478" s="1"/>
      <c r="MPY478" s="1"/>
      <c r="MPZ478" s="1"/>
      <c r="MQA478" s="1"/>
      <c r="MQB478" s="1"/>
      <c r="MQC478" s="1"/>
      <c r="MQD478" s="1"/>
      <c r="MQE478" s="1"/>
      <c r="MQF478" s="1"/>
      <c r="MQG478" s="1"/>
      <c r="MQH478" s="1"/>
      <c r="MQI478" s="1"/>
      <c r="MQJ478" s="1"/>
      <c r="MQK478" s="1"/>
      <c r="MQL478" s="1"/>
      <c r="MQM478" s="1"/>
      <c r="MQN478" s="1"/>
      <c r="MQO478" s="1"/>
      <c r="MQP478" s="1"/>
      <c r="MQQ478" s="1"/>
      <c r="MQR478" s="1"/>
      <c r="MQS478" s="1"/>
      <c r="MQT478" s="1"/>
      <c r="MQU478" s="1"/>
      <c r="MQV478" s="1"/>
      <c r="MQW478" s="1"/>
      <c r="MQX478" s="1"/>
      <c r="MQY478" s="1"/>
      <c r="MQZ478" s="1"/>
      <c r="MRA478" s="1"/>
      <c r="MRB478" s="1"/>
      <c r="MRC478" s="1"/>
      <c r="MRD478" s="1"/>
      <c r="MRE478" s="1"/>
      <c r="MRF478" s="1"/>
      <c r="MRG478" s="1"/>
      <c r="MRH478" s="1"/>
      <c r="MRI478" s="1"/>
      <c r="MRJ478" s="1"/>
      <c r="MRK478" s="1"/>
      <c r="MRL478" s="1"/>
      <c r="MRM478" s="1"/>
      <c r="MRN478" s="1"/>
      <c r="MRO478" s="1"/>
      <c r="MRP478" s="1"/>
      <c r="MRQ478" s="1"/>
      <c r="MRR478" s="1"/>
      <c r="MRS478" s="1"/>
      <c r="MRT478" s="1"/>
      <c r="MRU478" s="1"/>
      <c r="MRV478" s="1"/>
      <c r="MRW478" s="1"/>
      <c r="MRX478" s="1"/>
      <c r="MRY478" s="1"/>
      <c r="MRZ478" s="1"/>
      <c r="MSA478" s="1"/>
      <c r="MSB478" s="1"/>
      <c r="MSC478" s="1"/>
      <c r="MSD478" s="1"/>
      <c r="MSE478" s="1"/>
      <c r="MSF478" s="1"/>
      <c r="MSG478" s="1"/>
      <c r="MSH478" s="1"/>
      <c r="MSI478" s="1"/>
      <c r="MSJ478" s="1"/>
      <c r="MSK478" s="1"/>
      <c r="MSL478" s="1"/>
      <c r="MSM478" s="1"/>
      <c r="MSN478" s="1"/>
      <c r="MSO478" s="1"/>
      <c r="MSP478" s="1"/>
      <c r="MSQ478" s="1"/>
      <c r="MSR478" s="1"/>
      <c r="MSS478" s="1"/>
      <c r="MST478" s="1"/>
      <c r="MSU478" s="1"/>
      <c r="MSV478" s="1"/>
      <c r="MSW478" s="1"/>
      <c r="MSX478" s="1"/>
      <c r="MSY478" s="1"/>
      <c r="MSZ478" s="1"/>
      <c r="MTA478" s="1"/>
      <c r="MTB478" s="1"/>
      <c r="MTC478" s="1"/>
      <c r="MTD478" s="1"/>
      <c r="MTE478" s="1"/>
      <c r="MTF478" s="1"/>
      <c r="MTG478" s="1"/>
      <c r="MTH478" s="1"/>
      <c r="MTI478" s="1"/>
      <c r="MTJ478" s="1"/>
      <c r="MTK478" s="1"/>
      <c r="MTL478" s="1"/>
      <c r="MTM478" s="1"/>
      <c r="MTN478" s="1"/>
      <c r="MTO478" s="1"/>
      <c r="MTP478" s="1"/>
      <c r="MTQ478" s="1"/>
      <c r="MTR478" s="1"/>
      <c r="MTS478" s="1"/>
      <c r="MTT478" s="1"/>
      <c r="MTU478" s="1"/>
      <c r="MTV478" s="1"/>
      <c r="MTW478" s="1"/>
      <c r="MTX478" s="1"/>
      <c r="MTY478" s="1"/>
      <c r="MTZ478" s="1"/>
      <c r="MUA478" s="1"/>
      <c r="MUB478" s="1"/>
      <c r="MUC478" s="1"/>
      <c r="MUD478" s="1"/>
      <c r="MUE478" s="1"/>
      <c r="MUF478" s="1"/>
      <c r="MUG478" s="1"/>
      <c r="MUH478" s="1"/>
      <c r="MUI478" s="1"/>
      <c r="MUJ478" s="1"/>
      <c r="MUK478" s="1"/>
      <c r="MUL478" s="1"/>
      <c r="MUM478" s="1"/>
      <c r="MUN478" s="1"/>
      <c r="MUO478" s="1"/>
      <c r="MUP478" s="1"/>
      <c r="MUQ478" s="1"/>
      <c r="MUR478" s="1"/>
      <c r="MUS478" s="1"/>
      <c r="MUT478" s="1"/>
      <c r="MUU478" s="1"/>
      <c r="MUV478" s="1"/>
      <c r="MUW478" s="1"/>
      <c r="MUX478" s="1"/>
      <c r="MUY478" s="1"/>
      <c r="MUZ478" s="1"/>
      <c r="MVA478" s="1"/>
      <c r="MVB478" s="1"/>
      <c r="MVC478" s="1"/>
      <c r="MVD478" s="1"/>
      <c r="MVE478" s="1"/>
      <c r="MVF478" s="1"/>
      <c r="MVG478" s="1"/>
      <c r="MVH478" s="1"/>
      <c r="MVI478" s="1"/>
      <c r="MVJ478" s="1"/>
      <c r="MVK478" s="1"/>
      <c r="MVL478" s="1"/>
      <c r="MVM478" s="1"/>
      <c r="MVN478" s="1"/>
      <c r="MVO478" s="1"/>
      <c r="MVP478" s="1"/>
      <c r="MVQ478" s="1"/>
      <c r="MVR478" s="1"/>
      <c r="MVS478" s="1"/>
      <c r="MVT478" s="1"/>
      <c r="MVU478" s="1"/>
      <c r="MVV478" s="1"/>
      <c r="MVW478" s="1"/>
      <c r="MVX478" s="1"/>
      <c r="MVY478" s="1"/>
      <c r="MVZ478" s="1"/>
      <c r="MWA478" s="1"/>
      <c r="MWB478" s="1"/>
      <c r="MWC478" s="1"/>
      <c r="MWD478" s="1"/>
      <c r="MWE478" s="1"/>
      <c r="MWF478" s="1"/>
      <c r="MWG478" s="1"/>
      <c r="MWH478" s="1"/>
      <c r="MWI478" s="1"/>
      <c r="MWJ478" s="1"/>
      <c r="MWK478" s="1"/>
      <c r="MWL478" s="1"/>
      <c r="MWM478" s="1"/>
      <c r="MWN478" s="1"/>
      <c r="MWO478" s="1"/>
      <c r="MWP478" s="1"/>
      <c r="MWQ478" s="1"/>
      <c r="MWR478" s="1"/>
      <c r="MWS478" s="1"/>
      <c r="MWT478" s="1"/>
      <c r="MWU478" s="1"/>
      <c r="MWV478" s="1"/>
      <c r="MWW478" s="1"/>
      <c r="MWX478" s="1"/>
      <c r="MWY478" s="1"/>
      <c r="MWZ478" s="1"/>
      <c r="MXA478" s="1"/>
      <c r="MXB478" s="1"/>
      <c r="MXC478" s="1"/>
      <c r="MXD478" s="1"/>
      <c r="MXE478" s="1"/>
      <c r="MXF478" s="1"/>
      <c r="MXG478" s="1"/>
      <c r="MXH478" s="1"/>
      <c r="MXI478" s="1"/>
      <c r="MXJ478" s="1"/>
      <c r="MXK478" s="1"/>
      <c r="MXL478" s="1"/>
      <c r="MXM478" s="1"/>
      <c r="MXN478" s="1"/>
      <c r="MXO478" s="1"/>
      <c r="MXP478" s="1"/>
      <c r="MXQ478" s="1"/>
      <c r="MXR478" s="1"/>
      <c r="MXS478" s="1"/>
      <c r="MXT478" s="1"/>
      <c r="MXU478" s="1"/>
      <c r="MXV478" s="1"/>
      <c r="MXW478" s="1"/>
      <c r="MXX478" s="1"/>
      <c r="MXY478" s="1"/>
      <c r="MXZ478" s="1"/>
      <c r="MYA478" s="1"/>
      <c r="MYB478" s="1"/>
      <c r="MYC478" s="1"/>
      <c r="MYD478" s="1"/>
      <c r="MYE478" s="1"/>
      <c r="MYF478" s="1"/>
      <c r="MYG478" s="1"/>
      <c r="MYH478" s="1"/>
      <c r="MYI478" s="1"/>
      <c r="MYJ478" s="1"/>
      <c r="MYK478" s="1"/>
      <c r="MYL478" s="1"/>
      <c r="MYM478" s="1"/>
      <c r="MYN478" s="1"/>
      <c r="MYO478" s="1"/>
      <c r="MYP478" s="1"/>
      <c r="MYQ478" s="1"/>
      <c r="MYR478" s="1"/>
      <c r="MYS478" s="1"/>
      <c r="MYT478" s="1"/>
      <c r="MYU478" s="1"/>
      <c r="MYV478" s="1"/>
      <c r="MYW478" s="1"/>
      <c r="MYX478" s="1"/>
      <c r="MYY478" s="1"/>
      <c r="MYZ478" s="1"/>
      <c r="MZA478" s="1"/>
      <c r="MZB478" s="1"/>
      <c r="MZC478" s="1"/>
      <c r="MZD478" s="1"/>
      <c r="MZE478" s="1"/>
      <c r="MZF478" s="1"/>
      <c r="MZG478" s="1"/>
      <c r="MZH478" s="1"/>
      <c r="MZI478" s="1"/>
      <c r="MZJ478" s="1"/>
      <c r="MZK478" s="1"/>
      <c r="MZL478" s="1"/>
      <c r="MZM478" s="1"/>
      <c r="MZN478" s="1"/>
      <c r="MZO478" s="1"/>
      <c r="MZP478" s="1"/>
      <c r="MZQ478" s="1"/>
      <c r="MZR478" s="1"/>
      <c r="MZS478" s="1"/>
      <c r="MZT478" s="1"/>
      <c r="MZU478" s="1"/>
      <c r="MZV478" s="1"/>
      <c r="MZW478" s="1"/>
      <c r="MZX478" s="1"/>
      <c r="MZY478" s="1"/>
      <c r="MZZ478" s="1"/>
      <c r="NAA478" s="1"/>
      <c r="NAB478" s="1"/>
      <c r="NAC478" s="1"/>
      <c r="NAD478" s="1"/>
      <c r="NAE478" s="1"/>
      <c r="NAF478" s="1"/>
      <c r="NAG478" s="1"/>
      <c r="NAH478" s="1"/>
      <c r="NAI478" s="1"/>
      <c r="NAJ478" s="1"/>
      <c r="NAK478" s="1"/>
      <c r="NAL478" s="1"/>
      <c r="NAM478" s="1"/>
      <c r="NAN478" s="1"/>
      <c r="NAO478" s="1"/>
      <c r="NAP478" s="1"/>
      <c r="NAQ478" s="1"/>
      <c r="NAR478" s="1"/>
      <c r="NAS478" s="1"/>
      <c r="NAT478" s="1"/>
      <c r="NAU478" s="1"/>
      <c r="NAV478" s="1"/>
      <c r="NAW478" s="1"/>
      <c r="NAX478" s="1"/>
      <c r="NAY478" s="1"/>
      <c r="NAZ478" s="1"/>
      <c r="NBA478" s="1"/>
      <c r="NBB478" s="1"/>
      <c r="NBC478" s="1"/>
      <c r="NBD478" s="1"/>
      <c r="NBE478" s="1"/>
      <c r="NBF478" s="1"/>
      <c r="NBG478" s="1"/>
      <c r="NBH478" s="1"/>
      <c r="NBI478" s="1"/>
      <c r="NBJ478" s="1"/>
      <c r="NBK478" s="1"/>
      <c r="NBL478" s="1"/>
      <c r="NBM478" s="1"/>
      <c r="NBN478" s="1"/>
      <c r="NBO478" s="1"/>
      <c r="NBP478" s="1"/>
      <c r="NBQ478" s="1"/>
      <c r="NBR478" s="1"/>
      <c r="NBS478" s="1"/>
      <c r="NBT478" s="1"/>
      <c r="NBU478" s="1"/>
      <c r="NBV478" s="1"/>
      <c r="NBW478" s="1"/>
      <c r="NBX478" s="1"/>
      <c r="NBY478" s="1"/>
      <c r="NBZ478" s="1"/>
      <c r="NCA478" s="1"/>
      <c r="NCB478" s="1"/>
      <c r="NCC478" s="1"/>
      <c r="NCD478" s="1"/>
      <c r="NCE478" s="1"/>
      <c r="NCF478" s="1"/>
      <c r="NCG478" s="1"/>
      <c r="NCH478" s="1"/>
      <c r="NCI478" s="1"/>
      <c r="NCJ478" s="1"/>
      <c r="NCK478" s="1"/>
      <c r="NCL478" s="1"/>
      <c r="NCM478" s="1"/>
      <c r="NCN478" s="1"/>
      <c r="NCO478" s="1"/>
      <c r="NCP478" s="1"/>
      <c r="NCQ478" s="1"/>
      <c r="NCR478" s="1"/>
      <c r="NCS478" s="1"/>
      <c r="NCT478" s="1"/>
      <c r="NCU478" s="1"/>
      <c r="NCV478" s="1"/>
      <c r="NCW478" s="1"/>
      <c r="NCX478" s="1"/>
      <c r="NCY478" s="1"/>
      <c r="NCZ478" s="1"/>
      <c r="NDA478" s="1"/>
      <c r="NDB478" s="1"/>
      <c r="NDC478" s="1"/>
      <c r="NDD478" s="1"/>
      <c r="NDE478" s="1"/>
      <c r="NDF478" s="1"/>
      <c r="NDG478" s="1"/>
      <c r="NDH478" s="1"/>
      <c r="NDI478" s="1"/>
      <c r="NDJ478" s="1"/>
      <c r="NDK478" s="1"/>
      <c r="NDL478" s="1"/>
      <c r="NDM478" s="1"/>
      <c r="NDN478" s="1"/>
      <c r="NDO478" s="1"/>
      <c r="NDP478" s="1"/>
      <c r="NDQ478" s="1"/>
      <c r="NDR478" s="1"/>
      <c r="NDS478" s="1"/>
      <c r="NDT478" s="1"/>
      <c r="NDU478" s="1"/>
      <c r="NDV478" s="1"/>
      <c r="NDW478" s="1"/>
      <c r="NDX478" s="1"/>
      <c r="NDY478" s="1"/>
      <c r="NDZ478" s="1"/>
      <c r="NEA478" s="1"/>
      <c r="NEB478" s="1"/>
      <c r="NEC478" s="1"/>
      <c r="NED478" s="1"/>
      <c r="NEE478" s="1"/>
      <c r="NEF478" s="1"/>
      <c r="NEG478" s="1"/>
      <c r="NEH478" s="1"/>
      <c r="NEI478" s="1"/>
      <c r="NEJ478" s="1"/>
      <c r="NEK478" s="1"/>
      <c r="NEL478" s="1"/>
      <c r="NEM478" s="1"/>
      <c r="NEN478" s="1"/>
      <c r="NEO478" s="1"/>
      <c r="NEP478" s="1"/>
      <c r="NEQ478" s="1"/>
      <c r="NER478" s="1"/>
      <c r="NES478" s="1"/>
      <c r="NET478" s="1"/>
      <c r="NEU478" s="1"/>
      <c r="NEV478" s="1"/>
      <c r="NEW478" s="1"/>
      <c r="NEX478" s="1"/>
      <c r="NEY478" s="1"/>
      <c r="NEZ478" s="1"/>
      <c r="NFA478" s="1"/>
      <c r="NFB478" s="1"/>
      <c r="NFC478" s="1"/>
      <c r="NFD478" s="1"/>
      <c r="NFE478" s="1"/>
      <c r="NFF478" s="1"/>
      <c r="NFG478" s="1"/>
      <c r="NFH478" s="1"/>
      <c r="NFI478" s="1"/>
      <c r="NFJ478" s="1"/>
      <c r="NFK478" s="1"/>
      <c r="NFL478" s="1"/>
      <c r="NFM478" s="1"/>
      <c r="NFN478" s="1"/>
      <c r="NFO478" s="1"/>
      <c r="NFP478" s="1"/>
      <c r="NFQ478" s="1"/>
      <c r="NFR478" s="1"/>
      <c r="NFS478" s="1"/>
      <c r="NFT478" s="1"/>
      <c r="NFU478" s="1"/>
      <c r="NFV478" s="1"/>
      <c r="NFW478" s="1"/>
      <c r="NFX478" s="1"/>
      <c r="NFY478" s="1"/>
      <c r="NFZ478" s="1"/>
      <c r="NGA478" s="1"/>
      <c r="NGB478" s="1"/>
      <c r="NGC478" s="1"/>
      <c r="NGD478" s="1"/>
      <c r="NGE478" s="1"/>
      <c r="NGF478" s="1"/>
      <c r="NGG478" s="1"/>
      <c r="NGH478" s="1"/>
      <c r="NGI478" s="1"/>
      <c r="NGJ478" s="1"/>
      <c r="NGK478" s="1"/>
      <c r="NGL478" s="1"/>
      <c r="NGM478" s="1"/>
      <c r="NGN478" s="1"/>
      <c r="NGO478" s="1"/>
      <c r="NGP478" s="1"/>
      <c r="NGQ478" s="1"/>
      <c r="NGR478" s="1"/>
      <c r="NGS478" s="1"/>
      <c r="NGT478" s="1"/>
      <c r="NGU478" s="1"/>
      <c r="NGV478" s="1"/>
      <c r="NGW478" s="1"/>
      <c r="NGX478" s="1"/>
      <c r="NGY478" s="1"/>
      <c r="NGZ478" s="1"/>
      <c r="NHA478" s="1"/>
      <c r="NHB478" s="1"/>
      <c r="NHC478" s="1"/>
      <c r="NHD478" s="1"/>
      <c r="NHE478" s="1"/>
      <c r="NHF478" s="1"/>
      <c r="NHG478" s="1"/>
      <c r="NHH478" s="1"/>
      <c r="NHI478" s="1"/>
      <c r="NHJ478" s="1"/>
      <c r="NHK478" s="1"/>
      <c r="NHL478" s="1"/>
      <c r="NHM478" s="1"/>
      <c r="NHN478" s="1"/>
      <c r="NHO478" s="1"/>
      <c r="NHP478" s="1"/>
      <c r="NHQ478" s="1"/>
      <c r="NHR478" s="1"/>
      <c r="NHS478" s="1"/>
      <c r="NHT478" s="1"/>
      <c r="NHU478" s="1"/>
      <c r="NHV478" s="1"/>
      <c r="NHW478" s="1"/>
      <c r="NHX478" s="1"/>
      <c r="NHY478" s="1"/>
      <c r="NHZ478" s="1"/>
      <c r="NIA478" s="1"/>
      <c r="NIB478" s="1"/>
      <c r="NIC478" s="1"/>
      <c r="NID478" s="1"/>
      <c r="NIE478" s="1"/>
      <c r="NIF478" s="1"/>
      <c r="NIG478" s="1"/>
      <c r="NIH478" s="1"/>
      <c r="NII478" s="1"/>
      <c r="NIJ478" s="1"/>
      <c r="NIK478" s="1"/>
      <c r="NIL478" s="1"/>
      <c r="NIM478" s="1"/>
      <c r="NIN478" s="1"/>
      <c r="NIO478" s="1"/>
      <c r="NIP478" s="1"/>
      <c r="NIQ478" s="1"/>
      <c r="NIR478" s="1"/>
      <c r="NIS478" s="1"/>
      <c r="NIT478" s="1"/>
      <c r="NIU478" s="1"/>
      <c r="NIV478" s="1"/>
      <c r="NIW478" s="1"/>
      <c r="NIX478" s="1"/>
      <c r="NIY478" s="1"/>
      <c r="NIZ478" s="1"/>
      <c r="NJA478" s="1"/>
      <c r="NJB478" s="1"/>
      <c r="NJC478" s="1"/>
      <c r="NJD478" s="1"/>
      <c r="NJE478" s="1"/>
      <c r="NJF478" s="1"/>
      <c r="NJG478" s="1"/>
      <c r="NJH478" s="1"/>
      <c r="NJI478" s="1"/>
      <c r="NJJ478" s="1"/>
      <c r="NJK478" s="1"/>
      <c r="NJL478" s="1"/>
      <c r="NJM478" s="1"/>
      <c r="NJN478" s="1"/>
      <c r="NJO478" s="1"/>
      <c r="NJP478" s="1"/>
      <c r="NJQ478" s="1"/>
      <c r="NJR478" s="1"/>
      <c r="NJS478" s="1"/>
      <c r="NJT478" s="1"/>
      <c r="NJU478" s="1"/>
      <c r="NJV478" s="1"/>
      <c r="NJW478" s="1"/>
      <c r="NJX478" s="1"/>
      <c r="NJY478" s="1"/>
      <c r="NJZ478" s="1"/>
      <c r="NKA478" s="1"/>
      <c r="NKB478" s="1"/>
      <c r="NKC478" s="1"/>
      <c r="NKD478" s="1"/>
      <c r="NKE478" s="1"/>
      <c r="NKF478" s="1"/>
      <c r="NKG478" s="1"/>
      <c r="NKH478" s="1"/>
      <c r="NKI478" s="1"/>
      <c r="NKJ478" s="1"/>
      <c r="NKK478" s="1"/>
      <c r="NKL478" s="1"/>
      <c r="NKM478" s="1"/>
      <c r="NKN478" s="1"/>
      <c r="NKO478" s="1"/>
      <c r="NKP478" s="1"/>
      <c r="NKQ478" s="1"/>
      <c r="NKR478" s="1"/>
      <c r="NKS478" s="1"/>
      <c r="NKT478" s="1"/>
      <c r="NKU478" s="1"/>
      <c r="NKV478" s="1"/>
      <c r="NKW478" s="1"/>
      <c r="NKX478" s="1"/>
      <c r="NKY478" s="1"/>
      <c r="NKZ478" s="1"/>
      <c r="NLA478" s="1"/>
      <c r="NLB478" s="1"/>
      <c r="NLC478" s="1"/>
      <c r="NLD478" s="1"/>
      <c r="NLE478" s="1"/>
      <c r="NLF478" s="1"/>
      <c r="NLG478" s="1"/>
      <c r="NLH478" s="1"/>
      <c r="NLI478" s="1"/>
      <c r="NLJ478" s="1"/>
      <c r="NLK478" s="1"/>
      <c r="NLL478" s="1"/>
      <c r="NLM478" s="1"/>
      <c r="NLN478" s="1"/>
      <c r="NLO478" s="1"/>
      <c r="NLP478" s="1"/>
      <c r="NLQ478" s="1"/>
      <c r="NLR478" s="1"/>
      <c r="NLS478" s="1"/>
      <c r="NLT478" s="1"/>
      <c r="NLU478" s="1"/>
      <c r="NLV478" s="1"/>
      <c r="NLW478" s="1"/>
      <c r="NLX478" s="1"/>
      <c r="NLY478" s="1"/>
      <c r="NLZ478" s="1"/>
      <c r="NMA478" s="1"/>
      <c r="NMB478" s="1"/>
      <c r="NMC478" s="1"/>
      <c r="NMD478" s="1"/>
      <c r="NME478" s="1"/>
      <c r="NMF478" s="1"/>
      <c r="NMG478" s="1"/>
      <c r="NMH478" s="1"/>
      <c r="NMI478" s="1"/>
      <c r="NMJ478" s="1"/>
      <c r="NMK478" s="1"/>
      <c r="NML478" s="1"/>
      <c r="NMM478" s="1"/>
      <c r="NMN478" s="1"/>
      <c r="NMO478" s="1"/>
      <c r="NMP478" s="1"/>
      <c r="NMQ478" s="1"/>
      <c r="NMR478" s="1"/>
      <c r="NMS478" s="1"/>
      <c r="NMT478" s="1"/>
      <c r="NMU478" s="1"/>
      <c r="NMV478" s="1"/>
      <c r="NMW478" s="1"/>
      <c r="NMX478" s="1"/>
      <c r="NMY478" s="1"/>
      <c r="NMZ478" s="1"/>
      <c r="NNA478" s="1"/>
      <c r="NNB478" s="1"/>
      <c r="NNC478" s="1"/>
      <c r="NND478" s="1"/>
      <c r="NNE478" s="1"/>
      <c r="NNF478" s="1"/>
      <c r="NNG478" s="1"/>
      <c r="NNH478" s="1"/>
      <c r="NNI478" s="1"/>
      <c r="NNJ478" s="1"/>
      <c r="NNK478" s="1"/>
      <c r="NNL478" s="1"/>
      <c r="NNM478" s="1"/>
      <c r="NNN478" s="1"/>
      <c r="NNO478" s="1"/>
      <c r="NNP478" s="1"/>
      <c r="NNQ478" s="1"/>
      <c r="NNR478" s="1"/>
      <c r="NNS478" s="1"/>
      <c r="NNT478" s="1"/>
      <c r="NNU478" s="1"/>
      <c r="NNV478" s="1"/>
      <c r="NNW478" s="1"/>
      <c r="NNX478" s="1"/>
      <c r="NNY478" s="1"/>
      <c r="NNZ478" s="1"/>
      <c r="NOA478" s="1"/>
      <c r="NOB478" s="1"/>
      <c r="NOC478" s="1"/>
      <c r="NOD478" s="1"/>
      <c r="NOE478" s="1"/>
      <c r="NOF478" s="1"/>
      <c r="NOG478" s="1"/>
      <c r="NOH478" s="1"/>
      <c r="NOI478" s="1"/>
      <c r="NOJ478" s="1"/>
      <c r="NOK478" s="1"/>
      <c r="NOL478" s="1"/>
      <c r="NOM478" s="1"/>
      <c r="NON478" s="1"/>
      <c r="NOO478" s="1"/>
      <c r="NOP478" s="1"/>
      <c r="NOQ478" s="1"/>
      <c r="NOR478" s="1"/>
      <c r="NOS478" s="1"/>
      <c r="NOT478" s="1"/>
      <c r="NOU478" s="1"/>
      <c r="NOV478" s="1"/>
      <c r="NOW478" s="1"/>
      <c r="NOX478" s="1"/>
      <c r="NOY478" s="1"/>
      <c r="NOZ478" s="1"/>
      <c r="NPA478" s="1"/>
      <c r="NPB478" s="1"/>
      <c r="NPC478" s="1"/>
      <c r="NPD478" s="1"/>
      <c r="NPE478" s="1"/>
      <c r="NPF478" s="1"/>
      <c r="NPG478" s="1"/>
      <c r="NPH478" s="1"/>
      <c r="NPI478" s="1"/>
      <c r="NPJ478" s="1"/>
      <c r="NPK478" s="1"/>
      <c r="NPL478" s="1"/>
      <c r="NPM478" s="1"/>
      <c r="NPN478" s="1"/>
      <c r="NPO478" s="1"/>
      <c r="NPP478" s="1"/>
      <c r="NPQ478" s="1"/>
      <c r="NPR478" s="1"/>
      <c r="NPS478" s="1"/>
      <c r="NPT478" s="1"/>
      <c r="NPU478" s="1"/>
      <c r="NPV478" s="1"/>
      <c r="NPW478" s="1"/>
      <c r="NPX478" s="1"/>
      <c r="NPY478" s="1"/>
      <c r="NPZ478" s="1"/>
      <c r="NQA478" s="1"/>
      <c r="NQB478" s="1"/>
      <c r="NQC478" s="1"/>
      <c r="NQD478" s="1"/>
      <c r="NQE478" s="1"/>
      <c r="NQF478" s="1"/>
      <c r="NQG478" s="1"/>
      <c r="NQH478" s="1"/>
      <c r="NQI478" s="1"/>
      <c r="NQJ478" s="1"/>
      <c r="NQK478" s="1"/>
      <c r="NQL478" s="1"/>
      <c r="NQM478" s="1"/>
      <c r="NQN478" s="1"/>
      <c r="NQO478" s="1"/>
      <c r="NQP478" s="1"/>
      <c r="NQQ478" s="1"/>
      <c r="NQR478" s="1"/>
      <c r="NQS478" s="1"/>
      <c r="NQT478" s="1"/>
      <c r="NQU478" s="1"/>
      <c r="NQV478" s="1"/>
      <c r="NQW478" s="1"/>
      <c r="NQX478" s="1"/>
      <c r="NQY478" s="1"/>
      <c r="NQZ478" s="1"/>
      <c r="NRA478" s="1"/>
      <c r="NRB478" s="1"/>
      <c r="NRC478" s="1"/>
      <c r="NRD478" s="1"/>
      <c r="NRE478" s="1"/>
      <c r="NRF478" s="1"/>
      <c r="NRG478" s="1"/>
      <c r="NRH478" s="1"/>
      <c r="NRI478" s="1"/>
      <c r="NRJ478" s="1"/>
      <c r="NRK478" s="1"/>
      <c r="NRL478" s="1"/>
      <c r="NRM478" s="1"/>
      <c r="NRN478" s="1"/>
      <c r="NRO478" s="1"/>
      <c r="NRP478" s="1"/>
      <c r="NRQ478" s="1"/>
      <c r="NRR478" s="1"/>
      <c r="NRS478" s="1"/>
      <c r="NRT478" s="1"/>
      <c r="NRU478" s="1"/>
      <c r="NRV478" s="1"/>
      <c r="NRW478" s="1"/>
      <c r="NRX478" s="1"/>
      <c r="NRY478" s="1"/>
      <c r="NRZ478" s="1"/>
      <c r="NSA478" s="1"/>
      <c r="NSB478" s="1"/>
      <c r="NSC478" s="1"/>
      <c r="NSD478" s="1"/>
      <c r="NSE478" s="1"/>
      <c r="NSF478" s="1"/>
      <c r="NSG478" s="1"/>
      <c r="NSH478" s="1"/>
      <c r="NSI478" s="1"/>
      <c r="NSJ478" s="1"/>
      <c r="NSK478" s="1"/>
      <c r="NSL478" s="1"/>
      <c r="NSM478" s="1"/>
      <c r="NSN478" s="1"/>
      <c r="NSO478" s="1"/>
      <c r="NSP478" s="1"/>
      <c r="NSQ478" s="1"/>
      <c r="NSR478" s="1"/>
      <c r="NSS478" s="1"/>
      <c r="NST478" s="1"/>
      <c r="NSU478" s="1"/>
      <c r="NSV478" s="1"/>
      <c r="NSW478" s="1"/>
      <c r="NSX478" s="1"/>
      <c r="NSY478" s="1"/>
      <c r="NSZ478" s="1"/>
      <c r="NTA478" s="1"/>
      <c r="NTB478" s="1"/>
      <c r="NTC478" s="1"/>
      <c r="NTD478" s="1"/>
      <c r="NTE478" s="1"/>
      <c r="NTF478" s="1"/>
      <c r="NTG478" s="1"/>
      <c r="NTH478" s="1"/>
      <c r="NTI478" s="1"/>
      <c r="NTJ478" s="1"/>
      <c r="NTK478" s="1"/>
      <c r="NTL478" s="1"/>
      <c r="NTM478" s="1"/>
      <c r="NTN478" s="1"/>
      <c r="NTO478" s="1"/>
      <c r="NTP478" s="1"/>
      <c r="NTQ478" s="1"/>
      <c r="NTR478" s="1"/>
      <c r="NTS478" s="1"/>
      <c r="NTT478" s="1"/>
      <c r="NTU478" s="1"/>
      <c r="NTV478" s="1"/>
      <c r="NTW478" s="1"/>
      <c r="NTX478" s="1"/>
      <c r="NTY478" s="1"/>
      <c r="NTZ478" s="1"/>
      <c r="NUA478" s="1"/>
      <c r="NUB478" s="1"/>
      <c r="NUC478" s="1"/>
      <c r="NUD478" s="1"/>
      <c r="NUE478" s="1"/>
      <c r="NUF478" s="1"/>
      <c r="NUG478" s="1"/>
      <c r="NUH478" s="1"/>
      <c r="NUI478" s="1"/>
      <c r="NUJ478" s="1"/>
      <c r="NUK478" s="1"/>
      <c r="NUL478" s="1"/>
      <c r="NUM478" s="1"/>
      <c r="NUN478" s="1"/>
      <c r="NUO478" s="1"/>
      <c r="NUP478" s="1"/>
      <c r="NUQ478" s="1"/>
      <c r="NUR478" s="1"/>
      <c r="NUS478" s="1"/>
      <c r="NUT478" s="1"/>
      <c r="NUU478" s="1"/>
      <c r="NUV478" s="1"/>
      <c r="NUW478" s="1"/>
      <c r="NUX478" s="1"/>
      <c r="NUY478" s="1"/>
      <c r="NUZ478" s="1"/>
      <c r="NVA478" s="1"/>
      <c r="NVB478" s="1"/>
      <c r="NVC478" s="1"/>
      <c r="NVD478" s="1"/>
      <c r="NVE478" s="1"/>
      <c r="NVF478" s="1"/>
      <c r="NVG478" s="1"/>
      <c r="NVH478" s="1"/>
      <c r="NVI478" s="1"/>
      <c r="NVJ478" s="1"/>
      <c r="NVK478" s="1"/>
      <c r="NVL478" s="1"/>
      <c r="NVM478" s="1"/>
      <c r="NVN478" s="1"/>
      <c r="NVO478" s="1"/>
      <c r="NVP478" s="1"/>
      <c r="NVQ478" s="1"/>
      <c r="NVR478" s="1"/>
      <c r="NVS478" s="1"/>
      <c r="NVT478" s="1"/>
      <c r="NVU478" s="1"/>
      <c r="NVV478" s="1"/>
      <c r="NVW478" s="1"/>
      <c r="NVX478" s="1"/>
      <c r="NVY478" s="1"/>
      <c r="NVZ478" s="1"/>
      <c r="NWA478" s="1"/>
      <c r="NWB478" s="1"/>
      <c r="NWC478" s="1"/>
      <c r="NWD478" s="1"/>
      <c r="NWE478" s="1"/>
      <c r="NWF478" s="1"/>
      <c r="NWG478" s="1"/>
      <c r="NWH478" s="1"/>
      <c r="NWI478" s="1"/>
      <c r="NWJ478" s="1"/>
      <c r="NWK478" s="1"/>
      <c r="NWL478" s="1"/>
      <c r="NWM478" s="1"/>
      <c r="NWN478" s="1"/>
      <c r="NWO478" s="1"/>
      <c r="NWP478" s="1"/>
      <c r="NWQ478" s="1"/>
      <c r="NWR478" s="1"/>
      <c r="NWS478" s="1"/>
      <c r="NWT478" s="1"/>
      <c r="NWU478" s="1"/>
      <c r="NWV478" s="1"/>
      <c r="NWW478" s="1"/>
      <c r="NWX478" s="1"/>
      <c r="NWY478" s="1"/>
      <c r="NWZ478" s="1"/>
      <c r="NXA478" s="1"/>
      <c r="NXB478" s="1"/>
      <c r="NXC478" s="1"/>
      <c r="NXD478" s="1"/>
      <c r="NXE478" s="1"/>
      <c r="NXF478" s="1"/>
      <c r="NXG478" s="1"/>
      <c r="NXH478" s="1"/>
      <c r="NXI478" s="1"/>
      <c r="NXJ478" s="1"/>
      <c r="NXK478" s="1"/>
      <c r="NXL478" s="1"/>
      <c r="NXM478" s="1"/>
      <c r="NXN478" s="1"/>
      <c r="NXO478" s="1"/>
      <c r="NXP478" s="1"/>
      <c r="NXQ478" s="1"/>
      <c r="NXR478" s="1"/>
      <c r="NXS478" s="1"/>
      <c r="NXT478" s="1"/>
      <c r="NXU478" s="1"/>
      <c r="NXV478" s="1"/>
      <c r="NXW478" s="1"/>
      <c r="NXX478" s="1"/>
      <c r="NXY478" s="1"/>
      <c r="NXZ478" s="1"/>
      <c r="NYA478" s="1"/>
      <c r="NYB478" s="1"/>
      <c r="NYC478" s="1"/>
      <c r="NYD478" s="1"/>
      <c r="NYE478" s="1"/>
      <c r="NYF478" s="1"/>
      <c r="NYG478" s="1"/>
      <c r="NYH478" s="1"/>
      <c r="NYI478" s="1"/>
      <c r="NYJ478" s="1"/>
      <c r="NYK478" s="1"/>
      <c r="NYL478" s="1"/>
      <c r="NYM478" s="1"/>
      <c r="NYN478" s="1"/>
      <c r="NYO478" s="1"/>
      <c r="NYP478" s="1"/>
      <c r="NYQ478" s="1"/>
      <c r="NYR478" s="1"/>
      <c r="NYS478" s="1"/>
      <c r="NYT478" s="1"/>
      <c r="NYU478" s="1"/>
      <c r="NYV478" s="1"/>
      <c r="NYW478" s="1"/>
      <c r="NYX478" s="1"/>
      <c r="NYY478" s="1"/>
      <c r="NYZ478" s="1"/>
      <c r="NZA478" s="1"/>
      <c r="NZB478" s="1"/>
      <c r="NZC478" s="1"/>
      <c r="NZD478" s="1"/>
      <c r="NZE478" s="1"/>
      <c r="NZF478" s="1"/>
      <c r="NZG478" s="1"/>
      <c r="NZH478" s="1"/>
      <c r="NZI478" s="1"/>
      <c r="NZJ478" s="1"/>
      <c r="NZK478" s="1"/>
      <c r="NZL478" s="1"/>
      <c r="NZM478" s="1"/>
      <c r="NZN478" s="1"/>
      <c r="NZO478" s="1"/>
      <c r="NZP478" s="1"/>
      <c r="NZQ478" s="1"/>
      <c r="NZR478" s="1"/>
      <c r="NZS478" s="1"/>
      <c r="NZT478" s="1"/>
      <c r="NZU478" s="1"/>
      <c r="NZV478" s="1"/>
      <c r="NZW478" s="1"/>
      <c r="NZX478" s="1"/>
      <c r="NZY478" s="1"/>
      <c r="NZZ478" s="1"/>
      <c r="OAA478" s="1"/>
      <c r="OAB478" s="1"/>
      <c r="OAC478" s="1"/>
      <c r="OAD478" s="1"/>
      <c r="OAE478" s="1"/>
      <c r="OAF478" s="1"/>
      <c r="OAG478" s="1"/>
      <c r="OAH478" s="1"/>
      <c r="OAI478" s="1"/>
      <c r="OAJ478" s="1"/>
      <c r="OAK478" s="1"/>
      <c r="OAL478" s="1"/>
      <c r="OAM478" s="1"/>
      <c r="OAN478" s="1"/>
      <c r="OAO478" s="1"/>
      <c r="OAP478" s="1"/>
      <c r="OAQ478" s="1"/>
      <c r="OAR478" s="1"/>
      <c r="OAS478" s="1"/>
      <c r="OAT478" s="1"/>
      <c r="OAU478" s="1"/>
      <c r="OAV478" s="1"/>
      <c r="OAW478" s="1"/>
      <c r="OAX478" s="1"/>
      <c r="OAY478" s="1"/>
      <c r="OAZ478" s="1"/>
      <c r="OBA478" s="1"/>
      <c r="OBB478" s="1"/>
      <c r="OBC478" s="1"/>
      <c r="OBD478" s="1"/>
      <c r="OBE478" s="1"/>
      <c r="OBF478" s="1"/>
      <c r="OBG478" s="1"/>
      <c r="OBH478" s="1"/>
      <c r="OBI478" s="1"/>
      <c r="OBJ478" s="1"/>
      <c r="OBK478" s="1"/>
      <c r="OBL478" s="1"/>
      <c r="OBM478" s="1"/>
      <c r="OBN478" s="1"/>
      <c r="OBO478" s="1"/>
      <c r="OBP478" s="1"/>
      <c r="OBQ478" s="1"/>
      <c r="OBR478" s="1"/>
      <c r="OBS478" s="1"/>
      <c r="OBT478" s="1"/>
      <c r="OBU478" s="1"/>
      <c r="OBV478" s="1"/>
      <c r="OBW478" s="1"/>
      <c r="OBX478" s="1"/>
      <c r="OBY478" s="1"/>
      <c r="OBZ478" s="1"/>
      <c r="OCA478" s="1"/>
      <c r="OCB478" s="1"/>
      <c r="OCC478" s="1"/>
      <c r="OCD478" s="1"/>
      <c r="OCE478" s="1"/>
      <c r="OCF478" s="1"/>
      <c r="OCG478" s="1"/>
      <c r="OCH478" s="1"/>
      <c r="OCI478" s="1"/>
      <c r="OCJ478" s="1"/>
      <c r="OCK478" s="1"/>
      <c r="OCL478" s="1"/>
      <c r="OCM478" s="1"/>
      <c r="OCN478" s="1"/>
      <c r="OCO478" s="1"/>
      <c r="OCP478" s="1"/>
      <c r="OCQ478" s="1"/>
      <c r="OCR478" s="1"/>
      <c r="OCS478" s="1"/>
      <c r="OCT478" s="1"/>
      <c r="OCU478" s="1"/>
      <c r="OCV478" s="1"/>
      <c r="OCW478" s="1"/>
      <c r="OCX478" s="1"/>
      <c r="OCY478" s="1"/>
      <c r="OCZ478" s="1"/>
      <c r="ODA478" s="1"/>
      <c r="ODB478" s="1"/>
      <c r="ODC478" s="1"/>
      <c r="ODD478" s="1"/>
      <c r="ODE478" s="1"/>
      <c r="ODF478" s="1"/>
      <c r="ODG478" s="1"/>
      <c r="ODH478" s="1"/>
      <c r="ODI478" s="1"/>
      <c r="ODJ478" s="1"/>
      <c r="ODK478" s="1"/>
      <c r="ODL478" s="1"/>
      <c r="ODM478" s="1"/>
      <c r="ODN478" s="1"/>
      <c r="ODO478" s="1"/>
      <c r="ODP478" s="1"/>
      <c r="ODQ478" s="1"/>
      <c r="ODR478" s="1"/>
      <c r="ODS478" s="1"/>
      <c r="ODT478" s="1"/>
      <c r="ODU478" s="1"/>
      <c r="ODV478" s="1"/>
      <c r="ODW478" s="1"/>
      <c r="ODX478" s="1"/>
      <c r="ODY478" s="1"/>
      <c r="ODZ478" s="1"/>
      <c r="OEA478" s="1"/>
      <c r="OEB478" s="1"/>
      <c r="OEC478" s="1"/>
      <c r="OED478" s="1"/>
      <c r="OEE478" s="1"/>
      <c r="OEF478" s="1"/>
      <c r="OEG478" s="1"/>
      <c r="OEH478" s="1"/>
      <c r="OEI478" s="1"/>
      <c r="OEJ478" s="1"/>
      <c r="OEK478" s="1"/>
      <c r="OEL478" s="1"/>
      <c r="OEM478" s="1"/>
      <c r="OEN478" s="1"/>
      <c r="OEO478" s="1"/>
      <c r="OEP478" s="1"/>
      <c r="OEQ478" s="1"/>
      <c r="OER478" s="1"/>
      <c r="OES478" s="1"/>
      <c r="OET478" s="1"/>
      <c r="OEU478" s="1"/>
      <c r="OEV478" s="1"/>
      <c r="OEW478" s="1"/>
      <c r="OEX478" s="1"/>
      <c r="OEY478" s="1"/>
      <c r="OEZ478" s="1"/>
      <c r="OFA478" s="1"/>
      <c r="OFB478" s="1"/>
      <c r="OFC478" s="1"/>
      <c r="OFD478" s="1"/>
      <c r="OFE478" s="1"/>
      <c r="OFF478" s="1"/>
      <c r="OFG478" s="1"/>
      <c r="OFH478" s="1"/>
      <c r="OFI478" s="1"/>
      <c r="OFJ478" s="1"/>
      <c r="OFK478" s="1"/>
      <c r="OFL478" s="1"/>
      <c r="OFM478" s="1"/>
      <c r="OFN478" s="1"/>
      <c r="OFO478" s="1"/>
      <c r="OFP478" s="1"/>
      <c r="OFQ478" s="1"/>
      <c r="OFR478" s="1"/>
      <c r="OFS478" s="1"/>
      <c r="OFT478" s="1"/>
      <c r="OFU478" s="1"/>
      <c r="OFV478" s="1"/>
      <c r="OFW478" s="1"/>
      <c r="OFX478" s="1"/>
      <c r="OFY478" s="1"/>
      <c r="OFZ478" s="1"/>
      <c r="OGA478" s="1"/>
      <c r="OGB478" s="1"/>
      <c r="OGC478" s="1"/>
      <c r="OGD478" s="1"/>
      <c r="OGE478" s="1"/>
      <c r="OGF478" s="1"/>
      <c r="OGG478" s="1"/>
      <c r="OGH478" s="1"/>
      <c r="OGI478" s="1"/>
      <c r="OGJ478" s="1"/>
      <c r="OGK478" s="1"/>
      <c r="OGL478" s="1"/>
      <c r="OGM478" s="1"/>
      <c r="OGN478" s="1"/>
      <c r="OGO478" s="1"/>
      <c r="OGP478" s="1"/>
      <c r="OGQ478" s="1"/>
      <c r="OGR478" s="1"/>
      <c r="OGS478" s="1"/>
      <c r="OGT478" s="1"/>
      <c r="OGU478" s="1"/>
      <c r="OGV478" s="1"/>
      <c r="OGW478" s="1"/>
      <c r="OGX478" s="1"/>
      <c r="OGY478" s="1"/>
      <c r="OGZ478" s="1"/>
      <c r="OHA478" s="1"/>
      <c r="OHB478" s="1"/>
      <c r="OHC478" s="1"/>
      <c r="OHD478" s="1"/>
      <c r="OHE478" s="1"/>
      <c r="OHF478" s="1"/>
      <c r="OHG478" s="1"/>
      <c r="OHH478" s="1"/>
      <c r="OHI478" s="1"/>
      <c r="OHJ478" s="1"/>
      <c r="OHK478" s="1"/>
      <c r="OHL478" s="1"/>
      <c r="OHM478" s="1"/>
      <c r="OHN478" s="1"/>
      <c r="OHO478" s="1"/>
      <c r="OHP478" s="1"/>
      <c r="OHQ478" s="1"/>
      <c r="OHR478" s="1"/>
      <c r="OHS478" s="1"/>
      <c r="OHT478" s="1"/>
      <c r="OHU478" s="1"/>
      <c r="OHV478" s="1"/>
      <c r="OHW478" s="1"/>
      <c r="OHX478" s="1"/>
      <c r="OHY478" s="1"/>
      <c r="OHZ478" s="1"/>
      <c r="OIA478" s="1"/>
      <c r="OIB478" s="1"/>
      <c r="OIC478" s="1"/>
      <c r="OID478" s="1"/>
      <c r="OIE478" s="1"/>
      <c r="OIF478" s="1"/>
      <c r="OIG478" s="1"/>
      <c r="OIH478" s="1"/>
      <c r="OII478" s="1"/>
      <c r="OIJ478" s="1"/>
      <c r="OIK478" s="1"/>
      <c r="OIL478" s="1"/>
      <c r="OIM478" s="1"/>
      <c r="OIN478" s="1"/>
      <c r="OIO478" s="1"/>
      <c r="OIP478" s="1"/>
      <c r="OIQ478" s="1"/>
      <c r="OIR478" s="1"/>
      <c r="OIS478" s="1"/>
      <c r="OIT478" s="1"/>
      <c r="OIU478" s="1"/>
      <c r="OIV478" s="1"/>
      <c r="OIW478" s="1"/>
      <c r="OIX478" s="1"/>
      <c r="OIY478" s="1"/>
      <c r="OIZ478" s="1"/>
      <c r="OJA478" s="1"/>
      <c r="OJB478" s="1"/>
      <c r="OJC478" s="1"/>
      <c r="OJD478" s="1"/>
      <c r="OJE478" s="1"/>
      <c r="OJF478" s="1"/>
      <c r="OJG478" s="1"/>
      <c r="OJH478" s="1"/>
      <c r="OJI478" s="1"/>
      <c r="OJJ478" s="1"/>
      <c r="OJK478" s="1"/>
      <c r="OJL478" s="1"/>
      <c r="OJM478" s="1"/>
      <c r="OJN478" s="1"/>
      <c r="OJO478" s="1"/>
      <c r="OJP478" s="1"/>
      <c r="OJQ478" s="1"/>
      <c r="OJR478" s="1"/>
      <c r="OJS478" s="1"/>
      <c r="OJT478" s="1"/>
      <c r="OJU478" s="1"/>
      <c r="OJV478" s="1"/>
      <c r="OJW478" s="1"/>
      <c r="OJX478" s="1"/>
      <c r="OJY478" s="1"/>
      <c r="OJZ478" s="1"/>
      <c r="OKA478" s="1"/>
      <c r="OKB478" s="1"/>
      <c r="OKC478" s="1"/>
      <c r="OKD478" s="1"/>
      <c r="OKE478" s="1"/>
      <c r="OKF478" s="1"/>
      <c r="OKG478" s="1"/>
      <c r="OKH478" s="1"/>
      <c r="OKI478" s="1"/>
      <c r="OKJ478" s="1"/>
      <c r="OKK478" s="1"/>
      <c r="OKL478" s="1"/>
      <c r="OKM478" s="1"/>
      <c r="OKN478" s="1"/>
      <c r="OKO478" s="1"/>
      <c r="OKP478" s="1"/>
      <c r="OKQ478" s="1"/>
      <c r="OKR478" s="1"/>
      <c r="OKS478" s="1"/>
      <c r="OKT478" s="1"/>
      <c r="OKU478" s="1"/>
      <c r="OKV478" s="1"/>
      <c r="OKW478" s="1"/>
      <c r="OKX478" s="1"/>
      <c r="OKY478" s="1"/>
      <c r="OKZ478" s="1"/>
      <c r="OLA478" s="1"/>
      <c r="OLB478" s="1"/>
      <c r="OLC478" s="1"/>
      <c r="OLD478" s="1"/>
      <c r="OLE478" s="1"/>
      <c r="OLF478" s="1"/>
      <c r="OLG478" s="1"/>
      <c r="OLH478" s="1"/>
      <c r="OLI478" s="1"/>
      <c r="OLJ478" s="1"/>
      <c r="OLK478" s="1"/>
      <c r="OLL478" s="1"/>
      <c r="OLM478" s="1"/>
      <c r="OLN478" s="1"/>
      <c r="OLO478" s="1"/>
      <c r="OLP478" s="1"/>
      <c r="OLQ478" s="1"/>
      <c r="OLR478" s="1"/>
      <c r="OLS478" s="1"/>
      <c r="OLT478" s="1"/>
      <c r="OLU478" s="1"/>
      <c r="OLV478" s="1"/>
      <c r="OLW478" s="1"/>
      <c r="OLX478" s="1"/>
      <c r="OLY478" s="1"/>
      <c r="OLZ478" s="1"/>
      <c r="OMA478" s="1"/>
      <c r="OMB478" s="1"/>
      <c r="OMC478" s="1"/>
      <c r="OMD478" s="1"/>
      <c r="OME478" s="1"/>
      <c r="OMF478" s="1"/>
      <c r="OMG478" s="1"/>
      <c r="OMH478" s="1"/>
      <c r="OMI478" s="1"/>
      <c r="OMJ478" s="1"/>
      <c r="OMK478" s="1"/>
      <c r="OML478" s="1"/>
      <c r="OMM478" s="1"/>
      <c r="OMN478" s="1"/>
      <c r="OMO478" s="1"/>
      <c r="OMP478" s="1"/>
      <c r="OMQ478" s="1"/>
      <c r="OMR478" s="1"/>
      <c r="OMS478" s="1"/>
      <c r="OMT478" s="1"/>
      <c r="OMU478" s="1"/>
      <c r="OMV478" s="1"/>
      <c r="OMW478" s="1"/>
      <c r="OMX478" s="1"/>
      <c r="OMY478" s="1"/>
      <c r="OMZ478" s="1"/>
      <c r="ONA478" s="1"/>
      <c r="ONB478" s="1"/>
      <c r="ONC478" s="1"/>
      <c r="OND478" s="1"/>
      <c r="ONE478" s="1"/>
      <c r="ONF478" s="1"/>
      <c r="ONG478" s="1"/>
      <c r="ONH478" s="1"/>
      <c r="ONI478" s="1"/>
      <c r="ONJ478" s="1"/>
      <c r="ONK478" s="1"/>
      <c r="ONL478" s="1"/>
      <c r="ONM478" s="1"/>
      <c r="ONN478" s="1"/>
      <c r="ONO478" s="1"/>
      <c r="ONP478" s="1"/>
      <c r="ONQ478" s="1"/>
      <c r="ONR478" s="1"/>
      <c r="ONS478" s="1"/>
      <c r="ONT478" s="1"/>
      <c r="ONU478" s="1"/>
      <c r="ONV478" s="1"/>
      <c r="ONW478" s="1"/>
      <c r="ONX478" s="1"/>
      <c r="ONY478" s="1"/>
      <c r="ONZ478" s="1"/>
      <c r="OOA478" s="1"/>
      <c r="OOB478" s="1"/>
      <c r="OOC478" s="1"/>
      <c r="OOD478" s="1"/>
      <c r="OOE478" s="1"/>
      <c r="OOF478" s="1"/>
      <c r="OOG478" s="1"/>
      <c r="OOH478" s="1"/>
      <c r="OOI478" s="1"/>
      <c r="OOJ478" s="1"/>
      <c r="OOK478" s="1"/>
      <c r="OOL478" s="1"/>
      <c r="OOM478" s="1"/>
      <c r="OON478" s="1"/>
      <c r="OOO478" s="1"/>
      <c r="OOP478" s="1"/>
      <c r="OOQ478" s="1"/>
      <c r="OOR478" s="1"/>
      <c r="OOS478" s="1"/>
      <c r="OOT478" s="1"/>
      <c r="OOU478" s="1"/>
      <c r="OOV478" s="1"/>
      <c r="OOW478" s="1"/>
      <c r="OOX478" s="1"/>
      <c r="OOY478" s="1"/>
      <c r="OOZ478" s="1"/>
      <c r="OPA478" s="1"/>
      <c r="OPB478" s="1"/>
      <c r="OPC478" s="1"/>
      <c r="OPD478" s="1"/>
      <c r="OPE478" s="1"/>
      <c r="OPF478" s="1"/>
      <c r="OPG478" s="1"/>
      <c r="OPH478" s="1"/>
      <c r="OPI478" s="1"/>
      <c r="OPJ478" s="1"/>
      <c r="OPK478" s="1"/>
      <c r="OPL478" s="1"/>
      <c r="OPM478" s="1"/>
      <c r="OPN478" s="1"/>
      <c r="OPO478" s="1"/>
      <c r="OPP478" s="1"/>
      <c r="OPQ478" s="1"/>
      <c r="OPR478" s="1"/>
      <c r="OPS478" s="1"/>
      <c r="OPT478" s="1"/>
      <c r="OPU478" s="1"/>
      <c r="OPV478" s="1"/>
      <c r="OPW478" s="1"/>
      <c r="OPX478" s="1"/>
      <c r="OPY478" s="1"/>
      <c r="OPZ478" s="1"/>
      <c r="OQA478" s="1"/>
      <c r="OQB478" s="1"/>
      <c r="OQC478" s="1"/>
      <c r="OQD478" s="1"/>
      <c r="OQE478" s="1"/>
      <c r="OQF478" s="1"/>
      <c r="OQG478" s="1"/>
      <c r="OQH478" s="1"/>
      <c r="OQI478" s="1"/>
      <c r="OQJ478" s="1"/>
      <c r="OQK478" s="1"/>
      <c r="OQL478" s="1"/>
      <c r="OQM478" s="1"/>
      <c r="OQN478" s="1"/>
      <c r="OQO478" s="1"/>
      <c r="OQP478" s="1"/>
      <c r="OQQ478" s="1"/>
      <c r="OQR478" s="1"/>
      <c r="OQS478" s="1"/>
      <c r="OQT478" s="1"/>
      <c r="OQU478" s="1"/>
      <c r="OQV478" s="1"/>
      <c r="OQW478" s="1"/>
      <c r="OQX478" s="1"/>
      <c r="OQY478" s="1"/>
      <c r="OQZ478" s="1"/>
      <c r="ORA478" s="1"/>
      <c r="ORB478" s="1"/>
      <c r="ORC478" s="1"/>
      <c r="ORD478" s="1"/>
      <c r="ORE478" s="1"/>
      <c r="ORF478" s="1"/>
      <c r="ORG478" s="1"/>
      <c r="ORH478" s="1"/>
      <c r="ORI478" s="1"/>
      <c r="ORJ478" s="1"/>
      <c r="ORK478" s="1"/>
      <c r="ORL478" s="1"/>
      <c r="ORM478" s="1"/>
      <c r="ORN478" s="1"/>
      <c r="ORO478" s="1"/>
      <c r="ORP478" s="1"/>
      <c r="ORQ478" s="1"/>
      <c r="ORR478" s="1"/>
      <c r="ORS478" s="1"/>
      <c r="ORT478" s="1"/>
      <c r="ORU478" s="1"/>
      <c r="ORV478" s="1"/>
      <c r="ORW478" s="1"/>
      <c r="ORX478" s="1"/>
      <c r="ORY478" s="1"/>
      <c r="ORZ478" s="1"/>
      <c r="OSA478" s="1"/>
      <c r="OSB478" s="1"/>
      <c r="OSC478" s="1"/>
      <c r="OSD478" s="1"/>
      <c r="OSE478" s="1"/>
      <c r="OSF478" s="1"/>
      <c r="OSG478" s="1"/>
      <c r="OSH478" s="1"/>
      <c r="OSI478" s="1"/>
      <c r="OSJ478" s="1"/>
      <c r="OSK478" s="1"/>
      <c r="OSL478" s="1"/>
      <c r="OSM478" s="1"/>
      <c r="OSN478" s="1"/>
      <c r="OSO478" s="1"/>
      <c r="OSP478" s="1"/>
      <c r="OSQ478" s="1"/>
      <c r="OSR478" s="1"/>
      <c r="OSS478" s="1"/>
      <c r="OST478" s="1"/>
      <c r="OSU478" s="1"/>
      <c r="OSV478" s="1"/>
      <c r="OSW478" s="1"/>
      <c r="OSX478" s="1"/>
      <c r="OSY478" s="1"/>
      <c r="OSZ478" s="1"/>
      <c r="OTA478" s="1"/>
      <c r="OTB478" s="1"/>
      <c r="OTC478" s="1"/>
      <c r="OTD478" s="1"/>
      <c r="OTE478" s="1"/>
      <c r="OTF478" s="1"/>
      <c r="OTG478" s="1"/>
      <c r="OTH478" s="1"/>
      <c r="OTI478" s="1"/>
      <c r="OTJ478" s="1"/>
      <c r="OTK478" s="1"/>
      <c r="OTL478" s="1"/>
      <c r="OTM478" s="1"/>
      <c r="OTN478" s="1"/>
      <c r="OTO478" s="1"/>
      <c r="OTP478" s="1"/>
      <c r="OTQ478" s="1"/>
      <c r="OTR478" s="1"/>
      <c r="OTS478" s="1"/>
      <c r="OTT478" s="1"/>
      <c r="OTU478" s="1"/>
      <c r="OTV478" s="1"/>
      <c r="OTW478" s="1"/>
      <c r="OTX478" s="1"/>
      <c r="OTY478" s="1"/>
      <c r="OTZ478" s="1"/>
      <c r="OUA478" s="1"/>
      <c r="OUB478" s="1"/>
      <c r="OUC478" s="1"/>
      <c r="OUD478" s="1"/>
      <c r="OUE478" s="1"/>
      <c r="OUF478" s="1"/>
      <c r="OUG478" s="1"/>
      <c r="OUH478" s="1"/>
      <c r="OUI478" s="1"/>
      <c r="OUJ478" s="1"/>
      <c r="OUK478" s="1"/>
      <c r="OUL478" s="1"/>
      <c r="OUM478" s="1"/>
      <c r="OUN478" s="1"/>
      <c r="OUO478" s="1"/>
      <c r="OUP478" s="1"/>
      <c r="OUQ478" s="1"/>
      <c r="OUR478" s="1"/>
      <c r="OUS478" s="1"/>
      <c r="OUT478" s="1"/>
      <c r="OUU478" s="1"/>
      <c r="OUV478" s="1"/>
      <c r="OUW478" s="1"/>
      <c r="OUX478" s="1"/>
      <c r="OUY478" s="1"/>
      <c r="OUZ478" s="1"/>
      <c r="OVA478" s="1"/>
      <c r="OVB478" s="1"/>
      <c r="OVC478" s="1"/>
      <c r="OVD478" s="1"/>
      <c r="OVE478" s="1"/>
      <c r="OVF478" s="1"/>
      <c r="OVG478" s="1"/>
      <c r="OVH478" s="1"/>
      <c r="OVI478" s="1"/>
      <c r="OVJ478" s="1"/>
      <c r="OVK478" s="1"/>
      <c r="OVL478" s="1"/>
      <c r="OVM478" s="1"/>
      <c r="OVN478" s="1"/>
      <c r="OVO478" s="1"/>
      <c r="OVP478" s="1"/>
      <c r="OVQ478" s="1"/>
      <c r="OVR478" s="1"/>
      <c r="OVS478" s="1"/>
      <c r="OVT478" s="1"/>
      <c r="OVU478" s="1"/>
      <c r="OVV478" s="1"/>
      <c r="OVW478" s="1"/>
      <c r="OVX478" s="1"/>
      <c r="OVY478" s="1"/>
      <c r="OVZ478" s="1"/>
      <c r="OWA478" s="1"/>
      <c r="OWB478" s="1"/>
      <c r="OWC478" s="1"/>
      <c r="OWD478" s="1"/>
      <c r="OWE478" s="1"/>
      <c r="OWF478" s="1"/>
      <c r="OWG478" s="1"/>
      <c r="OWH478" s="1"/>
      <c r="OWI478" s="1"/>
      <c r="OWJ478" s="1"/>
      <c r="OWK478" s="1"/>
      <c r="OWL478" s="1"/>
      <c r="OWM478" s="1"/>
      <c r="OWN478" s="1"/>
      <c r="OWO478" s="1"/>
      <c r="OWP478" s="1"/>
      <c r="OWQ478" s="1"/>
      <c r="OWR478" s="1"/>
      <c r="OWS478" s="1"/>
      <c r="OWT478" s="1"/>
      <c r="OWU478" s="1"/>
      <c r="OWV478" s="1"/>
      <c r="OWW478" s="1"/>
      <c r="OWX478" s="1"/>
      <c r="OWY478" s="1"/>
      <c r="OWZ478" s="1"/>
      <c r="OXA478" s="1"/>
      <c r="OXB478" s="1"/>
      <c r="OXC478" s="1"/>
      <c r="OXD478" s="1"/>
      <c r="OXE478" s="1"/>
      <c r="OXF478" s="1"/>
      <c r="OXG478" s="1"/>
      <c r="OXH478" s="1"/>
      <c r="OXI478" s="1"/>
      <c r="OXJ478" s="1"/>
      <c r="OXK478" s="1"/>
      <c r="OXL478" s="1"/>
      <c r="OXM478" s="1"/>
      <c r="OXN478" s="1"/>
      <c r="OXO478" s="1"/>
      <c r="OXP478" s="1"/>
      <c r="OXQ478" s="1"/>
      <c r="OXR478" s="1"/>
      <c r="OXS478" s="1"/>
      <c r="OXT478" s="1"/>
      <c r="OXU478" s="1"/>
      <c r="OXV478" s="1"/>
      <c r="OXW478" s="1"/>
      <c r="OXX478" s="1"/>
      <c r="OXY478" s="1"/>
      <c r="OXZ478" s="1"/>
      <c r="OYA478" s="1"/>
      <c r="OYB478" s="1"/>
      <c r="OYC478" s="1"/>
      <c r="OYD478" s="1"/>
      <c r="OYE478" s="1"/>
      <c r="OYF478" s="1"/>
      <c r="OYG478" s="1"/>
      <c r="OYH478" s="1"/>
      <c r="OYI478" s="1"/>
      <c r="OYJ478" s="1"/>
      <c r="OYK478" s="1"/>
      <c r="OYL478" s="1"/>
      <c r="OYM478" s="1"/>
      <c r="OYN478" s="1"/>
      <c r="OYO478" s="1"/>
      <c r="OYP478" s="1"/>
      <c r="OYQ478" s="1"/>
      <c r="OYR478" s="1"/>
      <c r="OYS478" s="1"/>
      <c r="OYT478" s="1"/>
      <c r="OYU478" s="1"/>
      <c r="OYV478" s="1"/>
      <c r="OYW478" s="1"/>
      <c r="OYX478" s="1"/>
      <c r="OYY478" s="1"/>
      <c r="OYZ478" s="1"/>
      <c r="OZA478" s="1"/>
      <c r="OZB478" s="1"/>
      <c r="OZC478" s="1"/>
      <c r="OZD478" s="1"/>
      <c r="OZE478" s="1"/>
      <c r="OZF478" s="1"/>
      <c r="OZG478" s="1"/>
      <c r="OZH478" s="1"/>
      <c r="OZI478" s="1"/>
      <c r="OZJ478" s="1"/>
      <c r="OZK478" s="1"/>
      <c r="OZL478" s="1"/>
      <c r="OZM478" s="1"/>
      <c r="OZN478" s="1"/>
      <c r="OZO478" s="1"/>
      <c r="OZP478" s="1"/>
      <c r="OZQ478" s="1"/>
      <c r="OZR478" s="1"/>
      <c r="OZS478" s="1"/>
      <c r="OZT478" s="1"/>
      <c r="OZU478" s="1"/>
      <c r="OZV478" s="1"/>
      <c r="OZW478" s="1"/>
      <c r="OZX478" s="1"/>
      <c r="OZY478" s="1"/>
      <c r="OZZ478" s="1"/>
      <c r="PAA478" s="1"/>
      <c r="PAB478" s="1"/>
      <c r="PAC478" s="1"/>
      <c r="PAD478" s="1"/>
      <c r="PAE478" s="1"/>
      <c r="PAF478" s="1"/>
      <c r="PAG478" s="1"/>
      <c r="PAH478" s="1"/>
      <c r="PAI478" s="1"/>
      <c r="PAJ478" s="1"/>
      <c r="PAK478" s="1"/>
      <c r="PAL478" s="1"/>
      <c r="PAM478" s="1"/>
      <c r="PAN478" s="1"/>
      <c r="PAO478" s="1"/>
      <c r="PAP478" s="1"/>
      <c r="PAQ478" s="1"/>
      <c r="PAR478" s="1"/>
      <c r="PAS478" s="1"/>
      <c r="PAT478" s="1"/>
      <c r="PAU478" s="1"/>
      <c r="PAV478" s="1"/>
      <c r="PAW478" s="1"/>
      <c r="PAX478" s="1"/>
      <c r="PAY478" s="1"/>
      <c r="PAZ478" s="1"/>
      <c r="PBA478" s="1"/>
      <c r="PBB478" s="1"/>
      <c r="PBC478" s="1"/>
      <c r="PBD478" s="1"/>
      <c r="PBE478" s="1"/>
      <c r="PBF478" s="1"/>
      <c r="PBG478" s="1"/>
      <c r="PBH478" s="1"/>
      <c r="PBI478" s="1"/>
      <c r="PBJ478" s="1"/>
      <c r="PBK478" s="1"/>
      <c r="PBL478" s="1"/>
      <c r="PBM478" s="1"/>
      <c r="PBN478" s="1"/>
      <c r="PBO478" s="1"/>
      <c r="PBP478" s="1"/>
      <c r="PBQ478" s="1"/>
      <c r="PBR478" s="1"/>
      <c r="PBS478" s="1"/>
      <c r="PBT478" s="1"/>
      <c r="PBU478" s="1"/>
      <c r="PBV478" s="1"/>
      <c r="PBW478" s="1"/>
      <c r="PBX478" s="1"/>
      <c r="PBY478" s="1"/>
      <c r="PBZ478" s="1"/>
      <c r="PCA478" s="1"/>
      <c r="PCB478" s="1"/>
      <c r="PCC478" s="1"/>
      <c r="PCD478" s="1"/>
      <c r="PCE478" s="1"/>
      <c r="PCF478" s="1"/>
      <c r="PCG478" s="1"/>
      <c r="PCH478" s="1"/>
      <c r="PCI478" s="1"/>
      <c r="PCJ478" s="1"/>
      <c r="PCK478" s="1"/>
      <c r="PCL478" s="1"/>
      <c r="PCM478" s="1"/>
      <c r="PCN478" s="1"/>
      <c r="PCO478" s="1"/>
      <c r="PCP478" s="1"/>
      <c r="PCQ478" s="1"/>
      <c r="PCR478" s="1"/>
      <c r="PCS478" s="1"/>
      <c r="PCT478" s="1"/>
      <c r="PCU478" s="1"/>
      <c r="PCV478" s="1"/>
      <c r="PCW478" s="1"/>
      <c r="PCX478" s="1"/>
      <c r="PCY478" s="1"/>
      <c r="PCZ478" s="1"/>
      <c r="PDA478" s="1"/>
      <c r="PDB478" s="1"/>
      <c r="PDC478" s="1"/>
      <c r="PDD478" s="1"/>
      <c r="PDE478" s="1"/>
      <c r="PDF478" s="1"/>
      <c r="PDG478" s="1"/>
      <c r="PDH478" s="1"/>
      <c r="PDI478" s="1"/>
      <c r="PDJ478" s="1"/>
      <c r="PDK478" s="1"/>
      <c r="PDL478" s="1"/>
      <c r="PDM478" s="1"/>
      <c r="PDN478" s="1"/>
      <c r="PDO478" s="1"/>
      <c r="PDP478" s="1"/>
      <c r="PDQ478" s="1"/>
      <c r="PDR478" s="1"/>
      <c r="PDS478" s="1"/>
      <c r="PDT478" s="1"/>
      <c r="PDU478" s="1"/>
      <c r="PDV478" s="1"/>
      <c r="PDW478" s="1"/>
      <c r="PDX478" s="1"/>
      <c r="PDY478" s="1"/>
      <c r="PDZ478" s="1"/>
      <c r="PEA478" s="1"/>
      <c r="PEB478" s="1"/>
      <c r="PEC478" s="1"/>
      <c r="PED478" s="1"/>
      <c r="PEE478" s="1"/>
      <c r="PEF478" s="1"/>
      <c r="PEG478" s="1"/>
      <c r="PEH478" s="1"/>
      <c r="PEI478" s="1"/>
      <c r="PEJ478" s="1"/>
      <c r="PEK478" s="1"/>
      <c r="PEL478" s="1"/>
      <c r="PEM478" s="1"/>
      <c r="PEN478" s="1"/>
      <c r="PEO478" s="1"/>
      <c r="PEP478" s="1"/>
      <c r="PEQ478" s="1"/>
      <c r="PER478" s="1"/>
      <c r="PES478" s="1"/>
      <c r="PET478" s="1"/>
      <c r="PEU478" s="1"/>
      <c r="PEV478" s="1"/>
      <c r="PEW478" s="1"/>
      <c r="PEX478" s="1"/>
      <c r="PEY478" s="1"/>
      <c r="PEZ478" s="1"/>
      <c r="PFA478" s="1"/>
      <c r="PFB478" s="1"/>
      <c r="PFC478" s="1"/>
      <c r="PFD478" s="1"/>
      <c r="PFE478" s="1"/>
      <c r="PFF478" s="1"/>
      <c r="PFG478" s="1"/>
      <c r="PFH478" s="1"/>
      <c r="PFI478" s="1"/>
      <c r="PFJ478" s="1"/>
      <c r="PFK478" s="1"/>
      <c r="PFL478" s="1"/>
      <c r="PFM478" s="1"/>
      <c r="PFN478" s="1"/>
      <c r="PFO478" s="1"/>
      <c r="PFP478" s="1"/>
      <c r="PFQ478" s="1"/>
      <c r="PFR478" s="1"/>
      <c r="PFS478" s="1"/>
      <c r="PFT478" s="1"/>
      <c r="PFU478" s="1"/>
      <c r="PFV478" s="1"/>
      <c r="PFW478" s="1"/>
      <c r="PFX478" s="1"/>
      <c r="PFY478" s="1"/>
      <c r="PFZ478" s="1"/>
      <c r="PGA478" s="1"/>
      <c r="PGB478" s="1"/>
      <c r="PGC478" s="1"/>
      <c r="PGD478" s="1"/>
      <c r="PGE478" s="1"/>
      <c r="PGF478" s="1"/>
      <c r="PGG478" s="1"/>
      <c r="PGH478" s="1"/>
      <c r="PGI478" s="1"/>
      <c r="PGJ478" s="1"/>
      <c r="PGK478" s="1"/>
      <c r="PGL478" s="1"/>
      <c r="PGM478" s="1"/>
      <c r="PGN478" s="1"/>
      <c r="PGO478" s="1"/>
      <c r="PGP478" s="1"/>
      <c r="PGQ478" s="1"/>
      <c r="PGR478" s="1"/>
      <c r="PGS478" s="1"/>
      <c r="PGT478" s="1"/>
      <c r="PGU478" s="1"/>
      <c r="PGV478" s="1"/>
      <c r="PGW478" s="1"/>
      <c r="PGX478" s="1"/>
      <c r="PGY478" s="1"/>
      <c r="PGZ478" s="1"/>
      <c r="PHA478" s="1"/>
      <c r="PHB478" s="1"/>
      <c r="PHC478" s="1"/>
      <c r="PHD478" s="1"/>
      <c r="PHE478" s="1"/>
      <c r="PHF478" s="1"/>
      <c r="PHG478" s="1"/>
      <c r="PHH478" s="1"/>
      <c r="PHI478" s="1"/>
      <c r="PHJ478" s="1"/>
      <c r="PHK478" s="1"/>
      <c r="PHL478" s="1"/>
      <c r="PHM478" s="1"/>
      <c r="PHN478" s="1"/>
      <c r="PHO478" s="1"/>
      <c r="PHP478" s="1"/>
      <c r="PHQ478" s="1"/>
      <c r="PHR478" s="1"/>
      <c r="PHS478" s="1"/>
      <c r="PHT478" s="1"/>
      <c r="PHU478" s="1"/>
      <c r="PHV478" s="1"/>
      <c r="PHW478" s="1"/>
      <c r="PHX478" s="1"/>
      <c r="PHY478" s="1"/>
      <c r="PHZ478" s="1"/>
      <c r="PIA478" s="1"/>
      <c r="PIB478" s="1"/>
      <c r="PIC478" s="1"/>
      <c r="PID478" s="1"/>
      <c r="PIE478" s="1"/>
      <c r="PIF478" s="1"/>
      <c r="PIG478" s="1"/>
      <c r="PIH478" s="1"/>
      <c r="PII478" s="1"/>
      <c r="PIJ478" s="1"/>
      <c r="PIK478" s="1"/>
      <c r="PIL478" s="1"/>
      <c r="PIM478" s="1"/>
      <c r="PIN478" s="1"/>
      <c r="PIO478" s="1"/>
      <c r="PIP478" s="1"/>
      <c r="PIQ478" s="1"/>
      <c r="PIR478" s="1"/>
      <c r="PIS478" s="1"/>
      <c r="PIT478" s="1"/>
      <c r="PIU478" s="1"/>
      <c r="PIV478" s="1"/>
      <c r="PIW478" s="1"/>
      <c r="PIX478" s="1"/>
      <c r="PIY478" s="1"/>
      <c r="PIZ478" s="1"/>
      <c r="PJA478" s="1"/>
      <c r="PJB478" s="1"/>
      <c r="PJC478" s="1"/>
      <c r="PJD478" s="1"/>
      <c r="PJE478" s="1"/>
      <c r="PJF478" s="1"/>
      <c r="PJG478" s="1"/>
      <c r="PJH478" s="1"/>
      <c r="PJI478" s="1"/>
      <c r="PJJ478" s="1"/>
      <c r="PJK478" s="1"/>
      <c r="PJL478" s="1"/>
      <c r="PJM478" s="1"/>
      <c r="PJN478" s="1"/>
      <c r="PJO478" s="1"/>
      <c r="PJP478" s="1"/>
      <c r="PJQ478" s="1"/>
      <c r="PJR478" s="1"/>
      <c r="PJS478" s="1"/>
      <c r="PJT478" s="1"/>
      <c r="PJU478" s="1"/>
      <c r="PJV478" s="1"/>
      <c r="PJW478" s="1"/>
      <c r="PJX478" s="1"/>
      <c r="PJY478" s="1"/>
      <c r="PJZ478" s="1"/>
      <c r="PKA478" s="1"/>
      <c r="PKB478" s="1"/>
      <c r="PKC478" s="1"/>
      <c r="PKD478" s="1"/>
      <c r="PKE478" s="1"/>
      <c r="PKF478" s="1"/>
      <c r="PKG478" s="1"/>
      <c r="PKH478" s="1"/>
      <c r="PKI478" s="1"/>
      <c r="PKJ478" s="1"/>
      <c r="PKK478" s="1"/>
      <c r="PKL478" s="1"/>
      <c r="PKM478" s="1"/>
      <c r="PKN478" s="1"/>
      <c r="PKO478" s="1"/>
      <c r="PKP478" s="1"/>
      <c r="PKQ478" s="1"/>
      <c r="PKR478" s="1"/>
      <c r="PKS478" s="1"/>
      <c r="PKT478" s="1"/>
      <c r="PKU478" s="1"/>
      <c r="PKV478" s="1"/>
      <c r="PKW478" s="1"/>
      <c r="PKX478" s="1"/>
      <c r="PKY478" s="1"/>
      <c r="PKZ478" s="1"/>
      <c r="PLA478" s="1"/>
      <c r="PLB478" s="1"/>
      <c r="PLC478" s="1"/>
      <c r="PLD478" s="1"/>
      <c r="PLE478" s="1"/>
      <c r="PLF478" s="1"/>
      <c r="PLG478" s="1"/>
      <c r="PLH478" s="1"/>
      <c r="PLI478" s="1"/>
      <c r="PLJ478" s="1"/>
      <c r="PLK478" s="1"/>
      <c r="PLL478" s="1"/>
      <c r="PLM478" s="1"/>
      <c r="PLN478" s="1"/>
      <c r="PLO478" s="1"/>
      <c r="PLP478" s="1"/>
      <c r="PLQ478" s="1"/>
      <c r="PLR478" s="1"/>
      <c r="PLS478" s="1"/>
      <c r="PLT478" s="1"/>
      <c r="PLU478" s="1"/>
      <c r="PLV478" s="1"/>
      <c r="PLW478" s="1"/>
      <c r="PLX478" s="1"/>
      <c r="PLY478" s="1"/>
      <c r="PLZ478" s="1"/>
      <c r="PMA478" s="1"/>
      <c r="PMB478" s="1"/>
      <c r="PMC478" s="1"/>
      <c r="PMD478" s="1"/>
      <c r="PME478" s="1"/>
      <c r="PMF478" s="1"/>
      <c r="PMG478" s="1"/>
      <c r="PMH478" s="1"/>
      <c r="PMI478" s="1"/>
      <c r="PMJ478" s="1"/>
      <c r="PMK478" s="1"/>
      <c r="PML478" s="1"/>
      <c r="PMM478" s="1"/>
      <c r="PMN478" s="1"/>
      <c r="PMO478" s="1"/>
      <c r="PMP478" s="1"/>
      <c r="PMQ478" s="1"/>
      <c r="PMR478" s="1"/>
      <c r="PMS478" s="1"/>
      <c r="PMT478" s="1"/>
      <c r="PMU478" s="1"/>
      <c r="PMV478" s="1"/>
      <c r="PMW478" s="1"/>
      <c r="PMX478" s="1"/>
      <c r="PMY478" s="1"/>
      <c r="PMZ478" s="1"/>
      <c r="PNA478" s="1"/>
      <c r="PNB478" s="1"/>
      <c r="PNC478" s="1"/>
      <c r="PND478" s="1"/>
      <c r="PNE478" s="1"/>
      <c r="PNF478" s="1"/>
      <c r="PNG478" s="1"/>
      <c r="PNH478" s="1"/>
      <c r="PNI478" s="1"/>
      <c r="PNJ478" s="1"/>
      <c r="PNK478" s="1"/>
      <c r="PNL478" s="1"/>
      <c r="PNM478" s="1"/>
      <c r="PNN478" s="1"/>
      <c r="PNO478" s="1"/>
      <c r="PNP478" s="1"/>
      <c r="PNQ478" s="1"/>
      <c r="PNR478" s="1"/>
      <c r="PNS478" s="1"/>
      <c r="PNT478" s="1"/>
      <c r="PNU478" s="1"/>
      <c r="PNV478" s="1"/>
      <c r="PNW478" s="1"/>
      <c r="PNX478" s="1"/>
      <c r="PNY478" s="1"/>
      <c r="PNZ478" s="1"/>
      <c r="POA478" s="1"/>
      <c r="POB478" s="1"/>
      <c r="POC478" s="1"/>
      <c r="POD478" s="1"/>
      <c r="POE478" s="1"/>
      <c r="POF478" s="1"/>
      <c r="POG478" s="1"/>
      <c r="POH478" s="1"/>
      <c r="POI478" s="1"/>
      <c r="POJ478" s="1"/>
      <c r="POK478" s="1"/>
      <c r="POL478" s="1"/>
      <c r="POM478" s="1"/>
      <c r="PON478" s="1"/>
      <c r="POO478" s="1"/>
      <c r="POP478" s="1"/>
      <c r="POQ478" s="1"/>
      <c r="POR478" s="1"/>
      <c r="POS478" s="1"/>
      <c r="POT478" s="1"/>
      <c r="POU478" s="1"/>
      <c r="POV478" s="1"/>
      <c r="POW478" s="1"/>
      <c r="POX478" s="1"/>
      <c r="POY478" s="1"/>
      <c r="POZ478" s="1"/>
      <c r="PPA478" s="1"/>
      <c r="PPB478" s="1"/>
      <c r="PPC478" s="1"/>
      <c r="PPD478" s="1"/>
      <c r="PPE478" s="1"/>
      <c r="PPF478" s="1"/>
      <c r="PPG478" s="1"/>
      <c r="PPH478" s="1"/>
      <c r="PPI478" s="1"/>
      <c r="PPJ478" s="1"/>
      <c r="PPK478" s="1"/>
      <c r="PPL478" s="1"/>
      <c r="PPM478" s="1"/>
      <c r="PPN478" s="1"/>
      <c r="PPO478" s="1"/>
      <c r="PPP478" s="1"/>
      <c r="PPQ478" s="1"/>
      <c r="PPR478" s="1"/>
      <c r="PPS478" s="1"/>
      <c r="PPT478" s="1"/>
      <c r="PPU478" s="1"/>
      <c r="PPV478" s="1"/>
      <c r="PPW478" s="1"/>
      <c r="PPX478" s="1"/>
      <c r="PPY478" s="1"/>
      <c r="PPZ478" s="1"/>
      <c r="PQA478" s="1"/>
      <c r="PQB478" s="1"/>
      <c r="PQC478" s="1"/>
      <c r="PQD478" s="1"/>
      <c r="PQE478" s="1"/>
      <c r="PQF478" s="1"/>
      <c r="PQG478" s="1"/>
      <c r="PQH478" s="1"/>
      <c r="PQI478" s="1"/>
      <c r="PQJ478" s="1"/>
      <c r="PQK478" s="1"/>
      <c r="PQL478" s="1"/>
      <c r="PQM478" s="1"/>
      <c r="PQN478" s="1"/>
      <c r="PQO478" s="1"/>
      <c r="PQP478" s="1"/>
      <c r="PQQ478" s="1"/>
      <c r="PQR478" s="1"/>
      <c r="PQS478" s="1"/>
      <c r="PQT478" s="1"/>
      <c r="PQU478" s="1"/>
      <c r="PQV478" s="1"/>
      <c r="PQW478" s="1"/>
      <c r="PQX478" s="1"/>
      <c r="PQY478" s="1"/>
      <c r="PQZ478" s="1"/>
      <c r="PRA478" s="1"/>
      <c r="PRB478" s="1"/>
      <c r="PRC478" s="1"/>
      <c r="PRD478" s="1"/>
      <c r="PRE478" s="1"/>
      <c r="PRF478" s="1"/>
      <c r="PRG478" s="1"/>
      <c r="PRH478" s="1"/>
      <c r="PRI478" s="1"/>
      <c r="PRJ478" s="1"/>
      <c r="PRK478" s="1"/>
      <c r="PRL478" s="1"/>
      <c r="PRM478" s="1"/>
      <c r="PRN478" s="1"/>
      <c r="PRO478" s="1"/>
      <c r="PRP478" s="1"/>
      <c r="PRQ478" s="1"/>
      <c r="PRR478" s="1"/>
      <c r="PRS478" s="1"/>
      <c r="PRT478" s="1"/>
      <c r="PRU478" s="1"/>
      <c r="PRV478" s="1"/>
      <c r="PRW478" s="1"/>
      <c r="PRX478" s="1"/>
      <c r="PRY478" s="1"/>
      <c r="PRZ478" s="1"/>
      <c r="PSA478" s="1"/>
      <c r="PSB478" s="1"/>
      <c r="PSC478" s="1"/>
      <c r="PSD478" s="1"/>
      <c r="PSE478" s="1"/>
      <c r="PSF478" s="1"/>
      <c r="PSG478" s="1"/>
      <c r="PSH478" s="1"/>
      <c r="PSI478" s="1"/>
      <c r="PSJ478" s="1"/>
      <c r="PSK478" s="1"/>
      <c r="PSL478" s="1"/>
      <c r="PSM478" s="1"/>
      <c r="PSN478" s="1"/>
      <c r="PSO478" s="1"/>
      <c r="PSP478" s="1"/>
      <c r="PSQ478" s="1"/>
      <c r="PSR478" s="1"/>
      <c r="PSS478" s="1"/>
      <c r="PST478" s="1"/>
      <c r="PSU478" s="1"/>
      <c r="PSV478" s="1"/>
      <c r="PSW478" s="1"/>
      <c r="PSX478" s="1"/>
      <c r="PSY478" s="1"/>
      <c r="PSZ478" s="1"/>
      <c r="PTA478" s="1"/>
      <c r="PTB478" s="1"/>
      <c r="PTC478" s="1"/>
      <c r="PTD478" s="1"/>
      <c r="PTE478" s="1"/>
      <c r="PTF478" s="1"/>
      <c r="PTG478" s="1"/>
      <c r="PTH478" s="1"/>
      <c r="PTI478" s="1"/>
      <c r="PTJ478" s="1"/>
      <c r="PTK478" s="1"/>
      <c r="PTL478" s="1"/>
      <c r="PTM478" s="1"/>
      <c r="PTN478" s="1"/>
      <c r="PTO478" s="1"/>
      <c r="PTP478" s="1"/>
      <c r="PTQ478" s="1"/>
      <c r="PTR478" s="1"/>
      <c r="PTS478" s="1"/>
      <c r="PTT478" s="1"/>
      <c r="PTU478" s="1"/>
      <c r="PTV478" s="1"/>
      <c r="PTW478" s="1"/>
      <c r="PTX478" s="1"/>
      <c r="PTY478" s="1"/>
      <c r="PTZ478" s="1"/>
      <c r="PUA478" s="1"/>
      <c r="PUB478" s="1"/>
      <c r="PUC478" s="1"/>
      <c r="PUD478" s="1"/>
      <c r="PUE478" s="1"/>
      <c r="PUF478" s="1"/>
      <c r="PUG478" s="1"/>
      <c r="PUH478" s="1"/>
      <c r="PUI478" s="1"/>
      <c r="PUJ478" s="1"/>
      <c r="PUK478" s="1"/>
      <c r="PUL478" s="1"/>
      <c r="PUM478" s="1"/>
      <c r="PUN478" s="1"/>
      <c r="PUO478" s="1"/>
      <c r="PUP478" s="1"/>
      <c r="PUQ478" s="1"/>
      <c r="PUR478" s="1"/>
      <c r="PUS478" s="1"/>
      <c r="PUT478" s="1"/>
      <c r="PUU478" s="1"/>
      <c r="PUV478" s="1"/>
      <c r="PUW478" s="1"/>
      <c r="PUX478" s="1"/>
      <c r="PUY478" s="1"/>
      <c r="PUZ478" s="1"/>
      <c r="PVA478" s="1"/>
      <c r="PVB478" s="1"/>
      <c r="PVC478" s="1"/>
      <c r="PVD478" s="1"/>
      <c r="PVE478" s="1"/>
      <c r="PVF478" s="1"/>
      <c r="PVG478" s="1"/>
      <c r="PVH478" s="1"/>
      <c r="PVI478" s="1"/>
      <c r="PVJ478" s="1"/>
      <c r="PVK478" s="1"/>
      <c r="PVL478" s="1"/>
      <c r="PVM478" s="1"/>
      <c r="PVN478" s="1"/>
      <c r="PVO478" s="1"/>
      <c r="PVP478" s="1"/>
      <c r="PVQ478" s="1"/>
      <c r="PVR478" s="1"/>
      <c r="PVS478" s="1"/>
      <c r="PVT478" s="1"/>
      <c r="PVU478" s="1"/>
      <c r="PVV478" s="1"/>
      <c r="PVW478" s="1"/>
      <c r="PVX478" s="1"/>
      <c r="PVY478" s="1"/>
      <c r="PVZ478" s="1"/>
      <c r="PWA478" s="1"/>
      <c r="PWB478" s="1"/>
      <c r="PWC478" s="1"/>
      <c r="PWD478" s="1"/>
      <c r="PWE478" s="1"/>
      <c r="PWF478" s="1"/>
      <c r="PWG478" s="1"/>
      <c r="PWH478" s="1"/>
      <c r="PWI478" s="1"/>
      <c r="PWJ478" s="1"/>
      <c r="PWK478" s="1"/>
      <c r="PWL478" s="1"/>
      <c r="PWM478" s="1"/>
      <c r="PWN478" s="1"/>
      <c r="PWO478" s="1"/>
      <c r="PWP478" s="1"/>
      <c r="PWQ478" s="1"/>
      <c r="PWR478" s="1"/>
      <c r="PWS478" s="1"/>
      <c r="PWT478" s="1"/>
      <c r="PWU478" s="1"/>
      <c r="PWV478" s="1"/>
      <c r="PWW478" s="1"/>
      <c r="PWX478" s="1"/>
      <c r="PWY478" s="1"/>
      <c r="PWZ478" s="1"/>
      <c r="PXA478" s="1"/>
      <c r="PXB478" s="1"/>
      <c r="PXC478" s="1"/>
      <c r="PXD478" s="1"/>
      <c r="PXE478" s="1"/>
      <c r="PXF478" s="1"/>
      <c r="PXG478" s="1"/>
      <c r="PXH478" s="1"/>
      <c r="PXI478" s="1"/>
      <c r="PXJ478" s="1"/>
      <c r="PXK478" s="1"/>
      <c r="PXL478" s="1"/>
      <c r="PXM478" s="1"/>
      <c r="PXN478" s="1"/>
      <c r="PXO478" s="1"/>
      <c r="PXP478" s="1"/>
      <c r="PXQ478" s="1"/>
      <c r="PXR478" s="1"/>
      <c r="PXS478" s="1"/>
      <c r="PXT478" s="1"/>
      <c r="PXU478" s="1"/>
      <c r="PXV478" s="1"/>
      <c r="PXW478" s="1"/>
      <c r="PXX478" s="1"/>
      <c r="PXY478" s="1"/>
      <c r="PXZ478" s="1"/>
      <c r="PYA478" s="1"/>
      <c r="PYB478" s="1"/>
      <c r="PYC478" s="1"/>
      <c r="PYD478" s="1"/>
      <c r="PYE478" s="1"/>
      <c r="PYF478" s="1"/>
      <c r="PYG478" s="1"/>
      <c r="PYH478" s="1"/>
      <c r="PYI478" s="1"/>
      <c r="PYJ478" s="1"/>
      <c r="PYK478" s="1"/>
      <c r="PYL478" s="1"/>
      <c r="PYM478" s="1"/>
      <c r="PYN478" s="1"/>
      <c r="PYO478" s="1"/>
      <c r="PYP478" s="1"/>
      <c r="PYQ478" s="1"/>
      <c r="PYR478" s="1"/>
      <c r="PYS478" s="1"/>
      <c r="PYT478" s="1"/>
      <c r="PYU478" s="1"/>
      <c r="PYV478" s="1"/>
      <c r="PYW478" s="1"/>
      <c r="PYX478" s="1"/>
      <c r="PYY478" s="1"/>
      <c r="PYZ478" s="1"/>
      <c r="PZA478" s="1"/>
      <c r="PZB478" s="1"/>
      <c r="PZC478" s="1"/>
      <c r="PZD478" s="1"/>
      <c r="PZE478" s="1"/>
      <c r="PZF478" s="1"/>
      <c r="PZG478" s="1"/>
      <c r="PZH478" s="1"/>
      <c r="PZI478" s="1"/>
      <c r="PZJ478" s="1"/>
      <c r="PZK478" s="1"/>
      <c r="PZL478" s="1"/>
      <c r="PZM478" s="1"/>
      <c r="PZN478" s="1"/>
      <c r="PZO478" s="1"/>
      <c r="PZP478" s="1"/>
      <c r="PZQ478" s="1"/>
      <c r="PZR478" s="1"/>
      <c r="PZS478" s="1"/>
      <c r="PZT478" s="1"/>
      <c r="PZU478" s="1"/>
      <c r="PZV478" s="1"/>
      <c r="PZW478" s="1"/>
      <c r="PZX478" s="1"/>
      <c r="PZY478" s="1"/>
      <c r="PZZ478" s="1"/>
      <c r="QAA478" s="1"/>
      <c r="QAB478" s="1"/>
      <c r="QAC478" s="1"/>
      <c r="QAD478" s="1"/>
      <c r="QAE478" s="1"/>
      <c r="QAF478" s="1"/>
      <c r="QAG478" s="1"/>
      <c r="QAH478" s="1"/>
      <c r="QAI478" s="1"/>
      <c r="QAJ478" s="1"/>
      <c r="QAK478" s="1"/>
      <c r="QAL478" s="1"/>
      <c r="QAM478" s="1"/>
      <c r="QAN478" s="1"/>
      <c r="QAO478" s="1"/>
      <c r="QAP478" s="1"/>
      <c r="QAQ478" s="1"/>
      <c r="QAR478" s="1"/>
      <c r="QAS478" s="1"/>
      <c r="QAT478" s="1"/>
      <c r="QAU478" s="1"/>
      <c r="QAV478" s="1"/>
      <c r="QAW478" s="1"/>
      <c r="QAX478" s="1"/>
      <c r="QAY478" s="1"/>
      <c r="QAZ478" s="1"/>
      <c r="QBA478" s="1"/>
      <c r="QBB478" s="1"/>
      <c r="QBC478" s="1"/>
      <c r="QBD478" s="1"/>
      <c r="QBE478" s="1"/>
      <c r="QBF478" s="1"/>
      <c r="QBG478" s="1"/>
      <c r="QBH478" s="1"/>
      <c r="QBI478" s="1"/>
      <c r="QBJ478" s="1"/>
      <c r="QBK478" s="1"/>
      <c r="QBL478" s="1"/>
      <c r="QBM478" s="1"/>
      <c r="QBN478" s="1"/>
      <c r="QBO478" s="1"/>
      <c r="QBP478" s="1"/>
      <c r="QBQ478" s="1"/>
      <c r="QBR478" s="1"/>
      <c r="QBS478" s="1"/>
      <c r="QBT478" s="1"/>
      <c r="QBU478" s="1"/>
      <c r="QBV478" s="1"/>
      <c r="QBW478" s="1"/>
      <c r="QBX478" s="1"/>
      <c r="QBY478" s="1"/>
      <c r="QBZ478" s="1"/>
      <c r="QCA478" s="1"/>
      <c r="QCB478" s="1"/>
      <c r="QCC478" s="1"/>
      <c r="QCD478" s="1"/>
      <c r="QCE478" s="1"/>
      <c r="QCF478" s="1"/>
      <c r="QCG478" s="1"/>
      <c r="QCH478" s="1"/>
      <c r="QCI478" s="1"/>
      <c r="QCJ478" s="1"/>
      <c r="QCK478" s="1"/>
      <c r="QCL478" s="1"/>
      <c r="QCM478" s="1"/>
      <c r="QCN478" s="1"/>
      <c r="QCO478" s="1"/>
      <c r="QCP478" s="1"/>
      <c r="QCQ478" s="1"/>
      <c r="QCR478" s="1"/>
      <c r="QCS478" s="1"/>
      <c r="QCT478" s="1"/>
      <c r="QCU478" s="1"/>
      <c r="QCV478" s="1"/>
      <c r="QCW478" s="1"/>
      <c r="QCX478" s="1"/>
      <c r="QCY478" s="1"/>
      <c r="QCZ478" s="1"/>
      <c r="QDA478" s="1"/>
      <c r="QDB478" s="1"/>
      <c r="QDC478" s="1"/>
      <c r="QDD478" s="1"/>
      <c r="QDE478" s="1"/>
      <c r="QDF478" s="1"/>
      <c r="QDG478" s="1"/>
      <c r="QDH478" s="1"/>
      <c r="QDI478" s="1"/>
      <c r="QDJ478" s="1"/>
      <c r="QDK478" s="1"/>
      <c r="QDL478" s="1"/>
      <c r="QDM478" s="1"/>
      <c r="QDN478" s="1"/>
      <c r="QDO478" s="1"/>
      <c r="QDP478" s="1"/>
      <c r="QDQ478" s="1"/>
      <c r="QDR478" s="1"/>
      <c r="QDS478" s="1"/>
      <c r="QDT478" s="1"/>
      <c r="QDU478" s="1"/>
      <c r="QDV478" s="1"/>
      <c r="QDW478" s="1"/>
      <c r="QDX478" s="1"/>
      <c r="QDY478" s="1"/>
      <c r="QDZ478" s="1"/>
      <c r="QEA478" s="1"/>
      <c r="QEB478" s="1"/>
      <c r="QEC478" s="1"/>
      <c r="QED478" s="1"/>
      <c r="QEE478" s="1"/>
      <c r="QEF478" s="1"/>
      <c r="QEG478" s="1"/>
      <c r="QEH478" s="1"/>
      <c r="QEI478" s="1"/>
      <c r="QEJ478" s="1"/>
      <c r="QEK478" s="1"/>
      <c r="QEL478" s="1"/>
      <c r="QEM478" s="1"/>
      <c r="QEN478" s="1"/>
      <c r="QEO478" s="1"/>
      <c r="QEP478" s="1"/>
      <c r="QEQ478" s="1"/>
      <c r="QER478" s="1"/>
      <c r="QES478" s="1"/>
      <c r="QET478" s="1"/>
      <c r="QEU478" s="1"/>
      <c r="QEV478" s="1"/>
      <c r="QEW478" s="1"/>
      <c r="QEX478" s="1"/>
      <c r="QEY478" s="1"/>
      <c r="QEZ478" s="1"/>
      <c r="QFA478" s="1"/>
      <c r="QFB478" s="1"/>
      <c r="QFC478" s="1"/>
      <c r="QFD478" s="1"/>
      <c r="QFE478" s="1"/>
      <c r="QFF478" s="1"/>
      <c r="QFG478" s="1"/>
      <c r="QFH478" s="1"/>
      <c r="QFI478" s="1"/>
      <c r="QFJ478" s="1"/>
      <c r="QFK478" s="1"/>
      <c r="QFL478" s="1"/>
      <c r="QFM478" s="1"/>
      <c r="QFN478" s="1"/>
      <c r="QFO478" s="1"/>
      <c r="QFP478" s="1"/>
      <c r="QFQ478" s="1"/>
      <c r="QFR478" s="1"/>
      <c r="QFS478" s="1"/>
      <c r="QFT478" s="1"/>
      <c r="QFU478" s="1"/>
      <c r="QFV478" s="1"/>
      <c r="QFW478" s="1"/>
      <c r="QFX478" s="1"/>
      <c r="QFY478" s="1"/>
      <c r="QFZ478" s="1"/>
      <c r="QGA478" s="1"/>
      <c r="QGB478" s="1"/>
      <c r="QGC478" s="1"/>
      <c r="QGD478" s="1"/>
      <c r="QGE478" s="1"/>
      <c r="QGF478" s="1"/>
      <c r="QGG478" s="1"/>
      <c r="QGH478" s="1"/>
      <c r="QGI478" s="1"/>
      <c r="QGJ478" s="1"/>
      <c r="QGK478" s="1"/>
      <c r="QGL478" s="1"/>
      <c r="QGM478" s="1"/>
      <c r="QGN478" s="1"/>
      <c r="QGO478" s="1"/>
      <c r="QGP478" s="1"/>
      <c r="QGQ478" s="1"/>
      <c r="QGR478" s="1"/>
      <c r="QGS478" s="1"/>
      <c r="QGT478" s="1"/>
      <c r="QGU478" s="1"/>
      <c r="QGV478" s="1"/>
      <c r="QGW478" s="1"/>
      <c r="QGX478" s="1"/>
      <c r="QGY478" s="1"/>
      <c r="QGZ478" s="1"/>
      <c r="QHA478" s="1"/>
      <c r="QHB478" s="1"/>
      <c r="QHC478" s="1"/>
      <c r="QHD478" s="1"/>
      <c r="QHE478" s="1"/>
      <c r="QHF478" s="1"/>
      <c r="QHG478" s="1"/>
      <c r="QHH478" s="1"/>
      <c r="QHI478" s="1"/>
      <c r="QHJ478" s="1"/>
      <c r="QHK478" s="1"/>
      <c r="QHL478" s="1"/>
      <c r="QHM478" s="1"/>
      <c r="QHN478" s="1"/>
      <c r="QHO478" s="1"/>
      <c r="QHP478" s="1"/>
      <c r="QHQ478" s="1"/>
      <c r="QHR478" s="1"/>
      <c r="QHS478" s="1"/>
      <c r="QHT478" s="1"/>
      <c r="QHU478" s="1"/>
      <c r="QHV478" s="1"/>
      <c r="QHW478" s="1"/>
      <c r="QHX478" s="1"/>
      <c r="QHY478" s="1"/>
      <c r="QHZ478" s="1"/>
      <c r="QIA478" s="1"/>
      <c r="QIB478" s="1"/>
      <c r="QIC478" s="1"/>
      <c r="QID478" s="1"/>
      <c r="QIE478" s="1"/>
      <c r="QIF478" s="1"/>
      <c r="QIG478" s="1"/>
      <c r="QIH478" s="1"/>
      <c r="QII478" s="1"/>
      <c r="QIJ478" s="1"/>
      <c r="QIK478" s="1"/>
      <c r="QIL478" s="1"/>
      <c r="QIM478" s="1"/>
      <c r="QIN478" s="1"/>
      <c r="QIO478" s="1"/>
      <c r="QIP478" s="1"/>
      <c r="QIQ478" s="1"/>
      <c r="QIR478" s="1"/>
      <c r="QIS478" s="1"/>
      <c r="QIT478" s="1"/>
      <c r="QIU478" s="1"/>
      <c r="QIV478" s="1"/>
      <c r="QIW478" s="1"/>
      <c r="QIX478" s="1"/>
      <c r="QIY478" s="1"/>
      <c r="QIZ478" s="1"/>
      <c r="QJA478" s="1"/>
      <c r="QJB478" s="1"/>
      <c r="QJC478" s="1"/>
      <c r="QJD478" s="1"/>
      <c r="QJE478" s="1"/>
      <c r="QJF478" s="1"/>
      <c r="QJG478" s="1"/>
      <c r="QJH478" s="1"/>
      <c r="QJI478" s="1"/>
      <c r="QJJ478" s="1"/>
      <c r="QJK478" s="1"/>
      <c r="QJL478" s="1"/>
      <c r="QJM478" s="1"/>
      <c r="QJN478" s="1"/>
      <c r="QJO478" s="1"/>
      <c r="QJP478" s="1"/>
      <c r="QJQ478" s="1"/>
      <c r="QJR478" s="1"/>
      <c r="QJS478" s="1"/>
      <c r="QJT478" s="1"/>
      <c r="QJU478" s="1"/>
      <c r="QJV478" s="1"/>
      <c r="QJW478" s="1"/>
      <c r="QJX478" s="1"/>
      <c r="QJY478" s="1"/>
      <c r="QJZ478" s="1"/>
      <c r="QKA478" s="1"/>
      <c r="QKB478" s="1"/>
      <c r="QKC478" s="1"/>
      <c r="QKD478" s="1"/>
      <c r="QKE478" s="1"/>
      <c r="QKF478" s="1"/>
      <c r="QKG478" s="1"/>
      <c r="QKH478" s="1"/>
      <c r="QKI478" s="1"/>
      <c r="QKJ478" s="1"/>
      <c r="QKK478" s="1"/>
      <c r="QKL478" s="1"/>
      <c r="QKM478" s="1"/>
      <c r="QKN478" s="1"/>
      <c r="QKO478" s="1"/>
      <c r="QKP478" s="1"/>
      <c r="QKQ478" s="1"/>
      <c r="QKR478" s="1"/>
      <c r="QKS478" s="1"/>
      <c r="QKT478" s="1"/>
      <c r="QKU478" s="1"/>
      <c r="QKV478" s="1"/>
      <c r="QKW478" s="1"/>
      <c r="QKX478" s="1"/>
      <c r="QKY478" s="1"/>
      <c r="QKZ478" s="1"/>
      <c r="QLA478" s="1"/>
      <c r="QLB478" s="1"/>
      <c r="QLC478" s="1"/>
      <c r="QLD478" s="1"/>
      <c r="QLE478" s="1"/>
      <c r="QLF478" s="1"/>
      <c r="QLG478" s="1"/>
      <c r="QLH478" s="1"/>
      <c r="QLI478" s="1"/>
      <c r="QLJ478" s="1"/>
      <c r="QLK478" s="1"/>
      <c r="QLL478" s="1"/>
      <c r="QLM478" s="1"/>
      <c r="QLN478" s="1"/>
      <c r="QLO478" s="1"/>
      <c r="QLP478" s="1"/>
      <c r="QLQ478" s="1"/>
      <c r="QLR478" s="1"/>
      <c r="QLS478" s="1"/>
      <c r="QLT478" s="1"/>
      <c r="QLU478" s="1"/>
      <c r="QLV478" s="1"/>
      <c r="QLW478" s="1"/>
      <c r="QLX478" s="1"/>
      <c r="QLY478" s="1"/>
      <c r="QLZ478" s="1"/>
      <c r="QMA478" s="1"/>
      <c r="QMB478" s="1"/>
      <c r="QMC478" s="1"/>
      <c r="QMD478" s="1"/>
      <c r="QME478" s="1"/>
      <c r="QMF478" s="1"/>
      <c r="QMG478" s="1"/>
      <c r="QMH478" s="1"/>
      <c r="QMI478" s="1"/>
      <c r="QMJ478" s="1"/>
      <c r="QMK478" s="1"/>
      <c r="QML478" s="1"/>
      <c r="QMM478" s="1"/>
      <c r="QMN478" s="1"/>
      <c r="QMO478" s="1"/>
      <c r="QMP478" s="1"/>
      <c r="QMQ478" s="1"/>
      <c r="QMR478" s="1"/>
      <c r="QMS478" s="1"/>
      <c r="QMT478" s="1"/>
      <c r="QMU478" s="1"/>
      <c r="QMV478" s="1"/>
      <c r="QMW478" s="1"/>
      <c r="QMX478" s="1"/>
      <c r="QMY478" s="1"/>
      <c r="QMZ478" s="1"/>
      <c r="QNA478" s="1"/>
      <c r="QNB478" s="1"/>
      <c r="QNC478" s="1"/>
      <c r="QND478" s="1"/>
      <c r="QNE478" s="1"/>
      <c r="QNF478" s="1"/>
      <c r="QNG478" s="1"/>
      <c r="QNH478" s="1"/>
      <c r="QNI478" s="1"/>
      <c r="QNJ478" s="1"/>
      <c r="QNK478" s="1"/>
      <c r="QNL478" s="1"/>
      <c r="QNM478" s="1"/>
      <c r="QNN478" s="1"/>
      <c r="QNO478" s="1"/>
      <c r="QNP478" s="1"/>
      <c r="QNQ478" s="1"/>
      <c r="QNR478" s="1"/>
      <c r="QNS478" s="1"/>
      <c r="QNT478" s="1"/>
      <c r="QNU478" s="1"/>
      <c r="QNV478" s="1"/>
      <c r="QNW478" s="1"/>
      <c r="QNX478" s="1"/>
      <c r="QNY478" s="1"/>
      <c r="QNZ478" s="1"/>
      <c r="QOA478" s="1"/>
      <c r="QOB478" s="1"/>
      <c r="QOC478" s="1"/>
      <c r="QOD478" s="1"/>
      <c r="QOE478" s="1"/>
      <c r="QOF478" s="1"/>
      <c r="QOG478" s="1"/>
      <c r="QOH478" s="1"/>
      <c r="QOI478" s="1"/>
      <c r="QOJ478" s="1"/>
      <c r="QOK478" s="1"/>
      <c r="QOL478" s="1"/>
      <c r="QOM478" s="1"/>
      <c r="QON478" s="1"/>
      <c r="QOO478" s="1"/>
      <c r="QOP478" s="1"/>
      <c r="QOQ478" s="1"/>
      <c r="QOR478" s="1"/>
      <c r="QOS478" s="1"/>
      <c r="QOT478" s="1"/>
      <c r="QOU478" s="1"/>
      <c r="QOV478" s="1"/>
      <c r="QOW478" s="1"/>
      <c r="QOX478" s="1"/>
      <c r="QOY478" s="1"/>
      <c r="QOZ478" s="1"/>
      <c r="QPA478" s="1"/>
      <c r="QPB478" s="1"/>
      <c r="QPC478" s="1"/>
      <c r="QPD478" s="1"/>
      <c r="QPE478" s="1"/>
      <c r="QPF478" s="1"/>
      <c r="QPG478" s="1"/>
      <c r="QPH478" s="1"/>
      <c r="QPI478" s="1"/>
      <c r="QPJ478" s="1"/>
      <c r="QPK478" s="1"/>
      <c r="QPL478" s="1"/>
      <c r="QPM478" s="1"/>
      <c r="QPN478" s="1"/>
      <c r="QPO478" s="1"/>
      <c r="QPP478" s="1"/>
      <c r="QPQ478" s="1"/>
      <c r="QPR478" s="1"/>
      <c r="QPS478" s="1"/>
      <c r="QPT478" s="1"/>
      <c r="QPU478" s="1"/>
      <c r="QPV478" s="1"/>
      <c r="QPW478" s="1"/>
      <c r="QPX478" s="1"/>
      <c r="QPY478" s="1"/>
      <c r="QPZ478" s="1"/>
      <c r="QQA478" s="1"/>
      <c r="QQB478" s="1"/>
      <c r="QQC478" s="1"/>
      <c r="QQD478" s="1"/>
      <c r="QQE478" s="1"/>
      <c r="QQF478" s="1"/>
      <c r="QQG478" s="1"/>
      <c r="QQH478" s="1"/>
      <c r="QQI478" s="1"/>
      <c r="QQJ478" s="1"/>
      <c r="QQK478" s="1"/>
      <c r="QQL478" s="1"/>
      <c r="QQM478" s="1"/>
      <c r="QQN478" s="1"/>
      <c r="QQO478" s="1"/>
      <c r="QQP478" s="1"/>
      <c r="QQQ478" s="1"/>
      <c r="QQR478" s="1"/>
      <c r="QQS478" s="1"/>
      <c r="QQT478" s="1"/>
      <c r="QQU478" s="1"/>
      <c r="QQV478" s="1"/>
      <c r="QQW478" s="1"/>
      <c r="QQX478" s="1"/>
      <c r="QQY478" s="1"/>
      <c r="QQZ478" s="1"/>
      <c r="QRA478" s="1"/>
      <c r="QRB478" s="1"/>
      <c r="QRC478" s="1"/>
      <c r="QRD478" s="1"/>
      <c r="QRE478" s="1"/>
      <c r="QRF478" s="1"/>
      <c r="QRG478" s="1"/>
      <c r="QRH478" s="1"/>
      <c r="QRI478" s="1"/>
      <c r="QRJ478" s="1"/>
      <c r="QRK478" s="1"/>
      <c r="QRL478" s="1"/>
      <c r="QRM478" s="1"/>
      <c r="QRN478" s="1"/>
      <c r="QRO478" s="1"/>
      <c r="QRP478" s="1"/>
      <c r="QRQ478" s="1"/>
      <c r="QRR478" s="1"/>
      <c r="QRS478" s="1"/>
      <c r="QRT478" s="1"/>
      <c r="QRU478" s="1"/>
      <c r="QRV478" s="1"/>
      <c r="QRW478" s="1"/>
      <c r="QRX478" s="1"/>
      <c r="QRY478" s="1"/>
      <c r="QRZ478" s="1"/>
      <c r="QSA478" s="1"/>
      <c r="QSB478" s="1"/>
      <c r="QSC478" s="1"/>
      <c r="QSD478" s="1"/>
      <c r="QSE478" s="1"/>
      <c r="QSF478" s="1"/>
      <c r="QSG478" s="1"/>
      <c r="QSH478" s="1"/>
      <c r="QSI478" s="1"/>
      <c r="QSJ478" s="1"/>
      <c r="QSK478" s="1"/>
      <c r="QSL478" s="1"/>
      <c r="QSM478" s="1"/>
      <c r="QSN478" s="1"/>
      <c r="QSO478" s="1"/>
      <c r="QSP478" s="1"/>
      <c r="QSQ478" s="1"/>
      <c r="QSR478" s="1"/>
      <c r="QSS478" s="1"/>
      <c r="QST478" s="1"/>
      <c r="QSU478" s="1"/>
      <c r="QSV478" s="1"/>
      <c r="QSW478" s="1"/>
      <c r="QSX478" s="1"/>
      <c r="QSY478" s="1"/>
      <c r="QSZ478" s="1"/>
      <c r="QTA478" s="1"/>
      <c r="QTB478" s="1"/>
      <c r="QTC478" s="1"/>
      <c r="QTD478" s="1"/>
      <c r="QTE478" s="1"/>
      <c r="QTF478" s="1"/>
      <c r="QTG478" s="1"/>
      <c r="QTH478" s="1"/>
      <c r="QTI478" s="1"/>
      <c r="QTJ478" s="1"/>
      <c r="QTK478" s="1"/>
      <c r="QTL478" s="1"/>
      <c r="QTM478" s="1"/>
      <c r="QTN478" s="1"/>
      <c r="QTO478" s="1"/>
      <c r="QTP478" s="1"/>
      <c r="QTQ478" s="1"/>
      <c r="QTR478" s="1"/>
      <c r="QTS478" s="1"/>
      <c r="QTT478" s="1"/>
      <c r="QTU478" s="1"/>
      <c r="QTV478" s="1"/>
      <c r="QTW478" s="1"/>
      <c r="QTX478" s="1"/>
      <c r="QTY478" s="1"/>
      <c r="QTZ478" s="1"/>
      <c r="QUA478" s="1"/>
      <c r="QUB478" s="1"/>
      <c r="QUC478" s="1"/>
      <c r="QUD478" s="1"/>
      <c r="QUE478" s="1"/>
      <c r="QUF478" s="1"/>
      <c r="QUG478" s="1"/>
      <c r="QUH478" s="1"/>
      <c r="QUI478" s="1"/>
      <c r="QUJ478" s="1"/>
      <c r="QUK478" s="1"/>
      <c r="QUL478" s="1"/>
      <c r="QUM478" s="1"/>
      <c r="QUN478" s="1"/>
      <c r="QUO478" s="1"/>
      <c r="QUP478" s="1"/>
      <c r="QUQ478" s="1"/>
      <c r="QUR478" s="1"/>
      <c r="QUS478" s="1"/>
      <c r="QUT478" s="1"/>
      <c r="QUU478" s="1"/>
      <c r="QUV478" s="1"/>
      <c r="QUW478" s="1"/>
      <c r="QUX478" s="1"/>
      <c r="QUY478" s="1"/>
      <c r="QUZ478" s="1"/>
      <c r="QVA478" s="1"/>
      <c r="QVB478" s="1"/>
      <c r="QVC478" s="1"/>
      <c r="QVD478" s="1"/>
      <c r="QVE478" s="1"/>
      <c r="QVF478" s="1"/>
      <c r="QVG478" s="1"/>
      <c r="QVH478" s="1"/>
      <c r="QVI478" s="1"/>
      <c r="QVJ478" s="1"/>
      <c r="QVK478" s="1"/>
      <c r="QVL478" s="1"/>
      <c r="QVM478" s="1"/>
      <c r="QVN478" s="1"/>
      <c r="QVO478" s="1"/>
      <c r="QVP478" s="1"/>
      <c r="QVQ478" s="1"/>
      <c r="QVR478" s="1"/>
      <c r="QVS478" s="1"/>
      <c r="QVT478" s="1"/>
      <c r="QVU478" s="1"/>
      <c r="QVV478" s="1"/>
      <c r="QVW478" s="1"/>
      <c r="QVX478" s="1"/>
      <c r="QVY478" s="1"/>
      <c r="QVZ478" s="1"/>
      <c r="QWA478" s="1"/>
      <c r="QWB478" s="1"/>
      <c r="QWC478" s="1"/>
      <c r="QWD478" s="1"/>
      <c r="QWE478" s="1"/>
      <c r="QWF478" s="1"/>
      <c r="QWG478" s="1"/>
      <c r="QWH478" s="1"/>
      <c r="QWI478" s="1"/>
      <c r="QWJ478" s="1"/>
      <c r="QWK478" s="1"/>
      <c r="QWL478" s="1"/>
      <c r="QWM478" s="1"/>
      <c r="QWN478" s="1"/>
      <c r="QWO478" s="1"/>
      <c r="QWP478" s="1"/>
      <c r="QWQ478" s="1"/>
      <c r="QWR478" s="1"/>
      <c r="QWS478" s="1"/>
      <c r="QWT478" s="1"/>
      <c r="QWU478" s="1"/>
      <c r="QWV478" s="1"/>
      <c r="QWW478" s="1"/>
      <c r="QWX478" s="1"/>
      <c r="QWY478" s="1"/>
      <c r="QWZ478" s="1"/>
      <c r="QXA478" s="1"/>
      <c r="QXB478" s="1"/>
      <c r="QXC478" s="1"/>
      <c r="QXD478" s="1"/>
      <c r="QXE478" s="1"/>
      <c r="QXF478" s="1"/>
      <c r="QXG478" s="1"/>
      <c r="QXH478" s="1"/>
      <c r="QXI478" s="1"/>
      <c r="QXJ478" s="1"/>
      <c r="QXK478" s="1"/>
      <c r="QXL478" s="1"/>
      <c r="QXM478" s="1"/>
      <c r="QXN478" s="1"/>
      <c r="QXO478" s="1"/>
      <c r="QXP478" s="1"/>
      <c r="QXQ478" s="1"/>
      <c r="QXR478" s="1"/>
      <c r="QXS478" s="1"/>
      <c r="QXT478" s="1"/>
      <c r="QXU478" s="1"/>
      <c r="QXV478" s="1"/>
      <c r="QXW478" s="1"/>
      <c r="QXX478" s="1"/>
      <c r="QXY478" s="1"/>
      <c r="QXZ478" s="1"/>
      <c r="QYA478" s="1"/>
      <c r="QYB478" s="1"/>
      <c r="QYC478" s="1"/>
      <c r="QYD478" s="1"/>
      <c r="QYE478" s="1"/>
      <c r="QYF478" s="1"/>
      <c r="QYG478" s="1"/>
      <c r="QYH478" s="1"/>
      <c r="QYI478" s="1"/>
      <c r="QYJ478" s="1"/>
      <c r="QYK478" s="1"/>
      <c r="QYL478" s="1"/>
      <c r="QYM478" s="1"/>
      <c r="QYN478" s="1"/>
      <c r="QYO478" s="1"/>
      <c r="QYP478" s="1"/>
      <c r="QYQ478" s="1"/>
      <c r="QYR478" s="1"/>
      <c r="QYS478" s="1"/>
      <c r="QYT478" s="1"/>
      <c r="QYU478" s="1"/>
      <c r="QYV478" s="1"/>
      <c r="QYW478" s="1"/>
      <c r="QYX478" s="1"/>
      <c r="QYY478" s="1"/>
      <c r="QYZ478" s="1"/>
      <c r="QZA478" s="1"/>
      <c r="QZB478" s="1"/>
      <c r="QZC478" s="1"/>
      <c r="QZD478" s="1"/>
      <c r="QZE478" s="1"/>
      <c r="QZF478" s="1"/>
      <c r="QZG478" s="1"/>
      <c r="QZH478" s="1"/>
      <c r="QZI478" s="1"/>
      <c r="QZJ478" s="1"/>
      <c r="QZK478" s="1"/>
      <c r="QZL478" s="1"/>
      <c r="QZM478" s="1"/>
      <c r="QZN478" s="1"/>
      <c r="QZO478" s="1"/>
      <c r="QZP478" s="1"/>
      <c r="QZQ478" s="1"/>
      <c r="QZR478" s="1"/>
      <c r="QZS478" s="1"/>
      <c r="QZT478" s="1"/>
      <c r="QZU478" s="1"/>
      <c r="QZV478" s="1"/>
      <c r="QZW478" s="1"/>
      <c r="QZX478" s="1"/>
      <c r="QZY478" s="1"/>
      <c r="QZZ478" s="1"/>
      <c r="RAA478" s="1"/>
      <c r="RAB478" s="1"/>
      <c r="RAC478" s="1"/>
      <c r="RAD478" s="1"/>
      <c r="RAE478" s="1"/>
      <c r="RAF478" s="1"/>
      <c r="RAG478" s="1"/>
      <c r="RAH478" s="1"/>
      <c r="RAI478" s="1"/>
      <c r="RAJ478" s="1"/>
      <c r="RAK478" s="1"/>
      <c r="RAL478" s="1"/>
      <c r="RAM478" s="1"/>
      <c r="RAN478" s="1"/>
      <c r="RAO478" s="1"/>
      <c r="RAP478" s="1"/>
      <c r="RAQ478" s="1"/>
      <c r="RAR478" s="1"/>
      <c r="RAS478" s="1"/>
      <c r="RAT478" s="1"/>
      <c r="RAU478" s="1"/>
      <c r="RAV478" s="1"/>
      <c r="RAW478" s="1"/>
      <c r="RAX478" s="1"/>
      <c r="RAY478" s="1"/>
      <c r="RAZ478" s="1"/>
      <c r="RBA478" s="1"/>
      <c r="RBB478" s="1"/>
      <c r="RBC478" s="1"/>
      <c r="RBD478" s="1"/>
      <c r="RBE478" s="1"/>
      <c r="RBF478" s="1"/>
      <c r="RBG478" s="1"/>
      <c r="RBH478" s="1"/>
      <c r="RBI478" s="1"/>
      <c r="RBJ478" s="1"/>
      <c r="RBK478" s="1"/>
      <c r="RBL478" s="1"/>
      <c r="RBM478" s="1"/>
      <c r="RBN478" s="1"/>
      <c r="RBO478" s="1"/>
      <c r="RBP478" s="1"/>
      <c r="RBQ478" s="1"/>
      <c r="RBR478" s="1"/>
      <c r="RBS478" s="1"/>
      <c r="RBT478" s="1"/>
      <c r="RBU478" s="1"/>
      <c r="RBV478" s="1"/>
      <c r="RBW478" s="1"/>
      <c r="RBX478" s="1"/>
      <c r="RBY478" s="1"/>
      <c r="RBZ478" s="1"/>
      <c r="RCA478" s="1"/>
      <c r="RCB478" s="1"/>
      <c r="RCC478" s="1"/>
      <c r="RCD478" s="1"/>
      <c r="RCE478" s="1"/>
      <c r="RCF478" s="1"/>
      <c r="RCG478" s="1"/>
      <c r="RCH478" s="1"/>
      <c r="RCI478" s="1"/>
      <c r="RCJ478" s="1"/>
      <c r="RCK478" s="1"/>
      <c r="RCL478" s="1"/>
      <c r="RCM478" s="1"/>
      <c r="RCN478" s="1"/>
      <c r="RCO478" s="1"/>
      <c r="RCP478" s="1"/>
      <c r="RCQ478" s="1"/>
      <c r="RCR478" s="1"/>
      <c r="RCS478" s="1"/>
      <c r="RCT478" s="1"/>
      <c r="RCU478" s="1"/>
      <c r="RCV478" s="1"/>
      <c r="RCW478" s="1"/>
      <c r="RCX478" s="1"/>
      <c r="RCY478" s="1"/>
      <c r="RCZ478" s="1"/>
      <c r="RDA478" s="1"/>
      <c r="RDB478" s="1"/>
      <c r="RDC478" s="1"/>
      <c r="RDD478" s="1"/>
      <c r="RDE478" s="1"/>
      <c r="RDF478" s="1"/>
      <c r="RDG478" s="1"/>
      <c r="RDH478" s="1"/>
      <c r="RDI478" s="1"/>
      <c r="RDJ478" s="1"/>
      <c r="RDK478" s="1"/>
      <c r="RDL478" s="1"/>
      <c r="RDM478" s="1"/>
      <c r="RDN478" s="1"/>
      <c r="RDO478" s="1"/>
      <c r="RDP478" s="1"/>
      <c r="RDQ478" s="1"/>
      <c r="RDR478" s="1"/>
      <c r="RDS478" s="1"/>
      <c r="RDT478" s="1"/>
      <c r="RDU478" s="1"/>
      <c r="RDV478" s="1"/>
      <c r="RDW478" s="1"/>
      <c r="RDX478" s="1"/>
      <c r="RDY478" s="1"/>
      <c r="RDZ478" s="1"/>
      <c r="REA478" s="1"/>
      <c r="REB478" s="1"/>
      <c r="REC478" s="1"/>
      <c r="RED478" s="1"/>
      <c r="REE478" s="1"/>
      <c r="REF478" s="1"/>
      <c r="REG478" s="1"/>
      <c r="REH478" s="1"/>
      <c r="REI478" s="1"/>
      <c r="REJ478" s="1"/>
      <c r="REK478" s="1"/>
      <c r="REL478" s="1"/>
      <c r="REM478" s="1"/>
      <c r="REN478" s="1"/>
      <c r="REO478" s="1"/>
      <c r="REP478" s="1"/>
      <c r="REQ478" s="1"/>
      <c r="RER478" s="1"/>
      <c r="RES478" s="1"/>
      <c r="RET478" s="1"/>
      <c r="REU478" s="1"/>
      <c r="REV478" s="1"/>
      <c r="REW478" s="1"/>
      <c r="REX478" s="1"/>
      <c r="REY478" s="1"/>
      <c r="REZ478" s="1"/>
      <c r="RFA478" s="1"/>
      <c r="RFB478" s="1"/>
      <c r="RFC478" s="1"/>
      <c r="RFD478" s="1"/>
      <c r="RFE478" s="1"/>
      <c r="RFF478" s="1"/>
      <c r="RFG478" s="1"/>
      <c r="RFH478" s="1"/>
      <c r="RFI478" s="1"/>
      <c r="RFJ478" s="1"/>
      <c r="RFK478" s="1"/>
      <c r="RFL478" s="1"/>
      <c r="RFM478" s="1"/>
      <c r="RFN478" s="1"/>
      <c r="RFO478" s="1"/>
      <c r="RFP478" s="1"/>
      <c r="RFQ478" s="1"/>
      <c r="RFR478" s="1"/>
      <c r="RFS478" s="1"/>
      <c r="RFT478" s="1"/>
      <c r="RFU478" s="1"/>
      <c r="RFV478" s="1"/>
      <c r="RFW478" s="1"/>
      <c r="RFX478" s="1"/>
      <c r="RFY478" s="1"/>
      <c r="RFZ478" s="1"/>
      <c r="RGA478" s="1"/>
      <c r="RGB478" s="1"/>
      <c r="RGC478" s="1"/>
      <c r="RGD478" s="1"/>
      <c r="RGE478" s="1"/>
      <c r="RGF478" s="1"/>
      <c r="RGG478" s="1"/>
      <c r="RGH478" s="1"/>
      <c r="RGI478" s="1"/>
      <c r="RGJ478" s="1"/>
      <c r="RGK478" s="1"/>
      <c r="RGL478" s="1"/>
      <c r="RGM478" s="1"/>
      <c r="RGN478" s="1"/>
      <c r="RGO478" s="1"/>
      <c r="RGP478" s="1"/>
      <c r="RGQ478" s="1"/>
      <c r="RGR478" s="1"/>
      <c r="RGS478" s="1"/>
      <c r="RGT478" s="1"/>
      <c r="RGU478" s="1"/>
      <c r="RGV478" s="1"/>
      <c r="RGW478" s="1"/>
      <c r="RGX478" s="1"/>
      <c r="RGY478" s="1"/>
      <c r="RGZ478" s="1"/>
      <c r="RHA478" s="1"/>
      <c r="RHB478" s="1"/>
      <c r="RHC478" s="1"/>
      <c r="RHD478" s="1"/>
      <c r="RHE478" s="1"/>
      <c r="RHF478" s="1"/>
      <c r="RHG478" s="1"/>
      <c r="RHH478" s="1"/>
      <c r="RHI478" s="1"/>
      <c r="RHJ478" s="1"/>
      <c r="RHK478" s="1"/>
      <c r="RHL478" s="1"/>
      <c r="RHM478" s="1"/>
      <c r="RHN478" s="1"/>
      <c r="RHO478" s="1"/>
      <c r="RHP478" s="1"/>
      <c r="RHQ478" s="1"/>
      <c r="RHR478" s="1"/>
      <c r="RHS478" s="1"/>
      <c r="RHT478" s="1"/>
      <c r="RHU478" s="1"/>
      <c r="RHV478" s="1"/>
      <c r="RHW478" s="1"/>
      <c r="RHX478" s="1"/>
      <c r="RHY478" s="1"/>
      <c r="RHZ478" s="1"/>
      <c r="RIA478" s="1"/>
      <c r="RIB478" s="1"/>
      <c r="RIC478" s="1"/>
      <c r="RID478" s="1"/>
      <c r="RIE478" s="1"/>
      <c r="RIF478" s="1"/>
      <c r="RIG478" s="1"/>
      <c r="RIH478" s="1"/>
      <c r="RII478" s="1"/>
      <c r="RIJ478" s="1"/>
      <c r="RIK478" s="1"/>
      <c r="RIL478" s="1"/>
      <c r="RIM478" s="1"/>
      <c r="RIN478" s="1"/>
      <c r="RIO478" s="1"/>
      <c r="RIP478" s="1"/>
      <c r="RIQ478" s="1"/>
      <c r="RIR478" s="1"/>
      <c r="RIS478" s="1"/>
      <c r="RIT478" s="1"/>
      <c r="RIU478" s="1"/>
      <c r="RIV478" s="1"/>
      <c r="RIW478" s="1"/>
      <c r="RIX478" s="1"/>
      <c r="RIY478" s="1"/>
      <c r="RIZ478" s="1"/>
      <c r="RJA478" s="1"/>
      <c r="RJB478" s="1"/>
      <c r="RJC478" s="1"/>
      <c r="RJD478" s="1"/>
      <c r="RJE478" s="1"/>
      <c r="RJF478" s="1"/>
      <c r="RJG478" s="1"/>
      <c r="RJH478" s="1"/>
      <c r="RJI478" s="1"/>
      <c r="RJJ478" s="1"/>
      <c r="RJK478" s="1"/>
      <c r="RJL478" s="1"/>
      <c r="RJM478" s="1"/>
      <c r="RJN478" s="1"/>
      <c r="RJO478" s="1"/>
      <c r="RJP478" s="1"/>
      <c r="RJQ478" s="1"/>
      <c r="RJR478" s="1"/>
      <c r="RJS478" s="1"/>
      <c r="RJT478" s="1"/>
      <c r="RJU478" s="1"/>
      <c r="RJV478" s="1"/>
      <c r="RJW478" s="1"/>
      <c r="RJX478" s="1"/>
      <c r="RJY478" s="1"/>
      <c r="RJZ478" s="1"/>
      <c r="RKA478" s="1"/>
      <c r="RKB478" s="1"/>
      <c r="RKC478" s="1"/>
      <c r="RKD478" s="1"/>
      <c r="RKE478" s="1"/>
      <c r="RKF478" s="1"/>
      <c r="RKG478" s="1"/>
      <c r="RKH478" s="1"/>
      <c r="RKI478" s="1"/>
      <c r="RKJ478" s="1"/>
      <c r="RKK478" s="1"/>
      <c r="RKL478" s="1"/>
      <c r="RKM478" s="1"/>
      <c r="RKN478" s="1"/>
      <c r="RKO478" s="1"/>
      <c r="RKP478" s="1"/>
      <c r="RKQ478" s="1"/>
      <c r="RKR478" s="1"/>
      <c r="RKS478" s="1"/>
      <c r="RKT478" s="1"/>
      <c r="RKU478" s="1"/>
      <c r="RKV478" s="1"/>
      <c r="RKW478" s="1"/>
      <c r="RKX478" s="1"/>
      <c r="RKY478" s="1"/>
      <c r="RKZ478" s="1"/>
      <c r="RLA478" s="1"/>
      <c r="RLB478" s="1"/>
      <c r="RLC478" s="1"/>
      <c r="RLD478" s="1"/>
      <c r="RLE478" s="1"/>
      <c r="RLF478" s="1"/>
      <c r="RLG478" s="1"/>
      <c r="RLH478" s="1"/>
      <c r="RLI478" s="1"/>
      <c r="RLJ478" s="1"/>
      <c r="RLK478" s="1"/>
      <c r="RLL478" s="1"/>
      <c r="RLM478" s="1"/>
      <c r="RLN478" s="1"/>
      <c r="RLO478" s="1"/>
      <c r="RLP478" s="1"/>
      <c r="RLQ478" s="1"/>
      <c r="RLR478" s="1"/>
      <c r="RLS478" s="1"/>
      <c r="RLT478" s="1"/>
      <c r="RLU478" s="1"/>
      <c r="RLV478" s="1"/>
      <c r="RLW478" s="1"/>
      <c r="RLX478" s="1"/>
      <c r="RLY478" s="1"/>
      <c r="RLZ478" s="1"/>
      <c r="RMA478" s="1"/>
      <c r="RMB478" s="1"/>
      <c r="RMC478" s="1"/>
      <c r="RMD478" s="1"/>
      <c r="RME478" s="1"/>
      <c r="RMF478" s="1"/>
      <c r="RMG478" s="1"/>
      <c r="RMH478" s="1"/>
      <c r="RMI478" s="1"/>
      <c r="RMJ478" s="1"/>
      <c r="RMK478" s="1"/>
      <c r="RML478" s="1"/>
      <c r="RMM478" s="1"/>
      <c r="RMN478" s="1"/>
      <c r="RMO478" s="1"/>
      <c r="RMP478" s="1"/>
      <c r="RMQ478" s="1"/>
      <c r="RMR478" s="1"/>
      <c r="RMS478" s="1"/>
      <c r="RMT478" s="1"/>
      <c r="RMU478" s="1"/>
      <c r="RMV478" s="1"/>
      <c r="RMW478" s="1"/>
      <c r="RMX478" s="1"/>
      <c r="RMY478" s="1"/>
      <c r="RMZ478" s="1"/>
      <c r="RNA478" s="1"/>
      <c r="RNB478" s="1"/>
      <c r="RNC478" s="1"/>
      <c r="RND478" s="1"/>
      <c r="RNE478" s="1"/>
      <c r="RNF478" s="1"/>
      <c r="RNG478" s="1"/>
      <c r="RNH478" s="1"/>
      <c r="RNI478" s="1"/>
      <c r="RNJ478" s="1"/>
      <c r="RNK478" s="1"/>
      <c r="RNL478" s="1"/>
      <c r="RNM478" s="1"/>
      <c r="RNN478" s="1"/>
      <c r="RNO478" s="1"/>
      <c r="RNP478" s="1"/>
      <c r="RNQ478" s="1"/>
      <c r="RNR478" s="1"/>
      <c r="RNS478" s="1"/>
      <c r="RNT478" s="1"/>
      <c r="RNU478" s="1"/>
      <c r="RNV478" s="1"/>
      <c r="RNW478" s="1"/>
      <c r="RNX478" s="1"/>
      <c r="RNY478" s="1"/>
      <c r="RNZ478" s="1"/>
      <c r="ROA478" s="1"/>
      <c r="ROB478" s="1"/>
      <c r="ROC478" s="1"/>
      <c r="ROD478" s="1"/>
      <c r="ROE478" s="1"/>
      <c r="ROF478" s="1"/>
      <c r="ROG478" s="1"/>
      <c r="ROH478" s="1"/>
      <c r="ROI478" s="1"/>
      <c r="ROJ478" s="1"/>
      <c r="ROK478" s="1"/>
      <c r="ROL478" s="1"/>
      <c r="ROM478" s="1"/>
      <c r="RON478" s="1"/>
      <c r="ROO478" s="1"/>
      <c r="ROP478" s="1"/>
      <c r="ROQ478" s="1"/>
      <c r="ROR478" s="1"/>
      <c r="ROS478" s="1"/>
      <c r="ROT478" s="1"/>
      <c r="ROU478" s="1"/>
      <c r="ROV478" s="1"/>
      <c r="ROW478" s="1"/>
      <c r="ROX478" s="1"/>
      <c r="ROY478" s="1"/>
      <c r="ROZ478" s="1"/>
      <c r="RPA478" s="1"/>
      <c r="RPB478" s="1"/>
      <c r="RPC478" s="1"/>
      <c r="RPD478" s="1"/>
      <c r="RPE478" s="1"/>
      <c r="RPF478" s="1"/>
      <c r="RPG478" s="1"/>
      <c r="RPH478" s="1"/>
      <c r="RPI478" s="1"/>
      <c r="RPJ478" s="1"/>
      <c r="RPK478" s="1"/>
      <c r="RPL478" s="1"/>
      <c r="RPM478" s="1"/>
      <c r="RPN478" s="1"/>
      <c r="RPO478" s="1"/>
      <c r="RPP478" s="1"/>
      <c r="RPQ478" s="1"/>
      <c r="RPR478" s="1"/>
      <c r="RPS478" s="1"/>
      <c r="RPT478" s="1"/>
      <c r="RPU478" s="1"/>
      <c r="RPV478" s="1"/>
      <c r="RPW478" s="1"/>
      <c r="RPX478" s="1"/>
      <c r="RPY478" s="1"/>
      <c r="RPZ478" s="1"/>
      <c r="RQA478" s="1"/>
      <c r="RQB478" s="1"/>
      <c r="RQC478" s="1"/>
      <c r="RQD478" s="1"/>
      <c r="RQE478" s="1"/>
      <c r="RQF478" s="1"/>
      <c r="RQG478" s="1"/>
      <c r="RQH478" s="1"/>
      <c r="RQI478" s="1"/>
      <c r="RQJ478" s="1"/>
      <c r="RQK478" s="1"/>
      <c r="RQL478" s="1"/>
      <c r="RQM478" s="1"/>
      <c r="RQN478" s="1"/>
      <c r="RQO478" s="1"/>
      <c r="RQP478" s="1"/>
      <c r="RQQ478" s="1"/>
      <c r="RQR478" s="1"/>
      <c r="RQS478" s="1"/>
      <c r="RQT478" s="1"/>
      <c r="RQU478" s="1"/>
      <c r="RQV478" s="1"/>
      <c r="RQW478" s="1"/>
      <c r="RQX478" s="1"/>
      <c r="RQY478" s="1"/>
      <c r="RQZ478" s="1"/>
      <c r="RRA478" s="1"/>
      <c r="RRB478" s="1"/>
      <c r="RRC478" s="1"/>
      <c r="RRD478" s="1"/>
      <c r="RRE478" s="1"/>
      <c r="RRF478" s="1"/>
      <c r="RRG478" s="1"/>
      <c r="RRH478" s="1"/>
      <c r="RRI478" s="1"/>
      <c r="RRJ478" s="1"/>
      <c r="RRK478" s="1"/>
      <c r="RRL478" s="1"/>
      <c r="RRM478" s="1"/>
      <c r="RRN478" s="1"/>
      <c r="RRO478" s="1"/>
      <c r="RRP478" s="1"/>
      <c r="RRQ478" s="1"/>
      <c r="RRR478" s="1"/>
      <c r="RRS478" s="1"/>
      <c r="RRT478" s="1"/>
      <c r="RRU478" s="1"/>
      <c r="RRV478" s="1"/>
      <c r="RRW478" s="1"/>
      <c r="RRX478" s="1"/>
      <c r="RRY478" s="1"/>
      <c r="RRZ478" s="1"/>
      <c r="RSA478" s="1"/>
      <c r="RSB478" s="1"/>
      <c r="RSC478" s="1"/>
      <c r="RSD478" s="1"/>
      <c r="RSE478" s="1"/>
      <c r="RSF478" s="1"/>
      <c r="RSG478" s="1"/>
      <c r="RSH478" s="1"/>
      <c r="RSI478" s="1"/>
      <c r="RSJ478" s="1"/>
      <c r="RSK478" s="1"/>
      <c r="RSL478" s="1"/>
      <c r="RSM478" s="1"/>
      <c r="RSN478" s="1"/>
      <c r="RSO478" s="1"/>
      <c r="RSP478" s="1"/>
      <c r="RSQ478" s="1"/>
      <c r="RSR478" s="1"/>
      <c r="RSS478" s="1"/>
      <c r="RST478" s="1"/>
      <c r="RSU478" s="1"/>
      <c r="RSV478" s="1"/>
      <c r="RSW478" s="1"/>
      <c r="RSX478" s="1"/>
      <c r="RSY478" s="1"/>
      <c r="RSZ478" s="1"/>
      <c r="RTA478" s="1"/>
      <c r="RTB478" s="1"/>
      <c r="RTC478" s="1"/>
      <c r="RTD478" s="1"/>
      <c r="RTE478" s="1"/>
      <c r="RTF478" s="1"/>
      <c r="RTG478" s="1"/>
      <c r="RTH478" s="1"/>
      <c r="RTI478" s="1"/>
      <c r="RTJ478" s="1"/>
      <c r="RTK478" s="1"/>
      <c r="RTL478" s="1"/>
      <c r="RTM478" s="1"/>
      <c r="RTN478" s="1"/>
      <c r="RTO478" s="1"/>
      <c r="RTP478" s="1"/>
      <c r="RTQ478" s="1"/>
      <c r="RTR478" s="1"/>
      <c r="RTS478" s="1"/>
      <c r="RTT478" s="1"/>
      <c r="RTU478" s="1"/>
      <c r="RTV478" s="1"/>
      <c r="RTW478" s="1"/>
      <c r="RTX478" s="1"/>
      <c r="RTY478" s="1"/>
      <c r="RTZ478" s="1"/>
      <c r="RUA478" s="1"/>
      <c r="RUB478" s="1"/>
      <c r="RUC478" s="1"/>
      <c r="RUD478" s="1"/>
      <c r="RUE478" s="1"/>
      <c r="RUF478" s="1"/>
      <c r="RUG478" s="1"/>
      <c r="RUH478" s="1"/>
      <c r="RUI478" s="1"/>
      <c r="RUJ478" s="1"/>
      <c r="RUK478" s="1"/>
      <c r="RUL478" s="1"/>
      <c r="RUM478" s="1"/>
      <c r="RUN478" s="1"/>
      <c r="RUO478" s="1"/>
      <c r="RUP478" s="1"/>
      <c r="RUQ478" s="1"/>
      <c r="RUR478" s="1"/>
      <c r="RUS478" s="1"/>
      <c r="RUT478" s="1"/>
      <c r="RUU478" s="1"/>
      <c r="RUV478" s="1"/>
      <c r="RUW478" s="1"/>
      <c r="RUX478" s="1"/>
      <c r="RUY478" s="1"/>
      <c r="RUZ478" s="1"/>
      <c r="RVA478" s="1"/>
      <c r="RVB478" s="1"/>
      <c r="RVC478" s="1"/>
      <c r="RVD478" s="1"/>
      <c r="RVE478" s="1"/>
      <c r="RVF478" s="1"/>
      <c r="RVG478" s="1"/>
      <c r="RVH478" s="1"/>
      <c r="RVI478" s="1"/>
      <c r="RVJ478" s="1"/>
      <c r="RVK478" s="1"/>
      <c r="RVL478" s="1"/>
      <c r="RVM478" s="1"/>
      <c r="RVN478" s="1"/>
      <c r="RVO478" s="1"/>
      <c r="RVP478" s="1"/>
      <c r="RVQ478" s="1"/>
      <c r="RVR478" s="1"/>
      <c r="RVS478" s="1"/>
      <c r="RVT478" s="1"/>
      <c r="RVU478" s="1"/>
      <c r="RVV478" s="1"/>
      <c r="RVW478" s="1"/>
      <c r="RVX478" s="1"/>
      <c r="RVY478" s="1"/>
      <c r="RVZ478" s="1"/>
      <c r="RWA478" s="1"/>
      <c r="RWB478" s="1"/>
      <c r="RWC478" s="1"/>
      <c r="RWD478" s="1"/>
      <c r="RWE478" s="1"/>
      <c r="RWF478" s="1"/>
      <c r="RWG478" s="1"/>
      <c r="RWH478" s="1"/>
      <c r="RWI478" s="1"/>
      <c r="RWJ478" s="1"/>
      <c r="RWK478" s="1"/>
      <c r="RWL478" s="1"/>
      <c r="RWM478" s="1"/>
      <c r="RWN478" s="1"/>
      <c r="RWO478" s="1"/>
      <c r="RWP478" s="1"/>
      <c r="RWQ478" s="1"/>
      <c r="RWR478" s="1"/>
      <c r="RWS478" s="1"/>
      <c r="RWT478" s="1"/>
      <c r="RWU478" s="1"/>
      <c r="RWV478" s="1"/>
      <c r="RWW478" s="1"/>
      <c r="RWX478" s="1"/>
      <c r="RWY478" s="1"/>
      <c r="RWZ478" s="1"/>
      <c r="RXA478" s="1"/>
      <c r="RXB478" s="1"/>
      <c r="RXC478" s="1"/>
      <c r="RXD478" s="1"/>
      <c r="RXE478" s="1"/>
      <c r="RXF478" s="1"/>
      <c r="RXG478" s="1"/>
      <c r="RXH478" s="1"/>
      <c r="RXI478" s="1"/>
      <c r="RXJ478" s="1"/>
      <c r="RXK478" s="1"/>
      <c r="RXL478" s="1"/>
      <c r="RXM478" s="1"/>
      <c r="RXN478" s="1"/>
      <c r="RXO478" s="1"/>
      <c r="RXP478" s="1"/>
      <c r="RXQ478" s="1"/>
      <c r="RXR478" s="1"/>
      <c r="RXS478" s="1"/>
      <c r="RXT478" s="1"/>
      <c r="RXU478" s="1"/>
      <c r="RXV478" s="1"/>
      <c r="RXW478" s="1"/>
      <c r="RXX478" s="1"/>
      <c r="RXY478" s="1"/>
      <c r="RXZ478" s="1"/>
      <c r="RYA478" s="1"/>
      <c r="RYB478" s="1"/>
      <c r="RYC478" s="1"/>
      <c r="RYD478" s="1"/>
      <c r="RYE478" s="1"/>
      <c r="RYF478" s="1"/>
      <c r="RYG478" s="1"/>
      <c r="RYH478" s="1"/>
      <c r="RYI478" s="1"/>
      <c r="RYJ478" s="1"/>
      <c r="RYK478" s="1"/>
      <c r="RYL478" s="1"/>
      <c r="RYM478" s="1"/>
      <c r="RYN478" s="1"/>
      <c r="RYO478" s="1"/>
      <c r="RYP478" s="1"/>
      <c r="RYQ478" s="1"/>
      <c r="RYR478" s="1"/>
      <c r="RYS478" s="1"/>
      <c r="RYT478" s="1"/>
      <c r="RYU478" s="1"/>
      <c r="RYV478" s="1"/>
      <c r="RYW478" s="1"/>
      <c r="RYX478" s="1"/>
      <c r="RYY478" s="1"/>
      <c r="RYZ478" s="1"/>
      <c r="RZA478" s="1"/>
      <c r="RZB478" s="1"/>
      <c r="RZC478" s="1"/>
      <c r="RZD478" s="1"/>
      <c r="RZE478" s="1"/>
      <c r="RZF478" s="1"/>
      <c r="RZG478" s="1"/>
      <c r="RZH478" s="1"/>
      <c r="RZI478" s="1"/>
      <c r="RZJ478" s="1"/>
      <c r="RZK478" s="1"/>
      <c r="RZL478" s="1"/>
      <c r="RZM478" s="1"/>
      <c r="RZN478" s="1"/>
      <c r="RZO478" s="1"/>
      <c r="RZP478" s="1"/>
      <c r="RZQ478" s="1"/>
      <c r="RZR478" s="1"/>
      <c r="RZS478" s="1"/>
      <c r="RZT478" s="1"/>
      <c r="RZU478" s="1"/>
      <c r="RZV478" s="1"/>
      <c r="RZW478" s="1"/>
      <c r="RZX478" s="1"/>
      <c r="RZY478" s="1"/>
      <c r="RZZ478" s="1"/>
      <c r="SAA478" s="1"/>
      <c r="SAB478" s="1"/>
      <c r="SAC478" s="1"/>
      <c r="SAD478" s="1"/>
      <c r="SAE478" s="1"/>
      <c r="SAF478" s="1"/>
      <c r="SAG478" s="1"/>
      <c r="SAH478" s="1"/>
      <c r="SAI478" s="1"/>
      <c r="SAJ478" s="1"/>
      <c r="SAK478" s="1"/>
      <c r="SAL478" s="1"/>
      <c r="SAM478" s="1"/>
      <c r="SAN478" s="1"/>
      <c r="SAO478" s="1"/>
      <c r="SAP478" s="1"/>
      <c r="SAQ478" s="1"/>
      <c r="SAR478" s="1"/>
      <c r="SAS478" s="1"/>
      <c r="SAT478" s="1"/>
      <c r="SAU478" s="1"/>
      <c r="SAV478" s="1"/>
      <c r="SAW478" s="1"/>
      <c r="SAX478" s="1"/>
      <c r="SAY478" s="1"/>
      <c r="SAZ478" s="1"/>
      <c r="SBA478" s="1"/>
      <c r="SBB478" s="1"/>
      <c r="SBC478" s="1"/>
      <c r="SBD478" s="1"/>
      <c r="SBE478" s="1"/>
      <c r="SBF478" s="1"/>
      <c r="SBG478" s="1"/>
      <c r="SBH478" s="1"/>
      <c r="SBI478" s="1"/>
      <c r="SBJ478" s="1"/>
      <c r="SBK478" s="1"/>
      <c r="SBL478" s="1"/>
      <c r="SBM478" s="1"/>
      <c r="SBN478" s="1"/>
      <c r="SBO478" s="1"/>
      <c r="SBP478" s="1"/>
      <c r="SBQ478" s="1"/>
      <c r="SBR478" s="1"/>
      <c r="SBS478" s="1"/>
      <c r="SBT478" s="1"/>
      <c r="SBU478" s="1"/>
      <c r="SBV478" s="1"/>
      <c r="SBW478" s="1"/>
      <c r="SBX478" s="1"/>
      <c r="SBY478" s="1"/>
      <c r="SBZ478" s="1"/>
      <c r="SCA478" s="1"/>
      <c r="SCB478" s="1"/>
      <c r="SCC478" s="1"/>
      <c r="SCD478" s="1"/>
      <c r="SCE478" s="1"/>
      <c r="SCF478" s="1"/>
      <c r="SCG478" s="1"/>
      <c r="SCH478" s="1"/>
      <c r="SCI478" s="1"/>
      <c r="SCJ478" s="1"/>
      <c r="SCK478" s="1"/>
      <c r="SCL478" s="1"/>
      <c r="SCM478" s="1"/>
      <c r="SCN478" s="1"/>
      <c r="SCO478" s="1"/>
      <c r="SCP478" s="1"/>
      <c r="SCQ478" s="1"/>
      <c r="SCR478" s="1"/>
      <c r="SCS478" s="1"/>
      <c r="SCT478" s="1"/>
      <c r="SCU478" s="1"/>
      <c r="SCV478" s="1"/>
      <c r="SCW478" s="1"/>
      <c r="SCX478" s="1"/>
      <c r="SCY478" s="1"/>
      <c r="SCZ478" s="1"/>
      <c r="SDA478" s="1"/>
      <c r="SDB478" s="1"/>
      <c r="SDC478" s="1"/>
      <c r="SDD478" s="1"/>
      <c r="SDE478" s="1"/>
      <c r="SDF478" s="1"/>
      <c r="SDG478" s="1"/>
      <c r="SDH478" s="1"/>
      <c r="SDI478" s="1"/>
      <c r="SDJ478" s="1"/>
      <c r="SDK478" s="1"/>
      <c r="SDL478" s="1"/>
      <c r="SDM478" s="1"/>
      <c r="SDN478" s="1"/>
      <c r="SDO478" s="1"/>
      <c r="SDP478" s="1"/>
      <c r="SDQ478" s="1"/>
      <c r="SDR478" s="1"/>
      <c r="SDS478" s="1"/>
      <c r="SDT478" s="1"/>
      <c r="SDU478" s="1"/>
      <c r="SDV478" s="1"/>
      <c r="SDW478" s="1"/>
      <c r="SDX478" s="1"/>
      <c r="SDY478" s="1"/>
      <c r="SDZ478" s="1"/>
      <c r="SEA478" s="1"/>
      <c r="SEB478" s="1"/>
      <c r="SEC478" s="1"/>
      <c r="SED478" s="1"/>
      <c r="SEE478" s="1"/>
      <c r="SEF478" s="1"/>
      <c r="SEG478" s="1"/>
      <c r="SEH478" s="1"/>
      <c r="SEI478" s="1"/>
      <c r="SEJ478" s="1"/>
      <c r="SEK478" s="1"/>
      <c r="SEL478" s="1"/>
      <c r="SEM478" s="1"/>
      <c r="SEN478" s="1"/>
      <c r="SEO478" s="1"/>
      <c r="SEP478" s="1"/>
      <c r="SEQ478" s="1"/>
      <c r="SER478" s="1"/>
      <c r="SES478" s="1"/>
      <c r="SET478" s="1"/>
      <c r="SEU478" s="1"/>
      <c r="SEV478" s="1"/>
      <c r="SEW478" s="1"/>
      <c r="SEX478" s="1"/>
      <c r="SEY478" s="1"/>
      <c r="SEZ478" s="1"/>
      <c r="SFA478" s="1"/>
      <c r="SFB478" s="1"/>
      <c r="SFC478" s="1"/>
      <c r="SFD478" s="1"/>
      <c r="SFE478" s="1"/>
      <c r="SFF478" s="1"/>
      <c r="SFG478" s="1"/>
      <c r="SFH478" s="1"/>
      <c r="SFI478" s="1"/>
      <c r="SFJ478" s="1"/>
      <c r="SFK478" s="1"/>
      <c r="SFL478" s="1"/>
      <c r="SFM478" s="1"/>
      <c r="SFN478" s="1"/>
      <c r="SFO478" s="1"/>
      <c r="SFP478" s="1"/>
      <c r="SFQ478" s="1"/>
      <c r="SFR478" s="1"/>
      <c r="SFS478" s="1"/>
      <c r="SFT478" s="1"/>
      <c r="SFU478" s="1"/>
      <c r="SFV478" s="1"/>
      <c r="SFW478" s="1"/>
      <c r="SFX478" s="1"/>
      <c r="SFY478" s="1"/>
      <c r="SFZ478" s="1"/>
      <c r="SGA478" s="1"/>
      <c r="SGB478" s="1"/>
      <c r="SGC478" s="1"/>
      <c r="SGD478" s="1"/>
      <c r="SGE478" s="1"/>
      <c r="SGF478" s="1"/>
      <c r="SGG478" s="1"/>
      <c r="SGH478" s="1"/>
      <c r="SGI478" s="1"/>
      <c r="SGJ478" s="1"/>
      <c r="SGK478" s="1"/>
      <c r="SGL478" s="1"/>
      <c r="SGM478" s="1"/>
      <c r="SGN478" s="1"/>
      <c r="SGO478" s="1"/>
      <c r="SGP478" s="1"/>
      <c r="SGQ478" s="1"/>
      <c r="SGR478" s="1"/>
      <c r="SGS478" s="1"/>
      <c r="SGT478" s="1"/>
      <c r="SGU478" s="1"/>
      <c r="SGV478" s="1"/>
      <c r="SGW478" s="1"/>
      <c r="SGX478" s="1"/>
      <c r="SGY478" s="1"/>
      <c r="SGZ478" s="1"/>
      <c r="SHA478" s="1"/>
      <c r="SHB478" s="1"/>
      <c r="SHC478" s="1"/>
      <c r="SHD478" s="1"/>
      <c r="SHE478" s="1"/>
      <c r="SHF478" s="1"/>
      <c r="SHG478" s="1"/>
      <c r="SHH478" s="1"/>
      <c r="SHI478" s="1"/>
      <c r="SHJ478" s="1"/>
      <c r="SHK478" s="1"/>
      <c r="SHL478" s="1"/>
      <c r="SHM478" s="1"/>
      <c r="SHN478" s="1"/>
      <c r="SHO478" s="1"/>
      <c r="SHP478" s="1"/>
      <c r="SHQ478" s="1"/>
      <c r="SHR478" s="1"/>
      <c r="SHS478" s="1"/>
      <c r="SHT478" s="1"/>
      <c r="SHU478" s="1"/>
      <c r="SHV478" s="1"/>
      <c r="SHW478" s="1"/>
      <c r="SHX478" s="1"/>
      <c r="SHY478" s="1"/>
      <c r="SHZ478" s="1"/>
      <c r="SIA478" s="1"/>
      <c r="SIB478" s="1"/>
      <c r="SIC478" s="1"/>
      <c r="SID478" s="1"/>
      <c r="SIE478" s="1"/>
      <c r="SIF478" s="1"/>
      <c r="SIG478" s="1"/>
      <c r="SIH478" s="1"/>
      <c r="SII478" s="1"/>
      <c r="SIJ478" s="1"/>
      <c r="SIK478" s="1"/>
      <c r="SIL478" s="1"/>
      <c r="SIM478" s="1"/>
      <c r="SIN478" s="1"/>
      <c r="SIO478" s="1"/>
      <c r="SIP478" s="1"/>
      <c r="SIQ478" s="1"/>
      <c r="SIR478" s="1"/>
      <c r="SIS478" s="1"/>
      <c r="SIT478" s="1"/>
      <c r="SIU478" s="1"/>
      <c r="SIV478" s="1"/>
      <c r="SIW478" s="1"/>
      <c r="SIX478" s="1"/>
      <c r="SIY478" s="1"/>
      <c r="SIZ478" s="1"/>
      <c r="SJA478" s="1"/>
      <c r="SJB478" s="1"/>
      <c r="SJC478" s="1"/>
      <c r="SJD478" s="1"/>
      <c r="SJE478" s="1"/>
      <c r="SJF478" s="1"/>
      <c r="SJG478" s="1"/>
      <c r="SJH478" s="1"/>
      <c r="SJI478" s="1"/>
      <c r="SJJ478" s="1"/>
      <c r="SJK478" s="1"/>
      <c r="SJL478" s="1"/>
      <c r="SJM478" s="1"/>
      <c r="SJN478" s="1"/>
      <c r="SJO478" s="1"/>
      <c r="SJP478" s="1"/>
      <c r="SJQ478" s="1"/>
      <c r="SJR478" s="1"/>
      <c r="SJS478" s="1"/>
      <c r="SJT478" s="1"/>
      <c r="SJU478" s="1"/>
      <c r="SJV478" s="1"/>
      <c r="SJW478" s="1"/>
      <c r="SJX478" s="1"/>
      <c r="SJY478" s="1"/>
      <c r="SJZ478" s="1"/>
      <c r="SKA478" s="1"/>
      <c r="SKB478" s="1"/>
      <c r="SKC478" s="1"/>
      <c r="SKD478" s="1"/>
      <c r="SKE478" s="1"/>
      <c r="SKF478" s="1"/>
      <c r="SKG478" s="1"/>
      <c r="SKH478" s="1"/>
      <c r="SKI478" s="1"/>
      <c r="SKJ478" s="1"/>
      <c r="SKK478" s="1"/>
      <c r="SKL478" s="1"/>
      <c r="SKM478" s="1"/>
      <c r="SKN478" s="1"/>
      <c r="SKO478" s="1"/>
      <c r="SKP478" s="1"/>
      <c r="SKQ478" s="1"/>
      <c r="SKR478" s="1"/>
      <c r="SKS478" s="1"/>
      <c r="SKT478" s="1"/>
      <c r="SKU478" s="1"/>
      <c r="SKV478" s="1"/>
      <c r="SKW478" s="1"/>
      <c r="SKX478" s="1"/>
      <c r="SKY478" s="1"/>
      <c r="SKZ478" s="1"/>
      <c r="SLA478" s="1"/>
      <c r="SLB478" s="1"/>
      <c r="SLC478" s="1"/>
      <c r="SLD478" s="1"/>
      <c r="SLE478" s="1"/>
      <c r="SLF478" s="1"/>
      <c r="SLG478" s="1"/>
      <c r="SLH478" s="1"/>
      <c r="SLI478" s="1"/>
      <c r="SLJ478" s="1"/>
      <c r="SLK478" s="1"/>
      <c r="SLL478" s="1"/>
      <c r="SLM478" s="1"/>
      <c r="SLN478" s="1"/>
      <c r="SLO478" s="1"/>
      <c r="SLP478" s="1"/>
      <c r="SLQ478" s="1"/>
      <c r="SLR478" s="1"/>
      <c r="SLS478" s="1"/>
      <c r="SLT478" s="1"/>
      <c r="SLU478" s="1"/>
      <c r="SLV478" s="1"/>
      <c r="SLW478" s="1"/>
      <c r="SLX478" s="1"/>
      <c r="SLY478" s="1"/>
      <c r="SLZ478" s="1"/>
      <c r="SMA478" s="1"/>
      <c r="SMB478" s="1"/>
      <c r="SMC478" s="1"/>
      <c r="SMD478" s="1"/>
      <c r="SME478" s="1"/>
      <c r="SMF478" s="1"/>
      <c r="SMG478" s="1"/>
      <c r="SMH478" s="1"/>
      <c r="SMI478" s="1"/>
      <c r="SMJ478" s="1"/>
      <c r="SMK478" s="1"/>
      <c r="SML478" s="1"/>
      <c r="SMM478" s="1"/>
      <c r="SMN478" s="1"/>
      <c r="SMO478" s="1"/>
      <c r="SMP478" s="1"/>
      <c r="SMQ478" s="1"/>
      <c r="SMR478" s="1"/>
      <c r="SMS478" s="1"/>
      <c r="SMT478" s="1"/>
      <c r="SMU478" s="1"/>
      <c r="SMV478" s="1"/>
      <c r="SMW478" s="1"/>
      <c r="SMX478" s="1"/>
      <c r="SMY478" s="1"/>
      <c r="SMZ478" s="1"/>
      <c r="SNA478" s="1"/>
      <c r="SNB478" s="1"/>
      <c r="SNC478" s="1"/>
      <c r="SND478" s="1"/>
      <c r="SNE478" s="1"/>
      <c r="SNF478" s="1"/>
      <c r="SNG478" s="1"/>
      <c r="SNH478" s="1"/>
      <c r="SNI478" s="1"/>
      <c r="SNJ478" s="1"/>
      <c r="SNK478" s="1"/>
      <c r="SNL478" s="1"/>
      <c r="SNM478" s="1"/>
      <c r="SNN478" s="1"/>
      <c r="SNO478" s="1"/>
      <c r="SNP478" s="1"/>
      <c r="SNQ478" s="1"/>
      <c r="SNR478" s="1"/>
      <c r="SNS478" s="1"/>
      <c r="SNT478" s="1"/>
      <c r="SNU478" s="1"/>
      <c r="SNV478" s="1"/>
      <c r="SNW478" s="1"/>
      <c r="SNX478" s="1"/>
      <c r="SNY478" s="1"/>
      <c r="SNZ478" s="1"/>
      <c r="SOA478" s="1"/>
      <c r="SOB478" s="1"/>
      <c r="SOC478" s="1"/>
      <c r="SOD478" s="1"/>
      <c r="SOE478" s="1"/>
      <c r="SOF478" s="1"/>
      <c r="SOG478" s="1"/>
      <c r="SOH478" s="1"/>
      <c r="SOI478" s="1"/>
      <c r="SOJ478" s="1"/>
      <c r="SOK478" s="1"/>
      <c r="SOL478" s="1"/>
      <c r="SOM478" s="1"/>
      <c r="SON478" s="1"/>
      <c r="SOO478" s="1"/>
      <c r="SOP478" s="1"/>
      <c r="SOQ478" s="1"/>
      <c r="SOR478" s="1"/>
      <c r="SOS478" s="1"/>
      <c r="SOT478" s="1"/>
      <c r="SOU478" s="1"/>
      <c r="SOV478" s="1"/>
      <c r="SOW478" s="1"/>
      <c r="SOX478" s="1"/>
      <c r="SOY478" s="1"/>
      <c r="SOZ478" s="1"/>
      <c r="SPA478" s="1"/>
      <c r="SPB478" s="1"/>
      <c r="SPC478" s="1"/>
      <c r="SPD478" s="1"/>
      <c r="SPE478" s="1"/>
      <c r="SPF478" s="1"/>
      <c r="SPG478" s="1"/>
      <c r="SPH478" s="1"/>
      <c r="SPI478" s="1"/>
      <c r="SPJ478" s="1"/>
      <c r="SPK478" s="1"/>
      <c r="SPL478" s="1"/>
      <c r="SPM478" s="1"/>
      <c r="SPN478" s="1"/>
      <c r="SPO478" s="1"/>
      <c r="SPP478" s="1"/>
      <c r="SPQ478" s="1"/>
      <c r="SPR478" s="1"/>
      <c r="SPS478" s="1"/>
      <c r="SPT478" s="1"/>
      <c r="SPU478" s="1"/>
      <c r="SPV478" s="1"/>
      <c r="SPW478" s="1"/>
      <c r="SPX478" s="1"/>
      <c r="SPY478" s="1"/>
      <c r="SPZ478" s="1"/>
      <c r="SQA478" s="1"/>
      <c r="SQB478" s="1"/>
      <c r="SQC478" s="1"/>
      <c r="SQD478" s="1"/>
      <c r="SQE478" s="1"/>
      <c r="SQF478" s="1"/>
      <c r="SQG478" s="1"/>
      <c r="SQH478" s="1"/>
      <c r="SQI478" s="1"/>
      <c r="SQJ478" s="1"/>
      <c r="SQK478" s="1"/>
      <c r="SQL478" s="1"/>
      <c r="SQM478" s="1"/>
      <c r="SQN478" s="1"/>
      <c r="SQO478" s="1"/>
      <c r="SQP478" s="1"/>
      <c r="SQQ478" s="1"/>
      <c r="SQR478" s="1"/>
      <c r="SQS478" s="1"/>
      <c r="SQT478" s="1"/>
      <c r="SQU478" s="1"/>
      <c r="SQV478" s="1"/>
      <c r="SQW478" s="1"/>
      <c r="SQX478" s="1"/>
      <c r="SQY478" s="1"/>
      <c r="SQZ478" s="1"/>
      <c r="SRA478" s="1"/>
      <c r="SRB478" s="1"/>
      <c r="SRC478" s="1"/>
      <c r="SRD478" s="1"/>
      <c r="SRE478" s="1"/>
      <c r="SRF478" s="1"/>
      <c r="SRG478" s="1"/>
      <c r="SRH478" s="1"/>
      <c r="SRI478" s="1"/>
      <c r="SRJ478" s="1"/>
      <c r="SRK478" s="1"/>
      <c r="SRL478" s="1"/>
      <c r="SRM478" s="1"/>
      <c r="SRN478" s="1"/>
      <c r="SRO478" s="1"/>
      <c r="SRP478" s="1"/>
      <c r="SRQ478" s="1"/>
      <c r="SRR478" s="1"/>
      <c r="SRS478" s="1"/>
      <c r="SRT478" s="1"/>
      <c r="SRU478" s="1"/>
      <c r="SRV478" s="1"/>
      <c r="SRW478" s="1"/>
      <c r="SRX478" s="1"/>
      <c r="SRY478" s="1"/>
      <c r="SRZ478" s="1"/>
      <c r="SSA478" s="1"/>
      <c r="SSB478" s="1"/>
      <c r="SSC478" s="1"/>
      <c r="SSD478" s="1"/>
      <c r="SSE478" s="1"/>
      <c r="SSF478" s="1"/>
      <c r="SSG478" s="1"/>
      <c r="SSH478" s="1"/>
      <c r="SSI478" s="1"/>
      <c r="SSJ478" s="1"/>
      <c r="SSK478" s="1"/>
      <c r="SSL478" s="1"/>
      <c r="SSM478" s="1"/>
      <c r="SSN478" s="1"/>
      <c r="SSO478" s="1"/>
      <c r="SSP478" s="1"/>
      <c r="SSQ478" s="1"/>
      <c r="SSR478" s="1"/>
      <c r="SSS478" s="1"/>
      <c r="SST478" s="1"/>
      <c r="SSU478" s="1"/>
      <c r="SSV478" s="1"/>
      <c r="SSW478" s="1"/>
      <c r="SSX478" s="1"/>
      <c r="SSY478" s="1"/>
      <c r="SSZ478" s="1"/>
      <c r="STA478" s="1"/>
      <c r="STB478" s="1"/>
      <c r="STC478" s="1"/>
      <c r="STD478" s="1"/>
      <c r="STE478" s="1"/>
      <c r="STF478" s="1"/>
      <c r="STG478" s="1"/>
      <c r="STH478" s="1"/>
      <c r="STI478" s="1"/>
      <c r="STJ478" s="1"/>
      <c r="STK478" s="1"/>
      <c r="STL478" s="1"/>
      <c r="STM478" s="1"/>
      <c r="STN478" s="1"/>
      <c r="STO478" s="1"/>
      <c r="STP478" s="1"/>
      <c r="STQ478" s="1"/>
      <c r="STR478" s="1"/>
      <c r="STS478" s="1"/>
      <c r="STT478" s="1"/>
      <c r="STU478" s="1"/>
      <c r="STV478" s="1"/>
      <c r="STW478" s="1"/>
      <c r="STX478" s="1"/>
      <c r="STY478" s="1"/>
      <c r="STZ478" s="1"/>
      <c r="SUA478" s="1"/>
      <c r="SUB478" s="1"/>
      <c r="SUC478" s="1"/>
      <c r="SUD478" s="1"/>
      <c r="SUE478" s="1"/>
      <c r="SUF478" s="1"/>
      <c r="SUG478" s="1"/>
      <c r="SUH478" s="1"/>
      <c r="SUI478" s="1"/>
      <c r="SUJ478" s="1"/>
      <c r="SUK478" s="1"/>
      <c r="SUL478" s="1"/>
      <c r="SUM478" s="1"/>
      <c r="SUN478" s="1"/>
      <c r="SUO478" s="1"/>
      <c r="SUP478" s="1"/>
      <c r="SUQ478" s="1"/>
      <c r="SUR478" s="1"/>
      <c r="SUS478" s="1"/>
      <c r="SUT478" s="1"/>
      <c r="SUU478" s="1"/>
      <c r="SUV478" s="1"/>
      <c r="SUW478" s="1"/>
      <c r="SUX478" s="1"/>
      <c r="SUY478" s="1"/>
      <c r="SUZ478" s="1"/>
      <c r="SVA478" s="1"/>
      <c r="SVB478" s="1"/>
      <c r="SVC478" s="1"/>
      <c r="SVD478" s="1"/>
      <c r="SVE478" s="1"/>
      <c r="SVF478" s="1"/>
      <c r="SVG478" s="1"/>
      <c r="SVH478" s="1"/>
      <c r="SVI478" s="1"/>
      <c r="SVJ478" s="1"/>
      <c r="SVK478" s="1"/>
      <c r="SVL478" s="1"/>
      <c r="SVM478" s="1"/>
      <c r="SVN478" s="1"/>
      <c r="SVO478" s="1"/>
      <c r="SVP478" s="1"/>
      <c r="SVQ478" s="1"/>
      <c r="SVR478" s="1"/>
      <c r="SVS478" s="1"/>
      <c r="SVT478" s="1"/>
      <c r="SVU478" s="1"/>
      <c r="SVV478" s="1"/>
      <c r="SVW478" s="1"/>
      <c r="SVX478" s="1"/>
      <c r="SVY478" s="1"/>
      <c r="SVZ478" s="1"/>
      <c r="SWA478" s="1"/>
      <c r="SWB478" s="1"/>
      <c r="SWC478" s="1"/>
      <c r="SWD478" s="1"/>
      <c r="SWE478" s="1"/>
      <c r="SWF478" s="1"/>
      <c r="SWG478" s="1"/>
      <c r="SWH478" s="1"/>
      <c r="SWI478" s="1"/>
      <c r="SWJ478" s="1"/>
      <c r="SWK478" s="1"/>
      <c r="SWL478" s="1"/>
      <c r="SWM478" s="1"/>
      <c r="SWN478" s="1"/>
      <c r="SWO478" s="1"/>
      <c r="SWP478" s="1"/>
      <c r="SWQ478" s="1"/>
      <c r="SWR478" s="1"/>
      <c r="SWS478" s="1"/>
      <c r="SWT478" s="1"/>
      <c r="SWU478" s="1"/>
      <c r="SWV478" s="1"/>
      <c r="SWW478" s="1"/>
      <c r="SWX478" s="1"/>
      <c r="SWY478" s="1"/>
      <c r="SWZ478" s="1"/>
      <c r="SXA478" s="1"/>
      <c r="SXB478" s="1"/>
      <c r="SXC478" s="1"/>
      <c r="SXD478" s="1"/>
      <c r="SXE478" s="1"/>
      <c r="SXF478" s="1"/>
      <c r="SXG478" s="1"/>
      <c r="SXH478" s="1"/>
      <c r="SXI478" s="1"/>
      <c r="SXJ478" s="1"/>
      <c r="SXK478" s="1"/>
      <c r="SXL478" s="1"/>
      <c r="SXM478" s="1"/>
      <c r="SXN478" s="1"/>
      <c r="SXO478" s="1"/>
      <c r="SXP478" s="1"/>
      <c r="SXQ478" s="1"/>
      <c r="SXR478" s="1"/>
      <c r="SXS478" s="1"/>
      <c r="SXT478" s="1"/>
      <c r="SXU478" s="1"/>
      <c r="SXV478" s="1"/>
      <c r="SXW478" s="1"/>
      <c r="SXX478" s="1"/>
      <c r="SXY478" s="1"/>
      <c r="SXZ478" s="1"/>
      <c r="SYA478" s="1"/>
      <c r="SYB478" s="1"/>
      <c r="SYC478" s="1"/>
      <c r="SYD478" s="1"/>
      <c r="SYE478" s="1"/>
      <c r="SYF478" s="1"/>
      <c r="SYG478" s="1"/>
      <c r="SYH478" s="1"/>
      <c r="SYI478" s="1"/>
      <c r="SYJ478" s="1"/>
      <c r="SYK478" s="1"/>
      <c r="SYL478" s="1"/>
      <c r="SYM478" s="1"/>
      <c r="SYN478" s="1"/>
      <c r="SYO478" s="1"/>
      <c r="SYP478" s="1"/>
      <c r="SYQ478" s="1"/>
      <c r="SYR478" s="1"/>
      <c r="SYS478" s="1"/>
      <c r="SYT478" s="1"/>
      <c r="SYU478" s="1"/>
      <c r="SYV478" s="1"/>
      <c r="SYW478" s="1"/>
      <c r="SYX478" s="1"/>
      <c r="SYY478" s="1"/>
      <c r="SYZ478" s="1"/>
      <c r="SZA478" s="1"/>
      <c r="SZB478" s="1"/>
      <c r="SZC478" s="1"/>
      <c r="SZD478" s="1"/>
      <c r="SZE478" s="1"/>
      <c r="SZF478" s="1"/>
      <c r="SZG478" s="1"/>
      <c r="SZH478" s="1"/>
      <c r="SZI478" s="1"/>
      <c r="SZJ478" s="1"/>
      <c r="SZK478" s="1"/>
      <c r="SZL478" s="1"/>
      <c r="SZM478" s="1"/>
      <c r="SZN478" s="1"/>
      <c r="SZO478" s="1"/>
      <c r="SZP478" s="1"/>
      <c r="SZQ478" s="1"/>
      <c r="SZR478" s="1"/>
      <c r="SZS478" s="1"/>
      <c r="SZT478" s="1"/>
      <c r="SZU478" s="1"/>
      <c r="SZV478" s="1"/>
      <c r="SZW478" s="1"/>
      <c r="SZX478" s="1"/>
      <c r="SZY478" s="1"/>
      <c r="SZZ478" s="1"/>
      <c r="TAA478" s="1"/>
      <c r="TAB478" s="1"/>
      <c r="TAC478" s="1"/>
      <c r="TAD478" s="1"/>
      <c r="TAE478" s="1"/>
      <c r="TAF478" s="1"/>
      <c r="TAG478" s="1"/>
      <c r="TAH478" s="1"/>
      <c r="TAI478" s="1"/>
      <c r="TAJ478" s="1"/>
      <c r="TAK478" s="1"/>
      <c r="TAL478" s="1"/>
      <c r="TAM478" s="1"/>
      <c r="TAN478" s="1"/>
      <c r="TAO478" s="1"/>
      <c r="TAP478" s="1"/>
      <c r="TAQ478" s="1"/>
      <c r="TAR478" s="1"/>
      <c r="TAS478" s="1"/>
      <c r="TAT478" s="1"/>
      <c r="TAU478" s="1"/>
      <c r="TAV478" s="1"/>
      <c r="TAW478" s="1"/>
      <c r="TAX478" s="1"/>
      <c r="TAY478" s="1"/>
      <c r="TAZ478" s="1"/>
      <c r="TBA478" s="1"/>
      <c r="TBB478" s="1"/>
      <c r="TBC478" s="1"/>
      <c r="TBD478" s="1"/>
      <c r="TBE478" s="1"/>
      <c r="TBF478" s="1"/>
      <c r="TBG478" s="1"/>
      <c r="TBH478" s="1"/>
      <c r="TBI478" s="1"/>
      <c r="TBJ478" s="1"/>
      <c r="TBK478" s="1"/>
      <c r="TBL478" s="1"/>
      <c r="TBM478" s="1"/>
      <c r="TBN478" s="1"/>
      <c r="TBO478" s="1"/>
      <c r="TBP478" s="1"/>
      <c r="TBQ478" s="1"/>
      <c r="TBR478" s="1"/>
      <c r="TBS478" s="1"/>
      <c r="TBT478" s="1"/>
      <c r="TBU478" s="1"/>
      <c r="TBV478" s="1"/>
      <c r="TBW478" s="1"/>
      <c r="TBX478" s="1"/>
      <c r="TBY478" s="1"/>
      <c r="TBZ478" s="1"/>
      <c r="TCA478" s="1"/>
      <c r="TCB478" s="1"/>
      <c r="TCC478" s="1"/>
      <c r="TCD478" s="1"/>
      <c r="TCE478" s="1"/>
      <c r="TCF478" s="1"/>
      <c r="TCG478" s="1"/>
      <c r="TCH478" s="1"/>
      <c r="TCI478" s="1"/>
      <c r="TCJ478" s="1"/>
      <c r="TCK478" s="1"/>
      <c r="TCL478" s="1"/>
      <c r="TCM478" s="1"/>
      <c r="TCN478" s="1"/>
      <c r="TCO478" s="1"/>
      <c r="TCP478" s="1"/>
      <c r="TCQ478" s="1"/>
      <c r="TCR478" s="1"/>
      <c r="TCS478" s="1"/>
      <c r="TCT478" s="1"/>
      <c r="TCU478" s="1"/>
      <c r="TCV478" s="1"/>
      <c r="TCW478" s="1"/>
      <c r="TCX478" s="1"/>
      <c r="TCY478" s="1"/>
      <c r="TCZ478" s="1"/>
      <c r="TDA478" s="1"/>
      <c r="TDB478" s="1"/>
      <c r="TDC478" s="1"/>
      <c r="TDD478" s="1"/>
      <c r="TDE478" s="1"/>
      <c r="TDF478" s="1"/>
      <c r="TDG478" s="1"/>
      <c r="TDH478" s="1"/>
      <c r="TDI478" s="1"/>
      <c r="TDJ478" s="1"/>
      <c r="TDK478" s="1"/>
      <c r="TDL478" s="1"/>
      <c r="TDM478" s="1"/>
      <c r="TDN478" s="1"/>
      <c r="TDO478" s="1"/>
      <c r="TDP478" s="1"/>
      <c r="TDQ478" s="1"/>
      <c r="TDR478" s="1"/>
      <c r="TDS478" s="1"/>
      <c r="TDT478" s="1"/>
      <c r="TDU478" s="1"/>
      <c r="TDV478" s="1"/>
      <c r="TDW478" s="1"/>
      <c r="TDX478" s="1"/>
      <c r="TDY478" s="1"/>
      <c r="TDZ478" s="1"/>
      <c r="TEA478" s="1"/>
      <c r="TEB478" s="1"/>
      <c r="TEC478" s="1"/>
      <c r="TED478" s="1"/>
      <c r="TEE478" s="1"/>
      <c r="TEF478" s="1"/>
      <c r="TEG478" s="1"/>
      <c r="TEH478" s="1"/>
      <c r="TEI478" s="1"/>
      <c r="TEJ478" s="1"/>
      <c r="TEK478" s="1"/>
      <c r="TEL478" s="1"/>
      <c r="TEM478" s="1"/>
      <c r="TEN478" s="1"/>
      <c r="TEO478" s="1"/>
      <c r="TEP478" s="1"/>
      <c r="TEQ478" s="1"/>
      <c r="TER478" s="1"/>
      <c r="TES478" s="1"/>
      <c r="TET478" s="1"/>
      <c r="TEU478" s="1"/>
      <c r="TEV478" s="1"/>
      <c r="TEW478" s="1"/>
      <c r="TEX478" s="1"/>
      <c r="TEY478" s="1"/>
      <c r="TEZ478" s="1"/>
      <c r="TFA478" s="1"/>
      <c r="TFB478" s="1"/>
      <c r="TFC478" s="1"/>
      <c r="TFD478" s="1"/>
      <c r="TFE478" s="1"/>
      <c r="TFF478" s="1"/>
      <c r="TFG478" s="1"/>
      <c r="TFH478" s="1"/>
      <c r="TFI478" s="1"/>
      <c r="TFJ478" s="1"/>
      <c r="TFK478" s="1"/>
      <c r="TFL478" s="1"/>
      <c r="TFM478" s="1"/>
      <c r="TFN478" s="1"/>
      <c r="TFO478" s="1"/>
      <c r="TFP478" s="1"/>
      <c r="TFQ478" s="1"/>
      <c r="TFR478" s="1"/>
      <c r="TFS478" s="1"/>
      <c r="TFT478" s="1"/>
      <c r="TFU478" s="1"/>
      <c r="TFV478" s="1"/>
      <c r="TFW478" s="1"/>
      <c r="TFX478" s="1"/>
      <c r="TFY478" s="1"/>
      <c r="TFZ478" s="1"/>
      <c r="TGA478" s="1"/>
      <c r="TGB478" s="1"/>
      <c r="TGC478" s="1"/>
      <c r="TGD478" s="1"/>
      <c r="TGE478" s="1"/>
      <c r="TGF478" s="1"/>
      <c r="TGG478" s="1"/>
      <c r="TGH478" s="1"/>
      <c r="TGI478" s="1"/>
      <c r="TGJ478" s="1"/>
      <c r="TGK478" s="1"/>
      <c r="TGL478" s="1"/>
      <c r="TGM478" s="1"/>
      <c r="TGN478" s="1"/>
      <c r="TGO478" s="1"/>
      <c r="TGP478" s="1"/>
      <c r="TGQ478" s="1"/>
      <c r="TGR478" s="1"/>
      <c r="TGS478" s="1"/>
      <c r="TGT478" s="1"/>
      <c r="TGU478" s="1"/>
      <c r="TGV478" s="1"/>
      <c r="TGW478" s="1"/>
      <c r="TGX478" s="1"/>
      <c r="TGY478" s="1"/>
      <c r="TGZ478" s="1"/>
      <c r="THA478" s="1"/>
      <c r="THB478" s="1"/>
      <c r="THC478" s="1"/>
      <c r="THD478" s="1"/>
      <c r="THE478" s="1"/>
      <c r="THF478" s="1"/>
      <c r="THG478" s="1"/>
      <c r="THH478" s="1"/>
      <c r="THI478" s="1"/>
      <c r="THJ478" s="1"/>
      <c r="THK478" s="1"/>
      <c r="THL478" s="1"/>
      <c r="THM478" s="1"/>
      <c r="THN478" s="1"/>
      <c r="THO478" s="1"/>
      <c r="THP478" s="1"/>
      <c r="THQ478" s="1"/>
      <c r="THR478" s="1"/>
      <c r="THS478" s="1"/>
      <c r="THT478" s="1"/>
      <c r="THU478" s="1"/>
      <c r="THV478" s="1"/>
      <c r="THW478" s="1"/>
      <c r="THX478" s="1"/>
      <c r="THY478" s="1"/>
      <c r="THZ478" s="1"/>
      <c r="TIA478" s="1"/>
      <c r="TIB478" s="1"/>
      <c r="TIC478" s="1"/>
      <c r="TID478" s="1"/>
      <c r="TIE478" s="1"/>
      <c r="TIF478" s="1"/>
      <c r="TIG478" s="1"/>
      <c r="TIH478" s="1"/>
      <c r="TII478" s="1"/>
      <c r="TIJ478" s="1"/>
      <c r="TIK478" s="1"/>
      <c r="TIL478" s="1"/>
      <c r="TIM478" s="1"/>
      <c r="TIN478" s="1"/>
      <c r="TIO478" s="1"/>
      <c r="TIP478" s="1"/>
      <c r="TIQ478" s="1"/>
      <c r="TIR478" s="1"/>
      <c r="TIS478" s="1"/>
      <c r="TIT478" s="1"/>
      <c r="TIU478" s="1"/>
      <c r="TIV478" s="1"/>
      <c r="TIW478" s="1"/>
      <c r="TIX478" s="1"/>
      <c r="TIY478" s="1"/>
      <c r="TIZ478" s="1"/>
      <c r="TJA478" s="1"/>
      <c r="TJB478" s="1"/>
      <c r="TJC478" s="1"/>
      <c r="TJD478" s="1"/>
      <c r="TJE478" s="1"/>
      <c r="TJF478" s="1"/>
      <c r="TJG478" s="1"/>
      <c r="TJH478" s="1"/>
      <c r="TJI478" s="1"/>
      <c r="TJJ478" s="1"/>
      <c r="TJK478" s="1"/>
      <c r="TJL478" s="1"/>
      <c r="TJM478" s="1"/>
      <c r="TJN478" s="1"/>
      <c r="TJO478" s="1"/>
      <c r="TJP478" s="1"/>
      <c r="TJQ478" s="1"/>
      <c r="TJR478" s="1"/>
      <c r="TJS478" s="1"/>
      <c r="TJT478" s="1"/>
      <c r="TJU478" s="1"/>
      <c r="TJV478" s="1"/>
      <c r="TJW478" s="1"/>
      <c r="TJX478" s="1"/>
      <c r="TJY478" s="1"/>
      <c r="TJZ478" s="1"/>
      <c r="TKA478" s="1"/>
      <c r="TKB478" s="1"/>
      <c r="TKC478" s="1"/>
      <c r="TKD478" s="1"/>
      <c r="TKE478" s="1"/>
      <c r="TKF478" s="1"/>
      <c r="TKG478" s="1"/>
      <c r="TKH478" s="1"/>
      <c r="TKI478" s="1"/>
      <c r="TKJ478" s="1"/>
      <c r="TKK478" s="1"/>
      <c r="TKL478" s="1"/>
      <c r="TKM478" s="1"/>
      <c r="TKN478" s="1"/>
      <c r="TKO478" s="1"/>
      <c r="TKP478" s="1"/>
      <c r="TKQ478" s="1"/>
      <c r="TKR478" s="1"/>
      <c r="TKS478" s="1"/>
      <c r="TKT478" s="1"/>
      <c r="TKU478" s="1"/>
      <c r="TKV478" s="1"/>
      <c r="TKW478" s="1"/>
      <c r="TKX478" s="1"/>
      <c r="TKY478" s="1"/>
      <c r="TKZ478" s="1"/>
      <c r="TLA478" s="1"/>
      <c r="TLB478" s="1"/>
      <c r="TLC478" s="1"/>
      <c r="TLD478" s="1"/>
      <c r="TLE478" s="1"/>
      <c r="TLF478" s="1"/>
      <c r="TLG478" s="1"/>
      <c r="TLH478" s="1"/>
      <c r="TLI478" s="1"/>
      <c r="TLJ478" s="1"/>
      <c r="TLK478" s="1"/>
      <c r="TLL478" s="1"/>
      <c r="TLM478" s="1"/>
      <c r="TLN478" s="1"/>
      <c r="TLO478" s="1"/>
      <c r="TLP478" s="1"/>
      <c r="TLQ478" s="1"/>
      <c r="TLR478" s="1"/>
      <c r="TLS478" s="1"/>
      <c r="TLT478" s="1"/>
      <c r="TLU478" s="1"/>
      <c r="TLV478" s="1"/>
      <c r="TLW478" s="1"/>
      <c r="TLX478" s="1"/>
      <c r="TLY478" s="1"/>
      <c r="TLZ478" s="1"/>
      <c r="TMA478" s="1"/>
      <c r="TMB478" s="1"/>
      <c r="TMC478" s="1"/>
      <c r="TMD478" s="1"/>
      <c r="TME478" s="1"/>
      <c r="TMF478" s="1"/>
      <c r="TMG478" s="1"/>
      <c r="TMH478" s="1"/>
      <c r="TMI478" s="1"/>
      <c r="TMJ478" s="1"/>
      <c r="TMK478" s="1"/>
      <c r="TML478" s="1"/>
      <c r="TMM478" s="1"/>
      <c r="TMN478" s="1"/>
      <c r="TMO478" s="1"/>
      <c r="TMP478" s="1"/>
      <c r="TMQ478" s="1"/>
      <c r="TMR478" s="1"/>
      <c r="TMS478" s="1"/>
      <c r="TMT478" s="1"/>
      <c r="TMU478" s="1"/>
      <c r="TMV478" s="1"/>
      <c r="TMW478" s="1"/>
      <c r="TMX478" s="1"/>
      <c r="TMY478" s="1"/>
      <c r="TMZ478" s="1"/>
      <c r="TNA478" s="1"/>
      <c r="TNB478" s="1"/>
      <c r="TNC478" s="1"/>
      <c r="TND478" s="1"/>
      <c r="TNE478" s="1"/>
      <c r="TNF478" s="1"/>
      <c r="TNG478" s="1"/>
      <c r="TNH478" s="1"/>
      <c r="TNI478" s="1"/>
      <c r="TNJ478" s="1"/>
      <c r="TNK478" s="1"/>
      <c r="TNL478" s="1"/>
      <c r="TNM478" s="1"/>
      <c r="TNN478" s="1"/>
      <c r="TNO478" s="1"/>
      <c r="TNP478" s="1"/>
      <c r="TNQ478" s="1"/>
      <c r="TNR478" s="1"/>
      <c r="TNS478" s="1"/>
      <c r="TNT478" s="1"/>
      <c r="TNU478" s="1"/>
      <c r="TNV478" s="1"/>
      <c r="TNW478" s="1"/>
      <c r="TNX478" s="1"/>
      <c r="TNY478" s="1"/>
      <c r="TNZ478" s="1"/>
      <c r="TOA478" s="1"/>
      <c r="TOB478" s="1"/>
      <c r="TOC478" s="1"/>
      <c r="TOD478" s="1"/>
      <c r="TOE478" s="1"/>
      <c r="TOF478" s="1"/>
      <c r="TOG478" s="1"/>
      <c r="TOH478" s="1"/>
      <c r="TOI478" s="1"/>
      <c r="TOJ478" s="1"/>
      <c r="TOK478" s="1"/>
      <c r="TOL478" s="1"/>
      <c r="TOM478" s="1"/>
      <c r="TON478" s="1"/>
      <c r="TOO478" s="1"/>
      <c r="TOP478" s="1"/>
      <c r="TOQ478" s="1"/>
      <c r="TOR478" s="1"/>
      <c r="TOS478" s="1"/>
      <c r="TOT478" s="1"/>
      <c r="TOU478" s="1"/>
      <c r="TOV478" s="1"/>
      <c r="TOW478" s="1"/>
      <c r="TOX478" s="1"/>
      <c r="TOY478" s="1"/>
      <c r="TOZ478" s="1"/>
      <c r="TPA478" s="1"/>
      <c r="TPB478" s="1"/>
      <c r="TPC478" s="1"/>
      <c r="TPD478" s="1"/>
      <c r="TPE478" s="1"/>
      <c r="TPF478" s="1"/>
      <c r="TPG478" s="1"/>
      <c r="TPH478" s="1"/>
      <c r="TPI478" s="1"/>
      <c r="TPJ478" s="1"/>
      <c r="TPK478" s="1"/>
      <c r="TPL478" s="1"/>
      <c r="TPM478" s="1"/>
      <c r="TPN478" s="1"/>
      <c r="TPO478" s="1"/>
      <c r="TPP478" s="1"/>
      <c r="TPQ478" s="1"/>
      <c r="TPR478" s="1"/>
      <c r="TPS478" s="1"/>
      <c r="TPT478" s="1"/>
      <c r="TPU478" s="1"/>
      <c r="TPV478" s="1"/>
      <c r="TPW478" s="1"/>
      <c r="TPX478" s="1"/>
      <c r="TPY478" s="1"/>
      <c r="TPZ478" s="1"/>
      <c r="TQA478" s="1"/>
      <c r="TQB478" s="1"/>
      <c r="TQC478" s="1"/>
      <c r="TQD478" s="1"/>
      <c r="TQE478" s="1"/>
      <c r="TQF478" s="1"/>
      <c r="TQG478" s="1"/>
      <c r="TQH478" s="1"/>
      <c r="TQI478" s="1"/>
      <c r="TQJ478" s="1"/>
      <c r="TQK478" s="1"/>
      <c r="TQL478" s="1"/>
      <c r="TQM478" s="1"/>
      <c r="TQN478" s="1"/>
      <c r="TQO478" s="1"/>
      <c r="TQP478" s="1"/>
      <c r="TQQ478" s="1"/>
      <c r="TQR478" s="1"/>
      <c r="TQS478" s="1"/>
      <c r="TQT478" s="1"/>
      <c r="TQU478" s="1"/>
      <c r="TQV478" s="1"/>
      <c r="TQW478" s="1"/>
      <c r="TQX478" s="1"/>
      <c r="TQY478" s="1"/>
      <c r="TQZ478" s="1"/>
      <c r="TRA478" s="1"/>
      <c r="TRB478" s="1"/>
      <c r="TRC478" s="1"/>
      <c r="TRD478" s="1"/>
      <c r="TRE478" s="1"/>
      <c r="TRF478" s="1"/>
      <c r="TRG478" s="1"/>
      <c r="TRH478" s="1"/>
      <c r="TRI478" s="1"/>
      <c r="TRJ478" s="1"/>
      <c r="TRK478" s="1"/>
      <c r="TRL478" s="1"/>
      <c r="TRM478" s="1"/>
      <c r="TRN478" s="1"/>
      <c r="TRO478" s="1"/>
      <c r="TRP478" s="1"/>
      <c r="TRQ478" s="1"/>
      <c r="TRR478" s="1"/>
      <c r="TRS478" s="1"/>
      <c r="TRT478" s="1"/>
      <c r="TRU478" s="1"/>
      <c r="TRV478" s="1"/>
      <c r="TRW478" s="1"/>
      <c r="TRX478" s="1"/>
      <c r="TRY478" s="1"/>
      <c r="TRZ478" s="1"/>
      <c r="TSA478" s="1"/>
      <c r="TSB478" s="1"/>
      <c r="TSC478" s="1"/>
      <c r="TSD478" s="1"/>
      <c r="TSE478" s="1"/>
      <c r="TSF478" s="1"/>
      <c r="TSG478" s="1"/>
      <c r="TSH478" s="1"/>
      <c r="TSI478" s="1"/>
      <c r="TSJ478" s="1"/>
      <c r="TSK478" s="1"/>
      <c r="TSL478" s="1"/>
      <c r="TSM478" s="1"/>
      <c r="TSN478" s="1"/>
      <c r="TSO478" s="1"/>
      <c r="TSP478" s="1"/>
      <c r="TSQ478" s="1"/>
      <c r="TSR478" s="1"/>
      <c r="TSS478" s="1"/>
      <c r="TST478" s="1"/>
      <c r="TSU478" s="1"/>
      <c r="TSV478" s="1"/>
      <c r="TSW478" s="1"/>
      <c r="TSX478" s="1"/>
      <c r="TSY478" s="1"/>
      <c r="TSZ478" s="1"/>
      <c r="TTA478" s="1"/>
      <c r="TTB478" s="1"/>
      <c r="TTC478" s="1"/>
      <c r="TTD478" s="1"/>
      <c r="TTE478" s="1"/>
      <c r="TTF478" s="1"/>
      <c r="TTG478" s="1"/>
      <c r="TTH478" s="1"/>
      <c r="TTI478" s="1"/>
      <c r="TTJ478" s="1"/>
      <c r="TTK478" s="1"/>
      <c r="TTL478" s="1"/>
      <c r="TTM478" s="1"/>
      <c r="TTN478" s="1"/>
      <c r="TTO478" s="1"/>
      <c r="TTP478" s="1"/>
      <c r="TTQ478" s="1"/>
      <c r="TTR478" s="1"/>
      <c r="TTS478" s="1"/>
      <c r="TTT478" s="1"/>
      <c r="TTU478" s="1"/>
      <c r="TTV478" s="1"/>
      <c r="TTW478" s="1"/>
      <c r="TTX478" s="1"/>
      <c r="TTY478" s="1"/>
      <c r="TTZ478" s="1"/>
      <c r="TUA478" s="1"/>
      <c r="TUB478" s="1"/>
      <c r="TUC478" s="1"/>
      <c r="TUD478" s="1"/>
      <c r="TUE478" s="1"/>
      <c r="TUF478" s="1"/>
      <c r="TUG478" s="1"/>
      <c r="TUH478" s="1"/>
      <c r="TUI478" s="1"/>
      <c r="TUJ478" s="1"/>
      <c r="TUK478" s="1"/>
      <c r="TUL478" s="1"/>
      <c r="TUM478" s="1"/>
      <c r="TUN478" s="1"/>
      <c r="TUO478" s="1"/>
      <c r="TUP478" s="1"/>
      <c r="TUQ478" s="1"/>
      <c r="TUR478" s="1"/>
      <c r="TUS478" s="1"/>
      <c r="TUT478" s="1"/>
      <c r="TUU478" s="1"/>
      <c r="TUV478" s="1"/>
      <c r="TUW478" s="1"/>
      <c r="TUX478" s="1"/>
      <c r="TUY478" s="1"/>
      <c r="TUZ478" s="1"/>
      <c r="TVA478" s="1"/>
      <c r="TVB478" s="1"/>
      <c r="TVC478" s="1"/>
      <c r="TVD478" s="1"/>
      <c r="TVE478" s="1"/>
      <c r="TVF478" s="1"/>
      <c r="TVG478" s="1"/>
      <c r="TVH478" s="1"/>
      <c r="TVI478" s="1"/>
      <c r="TVJ478" s="1"/>
      <c r="TVK478" s="1"/>
      <c r="TVL478" s="1"/>
      <c r="TVM478" s="1"/>
      <c r="TVN478" s="1"/>
      <c r="TVO478" s="1"/>
      <c r="TVP478" s="1"/>
      <c r="TVQ478" s="1"/>
      <c r="TVR478" s="1"/>
      <c r="TVS478" s="1"/>
      <c r="TVT478" s="1"/>
      <c r="TVU478" s="1"/>
      <c r="TVV478" s="1"/>
      <c r="TVW478" s="1"/>
      <c r="TVX478" s="1"/>
      <c r="TVY478" s="1"/>
      <c r="TVZ478" s="1"/>
      <c r="TWA478" s="1"/>
      <c r="TWB478" s="1"/>
      <c r="TWC478" s="1"/>
      <c r="TWD478" s="1"/>
      <c r="TWE478" s="1"/>
      <c r="TWF478" s="1"/>
      <c r="TWG478" s="1"/>
      <c r="TWH478" s="1"/>
      <c r="TWI478" s="1"/>
      <c r="TWJ478" s="1"/>
      <c r="TWK478" s="1"/>
      <c r="TWL478" s="1"/>
      <c r="TWM478" s="1"/>
      <c r="TWN478" s="1"/>
      <c r="TWO478" s="1"/>
      <c r="TWP478" s="1"/>
      <c r="TWQ478" s="1"/>
      <c r="TWR478" s="1"/>
      <c r="TWS478" s="1"/>
      <c r="TWT478" s="1"/>
      <c r="TWU478" s="1"/>
      <c r="TWV478" s="1"/>
      <c r="TWW478" s="1"/>
      <c r="TWX478" s="1"/>
      <c r="TWY478" s="1"/>
      <c r="TWZ478" s="1"/>
      <c r="TXA478" s="1"/>
      <c r="TXB478" s="1"/>
      <c r="TXC478" s="1"/>
      <c r="TXD478" s="1"/>
      <c r="TXE478" s="1"/>
      <c r="TXF478" s="1"/>
      <c r="TXG478" s="1"/>
      <c r="TXH478" s="1"/>
      <c r="TXI478" s="1"/>
      <c r="TXJ478" s="1"/>
      <c r="TXK478" s="1"/>
      <c r="TXL478" s="1"/>
      <c r="TXM478" s="1"/>
      <c r="TXN478" s="1"/>
      <c r="TXO478" s="1"/>
      <c r="TXP478" s="1"/>
      <c r="TXQ478" s="1"/>
      <c r="TXR478" s="1"/>
      <c r="TXS478" s="1"/>
      <c r="TXT478" s="1"/>
      <c r="TXU478" s="1"/>
      <c r="TXV478" s="1"/>
      <c r="TXW478" s="1"/>
      <c r="TXX478" s="1"/>
      <c r="TXY478" s="1"/>
      <c r="TXZ478" s="1"/>
      <c r="TYA478" s="1"/>
      <c r="TYB478" s="1"/>
      <c r="TYC478" s="1"/>
      <c r="TYD478" s="1"/>
      <c r="TYE478" s="1"/>
      <c r="TYF478" s="1"/>
      <c r="TYG478" s="1"/>
      <c r="TYH478" s="1"/>
      <c r="TYI478" s="1"/>
      <c r="TYJ478" s="1"/>
      <c r="TYK478" s="1"/>
      <c r="TYL478" s="1"/>
      <c r="TYM478" s="1"/>
      <c r="TYN478" s="1"/>
      <c r="TYO478" s="1"/>
      <c r="TYP478" s="1"/>
      <c r="TYQ478" s="1"/>
      <c r="TYR478" s="1"/>
      <c r="TYS478" s="1"/>
      <c r="TYT478" s="1"/>
      <c r="TYU478" s="1"/>
      <c r="TYV478" s="1"/>
      <c r="TYW478" s="1"/>
      <c r="TYX478" s="1"/>
      <c r="TYY478" s="1"/>
      <c r="TYZ478" s="1"/>
      <c r="TZA478" s="1"/>
      <c r="TZB478" s="1"/>
      <c r="TZC478" s="1"/>
      <c r="TZD478" s="1"/>
      <c r="TZE478" s="1"/>
      <c r="TZF478" s="1"/>
      <c r="TZG478" s="1"/>
      <c r="TZH478" s="1"/>
      <c r="TZI478" s="1"/>
      <c r="TZJ478" s="1"/>
      <c r="TZK478" s="1"/>
      <c r="TZL478" s="1"/>
      <c r="TZM478" s="1"/>
      <c r="TZN478" s="1"/>
      <c r="TZO478" s="1"/>
      <c r="TZP478" s="1"/>
      <c r="TZQ478" s="1"/>
      <c r="TZR478" s="1"/>
      <c r="TZS478" s="1"/>
      <c r="TZT478" s="1"/>
      <c r="TZU478" s="1"/>
      <c r="TZV478" s="1"/>
      <c r="TZW478" s="1"/>
      <c r="TZX478" s="1"/>
      <c r="TZY478" s="1"/>
      <c r="TZZ478" s="1"/>
      <c r="UAA478" s="1"/>
      <c r="UAB478" s="1"/>
      <c r="UAC478" s="1"/>
      <c r="UAD478" s="1"/>
      <c r="UAE478" s="1"/>
      <c r="UAF478" s="1"/>
      <c r="UAG478" s="1"/>
      <c r="UAH478" s="1"/>
      <c r="UAI478" s="1"/>
      <c r="UAJ478" s="1"/>
      <c r="UAK478" s="1"/>
      <c r="UAL478" s="1"/>
      <c r="UAM478" s="1"/>
      <c r="UAN478" s="1"/>
      <c r="UAO478" s="1"/>
      <c r="UAP478" s="1"/>
      <c r="UAQ478" s="1"/>
      <c r="UAR478" s="1"/>
      <c r="UAS478" s="1"/>
      <c r="UAT478" s="1"/>
      <c r="UAU478" s="1"/>
      <c r="UAV478" s="1"/>
      <c r="UAW478" s="1"/>
      <c r="UAX478" s="1"/>
      <c r="UAY478" s="1"/>
      <c r="UAZ478" s="1"/>
      <c r="UBA478" s="1"/>
      <c r="UBB478" s="1"/>
      <c r="UBC478" s="1"/>
      <c r="UBD478" s="1"/>
      <c r="UBE478" s="1"/>
      <c r="UBF478" s="1"/>
      <c r="UBG478" s="1"/>
      <c r="UBH478" s="1"/>
      <c r="UBI478" s="1"/>
      <c r="UBJ478" s="1"/>
      <c r="UBK478" s="1"/>
      <c r="UBL478" s="1"/>
      <c r="UBM478" s="1"/>
      <c r="UBN478" s="1"/>
      <c r="UBO478" s="1"/>
      <c r="UBP478" s="1"/>
      <c r="UBQ478" s="1"/>
      <c r="UBR478" s="1"/>
      <c r="UBS478" s="1"/>
      <c r="UBT478" s="1"/>
      <c r="UBU478" s="1"/>
      <c r="UBV478" s="1"/>
      <c r="UBW478" s="1"/>
      <c r="UBX478" s="1"/>
      <c r="UBY478" s="1"/>
      <c r="UBZ478" s="1"/>
      <c r="UCA478" s="1"/>
      <c r="UCB478" s="1"/>
      <c r="UCC478" s="1"/>
      <c r="UCD478" s="1"/>
      <c r="UCE478" s="1"/>
      <c r="UCF478" s="1"/>
      <c r="UCG478" s="1"/>
      <c r="UCH478" s="1"/>
      <c r="UCI478" s="1"/>
      <c r="UCJ478" s="1"/>
      <c r="UCK478" s="1"/>
      <c r="UCL478" s="1"/>
      <c r="UCM478" s="1"/>
      <c r="UCN478" s="1"/>
      <c r="UCO478" s="1"/>
      <c r="UCP478" s="1"/>
      <c r="UCQ478" s="1"/>
      <c r="UCR478" s="1"/>
      <c r="UCS478" s="1"/>
      <c r="UCT478" s="1"/>
      <c r="UCU478" s="1"/>
      <c r="UCV478" s="1"/>
      <c r="UCW478" s="1"/>
      <c r="UCX478" s="1"/>
      <c r="UCY478" s="1"/>
      <c r="UCZ478" s="1"/>
      <c r="UDA478" s="1"/>
      <c r="UDB478" s="1"/>
      <c r="UDC478" s="1"/>
      <c r="UDD478" s="1"/>
      <c r="UDE478" s="1"/>
      <c r="UDF478" s="1"/>
      <c r="UDG478" s="1"/>
      <c r="UDH478" s="1"/>
      <c r="UDI478" s="1"/>
      <c r="UDJ478" s="1"/>
      <c r="UDK478" s="1"/>
      <c r="UDL478" s="1"/>
      <c r="UDM478" s="1"/>
      <c r="UDN478" s="1"/>
      <c r="UDO478" s="1"/>
      <c r="UDP478" s="1"/>
      <c r="UDQ478" s="1"/>
      <c r="UDR478" s="1"/>
      <c r="UDS478" s="1"/>
      <c r="UDT478" s="1"/>
      <c r="UDU478" s="1"/>
      <c r="UDV478" s="1"/>
      <c r="UDW478" s="1"/>
      <c r="UDX478" s="1"/>
      <c r="UDY478" s="1"/>
      <c r="UDZ478" s="1"/>
      <c r="UEA478" s="1"/>
      <c r="UEB478" s="1"/>
      <c r="UEC478" s="1"/>
      <c r="UED478" s="1"/>
      <c r="UEE478" s="1"/>
      <c r="UEF478" s="1"/>
      <c r="UEG478" s="1"/>
      <c r="UEH478" s="1"/>
      <c r="UEI478" s="1"/>
      <c r="UEJ478" s="1"/>
      <c r="UEK478" s="1"/>
      <c r="UEL478" s="1"/>
      <c r="UEM478" s="1"/>
      <c r="UEN478" s="1"/>
      <c r="UEO478" s="1"/>
      <c r="UEP478" s="1"/>
      <c r="UEQ478" s="1"/>
      <c r="UER478" s="1"/>
      <c r="UES478" s="1"/>
      <c r="UET478" s="1"/>
      <c r="UEU478" s="1"/>
      <c r="UEV478" s="1"/>
      <c r="UEW478" s="1"/>
      <c r="UEX478" s="1"/>
      <c r="UEY478" s="1"/>
      <c r="UEZ478" s="1"/>
      <c r="UFA478" s="1"/>
      <c r="UFB478" s="1"/>
      <c r="UFC478" s="1"/>
      <c r="UFD478" s="1"/>
      <c r="UFE478" s="1"/>
      <c r="UFF478" s="1"/>
      <c r="UFG478" s="1"/>
      <c r="UFH478" s="1"/>
      <c r="UFI478" s="1"/>
      <c r="UFJ478" s="1"/>
      <c r="UFK478" s="1"/>
      <c r="UFL478" s="1"/>
      <c r="UFM478" s="1"/>
      <c r="UFN478" s="1"/>
      <c r="UFO478" s="1"/>
      <c r="UFP478" s="1"/>
      <c r="UFQ478" s="1"/>
      <c r="UFR478" s="1"/>
      <c r="UFS478" s="1"/>
      <c r="UFT478" s="1"/>
      <c r="UFU478" s="1"/>
      <c r="UFV478" s="1"/>
      <c r="UFW478" s="1"/>
      <c r="UFX478" s="1"/>
      <c r="UFY478" s="1"/>
      <c r="UFZ478" s="1"/>
      <c r="UGA478" s="1"/>
      <c r="UGB478" s="1"/>
      <c r="UGC478" s="1"/>
      <c r="UGD478" s="1"/>
      <c r="UGE478" s="1"/>
      <c r="UGF478" s="1"/>
      <c r="UGG478" s="1"/>
      <c r="UGH478" s="1"/>
      <c r="UGI478" s="1"/>
      <c r="UGJ478" s="1"/>
      <c r="UGK478" s="1"/>
      <c r="UGL478" s="1"/>
      <c r="UGM478" s="1"/>
      <c r="UGN478" s="1"/>
      <c r="UGO478" s="1"/>
      <c r="UGP478" s="1"/>
      <c r="UGQ478" s="1"/>
      <c r="UGR478" s="1"/>
      <c r="UGS478" s="1"/>
      <c r="UGT478" s="1"/>
      <c r="UGU478" s="1"/>
      <c r="UGV478" s="1"/>
      <c r="UGW478" s="1"/>
      <c r="UGX478" s="1"/>
      <c r="UGY478" s="1"/>
      <c r="UGZ478" s="1"/>
      <c r="UHA478" s="1"/>
      <c r="UHB478" s="1"/>
      <c r="UHC478" s="1"/>
      <c r="UHD478" s="1"/>
      <c r="UHE478" s="1"/>
      <c r="UHF478" s="1"/>
      <c r="UHG478" s="1"/>
      <c r="UHH478" s="1"/>
      <c r="UHI478" s="1"/>
      <c r="UHJ478" s="1"/>
      <c r="UHK478" s="1"/>
      <c r="UHL478" s="1"/>
      <c r="UHM478" s="1"/>
      <c r="UHN478" s="1"/>
      <c r="UHO478" s="1"/>
      <c r="UHP478" s="1"/>
      <c r="UHQ478" s="1"/>
      <c r="UHR478" s="1"/>
      <c r="UHS478" s="1"/>
      <c r="UHT478" s="1"/>
      <c r="UHU478" s="1"/>
      <c r="UHV478" s="1"/>
      <c r="UHW478" s="1"/>
      <c r="UHX478" s="1"/>
      <c r="UHY478" s="1"/>
      <c r="UHZ478" s="1"/>
      <c r="UIA478" s="1"/>
      <c r="UIB478" s="1"/>
      <c r="UIC478" s="1"/>
      <c r="UID478" s="1"/>
      <c r="UIE478" s="1"/>
      <c r="UIF478" s="1"/>
      <c r="UIG478" s="1"/>
      <c r="UIH478" s="1"/>
      <c r="UII478" s="1"/>
      <c r="UIJ478" s="1"/>
      <c r="UIK478" s="1"/>
      <c r="UIL478" s="1"/>
      <c r="UIM478" s="1"/>
      <c r="UIN478" s="1"/>
      <c r="UIO478" s="1"/>
      <c r="UIP478" s="1"/>
      <c r="UIQ478" s="1"/>
      <c r="UIR478" s="1"/>
      <c r="UIS478" s="1"/>
      <c r="UIT478" s="1"/>
      <c r="UIU478" s="1"/>
      <c r="UIV478" s="1"/>
      <c r="UIW478" s="1"/>
      <c r="UIX478" s="1"/>
      <c r="UIY478" s="1"/>
      <c r="UIZ478" s="1"/>
      <c r="UJA478" s="1"/>
      <c r="UJB478" s="1"/>
      <c r="UJC478" s="1"/>
      <c r="UJD478" s="1"/>
      <c r="UJE478" s="1"/>
      <c r="UJF478" s="1"/>
      <c r="UJG478" s="1"/>
      <c r="UJH478" s="1"/>
      <c r="UJI478" s="1"/>
      <c r="UJJ478" s="1"/>
      <c r="UJK478" s="1"/>
      <c r="UJL478" s="1"/>
      <c r="UJM478" s="1"/>
      <c r="UJN478" s="1"/>
      <c r="UJO478" s="1"/>
      <c r="UJP478" s="1"/>
      <c r="UJQ478" s="1"/>
      <c r="UJR478" s="1"/>
      <c r="UJS478" s="1"/>
      <c r="UJT478" s="1"/>
      <c r="UJU478" s="1"/>
      <c r="UJV478" s="1"/>
      <c r="UJW478" s="1"/>
      <c r="UJX478" s="1"/>
      <c r="UJY478" s="1"/>
      <c r="UJZ478" s="1"/>
      <c r="UKA478" s="1"/>
      <c r="UKB478" s="1"/>
      <c r="UKC478" s="1"/>
      <c r="UKD478" s="1"/>
      <c r="UKE478" s="1"/>
      <c r="UKF478" s="1"/>
      <c r="UKG478" s="1"/>
      <c r="UKH478" s="1"/>
      <c r="UKI478" s="1"/>
      <c r="UKJ478" s="1"/>
      <c r="UKK478" s="1"/>
      <c r="UKL478" s="1"/>
      <c r="UKM478" s="1"/>
      <c r="UKN478" s="1"/>
      <c r="UKO478" s="1"/>
      <c r="UKP478" s="1"/>
      <c r="UKQ478" s="1"/>
      <c r="UKR478" s="1"/>
      <c r="UKS478" s="1"/>
      <c r="UKT478" s="1"/>
      <c r="UKU478" s="1"/>
      <c r="UKV478" s="1"/>
      <c r="UKW478" s="1"/>
      <c r="UKX478" s="1"/>
      <c r="UKY478" s="1"/>
      <c r="UKZ478" s="1"/>
      <c r="ULA478" s="1"/>
      <c r="ULB478" s="1"/>
      <c r="ULC478" s="1"/>
      <c r="ULD478" s="1"/>
      <c r="ULE478" s="1"/>
      <c r="ULF478" s="1"/>
      <c r="ULG478" s="1"/>
      <c r="ULH478" s="1"/>
      <c r="ULI478" s="1"/>
      <c r="ULJ478" s="1"/>
      <c r="ULK478" s="1"/>
      <c r="ULL478" s="1"/>
      <c r="ULM478" s="1"/>
      <c r="ULN478" s="1"/>
      <c r="ULO478" s="1"/>
      <c r="ULP478" s="1"/>
      <c r="ULQ478" s="1"/>
      <c r="ULR478" s="1"/>
      <c r="ULS478" s="1"/>
      <c r="ULT478" s="1"/>
      <c r="ULU478" s="1"/>
      <c r="ULV478" s="1"/>
      <c r="ULW478" s="1"/>
      <c r="ULX478" s="1"/>
      <c r="ULY478" s="1"/>
      <c r="ULZ478" s="1"/>
      <c r="UMA478" s="1"/>
      <c r="UMB478" s="1"/>
      <c r="UMC478" s="1"/>
      <c r="UMD478" s="1"/>
      <c r="UME478" s="1"/>
      <c r="UMF478" s="1"/>
      <c r="UMG478" s="1"/>
      <c r="UMH478" s="1"/>
      <c r="UMI478" s="1"/>
      <c r="UMJ478" s="1"/>
      <c r="UMK478" s="1"/>
      <c r="UML478" s="1"/>
      <c r="UMM478" s="1"/>
      <c r="UMN478" s="1"/>
      <c r="UMO478" s="1"/>
      <c r="UMP478" s="1"/>
      <c r="UMQ478" s="1"/>
      <c r="UMR478" s="1"/>
      <c r="UMS478" s="1"/>
      <c r="UMT478" s="1"/>
      <c r="UMU478" s="1"/>
      <c r="UMV478" s="1"/>
      <c r="UMW478" s="1"/>
      <c r="UMX478" s="1"/>
      <c r="UMY478" s="1"/>
      <c r="UMZ478" s="1"/>
      <c r="UNA478" s="1"/>
      <c r="UNB478" s="1"/>
      <c r="UNC478" s="1"/>
      <c r="UND478" s="1"/>
      <c r="UNE478" s="1"/>
      <c r="UNF478" s="1"/>
      <c r="UNG478" s="1"/>
      <c r="UNH478" s="1"/>
      <c r="UNI478" s="1"/>
      <c r="UNJ478" s="1"/>
      <c r="UNK478" s="1"/>
      <c r="UNL478" s="1"/>
      <c r="UNM478" s="1"/>
      <c r="UNN478" s="1"/>
      <c r="UNO478" s="1"/>
      <c r="UNP478" s="1"/>
      <c r="UNQ478" s="1"/>
      <c r="UNR478" s="1"/>
      <c r="UNS478" s="1"/>
      <c r="UNT478" s="1"/>
      <c r="UNU478" s="1"/>
      <c r="UNV478" s="1"/>
      <c r="UNW478" s="1"/>
      <c r="UNX478" s="1"/>
      <c r="UNY478" s="1"/>
      <c r="UNZ478" s="1"/>
      <c r="UOA478" s="1"/>
      <c r="UOB478" s="1"/>
      <c r="UOC478" s="1"/>
      <c r="UOD478" s="1"/>
      <c r="UOE478" s="1"/>
      <c r="UOF478" s="1"/>
      <c r="UOG478" s="1"/>
      <c r="UOH478" s="1"/>
      <c r="UOI478" s="1"/>
      <c r="UOJ478" s="1"/>
      <c r="UOK478" s="1"/>
      <c r="UOL478" s="1"/>
      <c r="UOM478" s="1"/>
      <c r="UON478" s="1"/>
      <c r="UOO478" s="1"/>
      <c r="UOP478" s="1"/>
      <c r="UOQ478" s="1"/>
      <c r="UOR478" s="1"/>
      <c r="UOS478" s="1"/>
      <c r="UOT478" s="1"/>
      <c r="UOU478" s="1"/>
      <c r="UOV478" s="1"/>
      <c r="UOW478" s="1"/>
      <c r="UOX478" s="1"/>
      <c r="UOY478" s="1"/>
      <c r="UOZ478" s="1"/>
      <c r="UPA478" s="1"/>
      <c r="UPB478" s="1"/>
      <c r="UPC478" s="1"/>
      <c r="UPD478" s="1"/>
      <c r="UPE478" s="1"/>
      <c r="UPF478" s="1"/>
      <c r="UPG478" s="1"/>
      <c r="UPH478" s="1"/>
      <c r="UPI478" s="1"/>
      <c r="UPJ478" s="1"/>
      <c r="UPK478" s="1"/>
      <c r="UPL478" s="1"/>
      <c r="UPM478" s="1"/>
      <c r="UPN478" s="1"/>
      <c r="UPO478" s="1"/>
      <c r="UPP478" s="1"/>
      <c r="UPQ478" s="1"/>
      <c r="UPR478" s="1"/>
      <c r="UPS478" s="1"/>
      <c r="UPT478" s="1"/>
      <c r="UPU478" s="1"/>
      <c r="UPV478" s="1"/>
      <c r="UPW478" s="1"/>
      <c r="UPX478" s="1"/>
      <c r="UPY478" s="1"/>
      <c r="UPZ478" s="1"/>
      <c r="UQA478" s="1"/>
      <c r="UQB478" s="1"/>
      <c r="UQC478" s="1"/>
      <c r="UQD478" s="1"/>
      <c r="UQE478" s="1"/>
      <c r="UQF478" s="1"/>
      <c r="UQG478" s="1"/>
      <c r="UQH478" s="1"/>
      <c r="UQI478" s="1"/>
      <c r="UQJ478" s="1"/>
      <c r="UQK478" s="1"/>
      <c r="UQL478" s="1"/>
      <c r="UQM478" s="1"/>
      <c r="UQN478" s="1"/>
      <c r="UQO478" s="1"/>
      <c r="UQP478" s="1"/>
      <c r="UQQ478" s="1"/>
      <c r="UQR478" s="1"/>
      <c r="UQS478" s="1"/>
      <c r="UQT478" s="1"/>
      <c r="UQU478" s="1"/>
      <c r="UQV478" s="1"/>
      <c r="UQW478" s="1"/>
      <c r="UQX478" s="1"/>
      <c r="UQY478" s="1"/>
      <c r="UQZ478" s="1"/>
      <c r="URA478" s="1"/>
      <c r="URB478" s="1"/>
      <c r="URC478" s="1"/>
      <c r="URD478" s="1"/>
      <c r="URE478" s="1"/>
      <c r="URF478" s="1"/>
      <c r="URG478" s="1"/>
      <c r="URH478" s="1"/>
      <c r="URI478" s="1"/>
      <c r="URJ478" s="1"/>
      <c r="URK478" s="1"/>
      <c r="URL478" s="1"/>
      <c r="URM478" s="1"/>
      <c r="URN478" s="1"/>
      <c r="URO478" s="1"/>
      <c r="URP478" s="1"/>
      <c r="URQ478" s="1"/>
      <c r="URR478" s="1"/>
      <c r="URS478" s="1"/>
      <c r="URT478" s="1"/>
      <c r="URU478" s="1"/>
      <c r="URV478" s="1"/>
      <c r="URW478" s="1"/>
      <c r="URX478" s="1"/>
      <c r="URY478" s="1"/>
      <c r="URZ478" s="1"/>
      <c r="USA478" s="1"/>
      <c r="USB478" s="1"/>
      <c r="USC478" s="1"/>
      <c r="USD478" s="1"/>
      <c r="USE478" s="1"/>
      <c r="USF478" s="1"/>
      <c r="USG478" s="1"/>
      <c r="USH478" s="1"/>
      <c r="USI478" s="1"/>
      <c r="USJ478" s="1"/>
      <c r="USK478" s="1"/>
      <c r="USL478" s="1"/>
      <c r="USM478" s="1"/>
      <c r="USN478" s="1"/>
      <c r="USO478" s="1"/>
      <c r="USP478" s="1"/>
      <c r="USQ478" s="1"/>
      <c r="USR478" s="1"/>
      <c r="USS478" s="1"/>
      <c r="UST478" s="1"/>
      <c r="USU478" s="1"/>
      <c r="USV478" s="1"/>
      <c r="USW478" s="1"/>
      <c r="USX478" s="1"/>
      <c r="USY478" s="1"/>
      <c r="USZ478" s="1"/>
      <c r="UTA478" s="1"/>
      <c r="UTB478" s="1"/>
      <c r="UTC478" s="1"/>
      <c r="UTD478" s="1"/>
      <c r="UTE478" s="1"/>
      <c r="UTF478" s="1"/>
      <c r="UTG478" s="1"/>
      <c r="UTH478" s="1"/>
      <c r="UTI478" s="1"/>
      <c r="UTJ478" s="1"/>
      <c r="UTK478" s="1"/>
      <c r="UTL478" s="1"/>
      <c r="UTM478" s="1"/>
      <c r="UTN478" s="1"/>
      <c r="UTO478" s="1"/>
      <c r="UTP478" s="1"/>
      <c r="UTQ478" s="1"/>
      <c r="UTR478" s="1"/>
      <c r="UTS478" s="1"/>
      <c r="UTT478" s="1"/>
      <c r="UTU478" s="1"/>
      <c r="UTV478" s="1"/>
      <c r="UTW478" s="1"/>
      <c r="UTX478" s="1"/>
      <c r="UTY478" s="1"/>
      <c r="UTZ478" s="1"/>
      <c r="UUA478" s="1"/>
      <c r="UUB478" s="1"/>
      <c r="UUC478" s="1"/>
      <c r="UUD478" s="1"/>
      <c r="UUE478" s="1"/>
      <c r="UUF478" s="1"/>
      <c r="UUG478" s="1"/>
      <c r="UUH478" s="1"/>
      <c r="UUI478" s="1"/>
      <c r="UUJ478" s="1"/>
      <c r="UUK478" s="1"/>
      <c r="UUL478" s="1"/>
      <c r="UUM478" s="1"/>
      <c r="UUN478" s="1"/>
      <c r="UUO478" s="1"/>
      <c r="UUP478" s="1"/>
      <c r="UUQ478" s="1"/>
      <c r="UUR478" s="1"/>
      <c r="UUS478" s="1"/>
      <c r="UUT478" s="1"/>
      <c r="UUU478" s="1"/>
      <c r="UUV478" s="1"/>
      <c r="UUW478" s="1"/>
      <c r="UUX478" s="1"/>
      <c r="UUY478" s="1"/>
      <c r="UUZ478" s="1"/>
      <c r="UVA478" s="1"/>
      <c r="UVB478" s="1"/>
      <c r="UVC478" s="1"/>
      <c r="UVD478" s="1"/>
      <c r="UVE478" s="1"/>
      <c r="UVF478" s="1"/>
      <c r="UVG478" s="1"/>
      <c r="UVH478" s="1"/>
      <c r="UVI478" s="1"/>
      <c r="UVJ478" s="1"/>
      <c r="UVK478" s="1"/>
      <c r="UVL478" s="1"/>
      <c r="UVM478" s="1"/>
      <c r="UVN478" s="1"/>
      <c r="UVO478" s="1"/>
      <c r="UVP478" s="1"/>
      <c r="UVQ478" s="1"/>
      <c r="UVR478" s="1"/>
      <c r="UVS478" s="1"/>
      <c r="UVT478" s="1"/>
      <c r="UVU478" s="1"/>
      <c r="UVV478" s="1"/>
      <c r="UVW478" s="1"/>
      <c r="UVX478" s="1"/>
      <c r="UVY478" s="1"/>
      <c r="UVZ478" s="1"/>
      <c r="UWA478" s="1"/>
      <c r="UWB478" s="1"/>
      <c r="UWC478" s="1"/>
      <c r="UWD478" s="1"/>
      <c r="UWE478" s="1"/>
      <c r="UWF478" s="1"/>
      <c r="UWG478" s="1"/>
      <c r="UWH478" s="1"/>
      <c r="UWI478" s="1"/>
      <c r="UWJ478" s="1"/>
      <c r="UWK478" s="1"/>
      <c r="UWL478" s="1"/>
      <c r="UWM478" s="1"/>
      <c r="UWN478" s="1"/>
      <c r="UWO478" s="1"/>
      <c r="UWP478" s="1"/>
      <c r="UWQ478" s="1"/>
      <c r="UWR478" s="1"/>
      <c r="UWS478" s="1"/>
      <c r="UWT478" s="1"/>
      <c r="UWU478" s="1"/>
      <c r="UWV478" s="1"/>
      <c r="UWW478" s="1"/>
      <c r="UWX478" s="1"/>
      <c r="UWY478" s="1"/>
      <c r="UWZ478" s="1"/>
      <c r="UXA478" s="1"/>
      <c r="UXB478" s="1"/>
      <c r="UXC478" s="1"/>
      <c r="UXD478" s="1"/>
      <c r="UXE478" s="1"/>
      <c r="UXF478" s="1"/>
      <c r="UXG478" s="1"/>
      <c r="UXH478" s="1"/>
      <c r="UXI478" s="1"/>
      <c r="UXJ478" s="1"/>
      <c r="UXK478" s="1"/>
      <c r="UXL478" s="1"/>
      <c r="UXM478" s="1"/>
      <c r="UXN478" s="1"/>
      <c r="UXO478" s="1"/>
      <c r="UXP478" s="1"/>
      <c r="UXQ478" s="1"/>
      <c r="UXR478" s="1"/>
      <c r="UXS478" s="1"/>
      <c r="UXT478" s="1"/>
      <c r="UXU478" s="1"/>
      <c r="UXV478" s="1"/>
      <c r="UXW478" s="1"/>
      <c r="UXX478" s="1"/>
      <c r="UXY478" s="1"/>
      <c r="UXZ478" s="1"/>
      <c r="UYA478" s="1"/>
      <c r="UYB478" s="1"/>
      <c r="UYC478" s="1"/>
      <c r="UYD478" s="1"/>
      <c r="UYE478" s="1"/>
      <c r="UYF478" s="1"/>
      <c r="UYG478" s="1"/>
      <c r="UYH478" s="1"/>
      <c r="UYI478" s="1"/>
      <c r="UYJ478" s="1"/>
      <c r="UYK478" s="1"/>
      <c r="UYL478" s="1"/>
      <c r="UYM478" s="1"/>
      <c r="UYN478" s="1"/>
      <c r="UYO478" s="1"/>
      <c r="UYP478" s="1"/>
      <c r="UYQ478" s="1"/>
      <c r="UYR478" s="1"/>
      <c r="UYS478" s="1"/>
      <c r="UYT478" s="1"/>
      <c r="UYU478" s="1"/>
      <c r="UYV478" s="1"/>
      <c r="UYW478" s="1"/>
      <c r="UYX478" s="1"/>
      <c r="UYY478" s="1"/>
      <c r="UYZ478" s="1"/>
      <c r="UZA478" s="1"/>
      <c r="UZB478" s="1"/>
      <c r="UZC478" s="1"/>
      <c r="UZD478" s="1"/>
      <c r="UZE478" s="1"/>
      <c r="UZF478" s="1"/>
      <c r="UZG478" s="1"/>
      <c r="UZH478" s="1"/>
      <c r="UZI478" s="1"/>
      <c r="UZJ478" s="1"/>
      <c r="UZK478" s="1"/>
      <c r="UZL478" s="1"/>
      <c r="UZM478" s="1"/>
      <c r="UZN478" s="1"/>
      <c r="UZO478" s="1"/>
      <c r="UZP478" s="1"/>
      <c r="UZQ478" s="1"/>
      <c r="UZR478" s="1"/>
      <c r="UZS478" s="1"/>
      <c r="UZT478" s="1"/>
      <c r="UZU478" s="1"/>
      <c r="UZV478" s="1"/>
      <c r="UZW478" s="1"/>
      <c r="UZX478" s="1"/>
      <c r="UZY478" s="1"/>
      <c r="UZZ478" s="1"/>
      <c r="VAA478" s="1"/>
      <c r="VAB478" s="1"/>
      <c r="VAC478" s="1"/>
      <c r="VAD478" s="1"/>
      <c r="VAE478" s="1"/>
      <c r="VAF478" s="1"/>
      <c r="VAG478" s="1"/>
      <c r="VAH478" s="1"/>
      <c r="VAI478" s="1"/>
      <c r="VAJ478" s="1"/>
      <c r="VAK478" s="1"/>
      <c r="VAL478" s="1"/>
      <c r="VAM478" s="1"/>
      <c r="VAN478" s="1"/>
      <c r="VAO478" s="1"/>
      <c r="VAP478" s="1"/>
      <c r="VAQ478" s="1"/>
      <c r="VAR478" s="1"/>
      <c r="VAS478" s="1"/>
      <c r="VAT478" s="1"/>
      <c r="VAU478" s="1"/>
      <c r="VAV478" s="1"/>
      <c r="VAW478" s="1"/>
      <c r="VAX478" s="1"/>
      <c r="VAY478" s="1"/>
      <c r="VAZ478" s="1"/>
      <c r="VBA478" s="1"/>
      <c r="VBB478" s="1"/>
      <c r="VBC478" s="1"/>
      <c r="VBD478" s="1"/>
      <c r="VBE478" s="1"/>
      <c r="VBF478" s="1"/>
      <c r="VBG478" s="1"/>
      <c r="VBH478" s="1"/>
      <c r="VBI478" s="1"/>
      <c r="VBJ478" s="1"/>
      <c r="VBK478" s="1"/>
      <c r="VBL478" s="1"/>
      <c r="VBM478" s="1"/>
      <c r="VBN478" s="1"/>
      <c r="VBO478" s="1"/>
      <c r="VBP478" s="1"/>
      <c r="VBQ478" s="1"/>
      <c r="VBR478" s="1"/>
      <c r="VBS478" s="1"/>
      <c r="VBT478" s="1"/>
      <c r="VBU478" s="1"/>
      <c r="VBV478" s="1"/>
      <c r="VBW478" s="1"/>
      <c r="VBX478" s="1"/>
      <c r="VBY478" s="1"/>
      <c r="VBZ478" s="1"/>
      <c r="VCA478" s="1"/>
      <c r="VCB478" s="1"/>
      <c r="VCC478" s="1"/>
      <c r="VCD478" s="1"/>
      <c r="VCE478" s="1"/>
      <c r="VCF478" s="1"/>
      <c r="VCG478" s="1"/>
      <c r="VCH478" s="1"/>
      <c r="VCI478" s="1"/>
      <c r="VCJ478" s="1"/>
      <c r="VCK478" s="1"/>
      <c r="VCL478" s="1"/>
      <c r="VCM478" s="1"/>
      <c r="VCN478" s="1"/>
      <c r="VCO478" s="1"/>
      <c r="VCP478" s="1"/>
      <c r="VCQ478" s="1"/>
      <c r="VCR478" s="1"/>
      <c r="VCS478" s="1"/>
      <c r="VCT478" s="1"/>
      <c r="VCU478" s="1"/>
      <c r="VCV478" s="1"/>
      <c r="VCW478" s="1"/>
      <c r="VCX478" s="1"/>
      <c r="VCY478" s="1"/>
      <c r="VCZ478" s="1"/>
      <c r="VDA478" s="1"/>
      <c r="VDB478" s="1"/>
      <c r="VDC478" s="1"/>
      <c r="VDD478" s="1"/>
      <c r="VDE478" s="1"/>
      <c r="VDF478" s="1"/>
      <c r="VDG478" s="1"/>
      <c r="VDH478" s="1"/>
      <c r="VDI478" s="1"/>
      <c r="VDJ478" s="1"/>
      <c r="VDK478" s="1"/>
      <c r="VDL478" s="1"/>
      <c r="VDM478" s="1"/>
      <c r="VDN478" s="1"/>
      <c r="VDO478" s="1"/>
      <c r="VDP478" s="1"/>
      <c r="VDQ478" s="1"/>
      <c r="VDR478" s="1"/>
      <c r="VDS478" s="1"/>
      <c r="VDT478" s="1"/>
      <c r="VDU478" s="1"/>
      <c r="VDV478" s="1"/>
      <c r="VDW478" s="1"/>
      <c r="VDX478" s="1"/>
      <c r="VDY478" s="1"/>
      <c r="VDZ478" s="1"/>
      <c r="VEA478" s="1"/>
      <c r="VEB478" s="1"/>
      <c r="VEC478" s="1"/>
      <c r="VED478" s="1"/>
      <c r="VEE478" s="1"/>
      <c r="VEF478" s="1"/>
      <c r="VEG478" s="1"/>
      <c r="VEH478" s="1"/>
      <c r="VEI478" s="1"/>
      <c r="VEJ478" s="1"/>
      <c r="VEK478" s="1"/>
      <c r="VEL478" s="1"/>
      <c r="VEM478" s="1"/>
      <c r="VEN478" s="1"/>
      <c r="VEO478" s="1"/>
      <c r="VEP478" s="1"/>
      <c r="VEQ478" s="1"/>
      <c r="VER478" s="1"/>
      <c r="VES478" s="1"/>
      <c r="VET478" s="1"/>
      <c r="VEU478" s="1"/>
      <c r="VEV478" s="1"/>
      <c r="VEW478" s="1"/>
      <c r="VEX478" s="1"/>
      <c r="VEY478" s="1"/>
      <c r="VEZ478" s="1"/>
      <c r="VFA478" s="1"/>
      <c r="VFB478" s="1"/>
      <c r="VFC478" s="1"/>
      <c r="VFD478" s="1"/>
      <c r="VFE478" s="1"/>
      <c r="VFF478" s="1"/>
      <c r="VFG478" s="1"/>
      <c r="VFH478" s="1"/>
      <c r="VFI478" s="1"/>
      <c r="VFJ478" s="1"/>
      <c r="VFK478" s="1"/>
      <c r="VFL478" s="1"/>
      <c r="VFM478" s="1"/>
      <c r="VFN478" s="1"/>
      <c r="VFO478" s="1"/>
      <c r="VFP478" s="1"/>
      <c r="VFQ478" s="1"/>
      <c r="VFR478" s="1"/>
      <c r="VFS478" s="1"/>
      <c r="VFT478" s="1"/>
      <c r="VFU478" s="1"/>
      <c r="VFV478" s="1"/>
      <c r="VFW478" s="1"/>
      <c r="VFX478" s="1"/>
      <c r="VFY478" s="1"/>
      <c r="VFZ478" s="1"/>
      <c r="VGA478" s="1"/>
      <c r="VGB478" s="1"/>
      <c r="VGC478" s="1"/>
      <c r="VGD478" s="1"/>
      <c r="VGE478" s="1"/>
      <c r="VGF478" s="1"/>
      <c r="VGG478" s="1"/>
      <c r="VGH478" s="1"/>
      <c r="VGI478" s="1"/>
      <c r="VGJ478" s="1"/>
      <c r="VGK478" s="1"/>
      <c r="VGL478" s="1"/>
      <c r="VGM478" s="1"/>
      <c r="VGN478" s="1"/>
      <c r="VGO478" s="1"/>
      <c r="VGP478" s="1"/>
      <c r="VGQ478" s="1"/>
      <c r="VGR478" s="1"/>
      <c r="VGS478" s="1"/>
      <c r="VGT478" s="1"/>
      <c r="VGU478" s="1"/>
      <c r="VGV478" s="1"/>
      <c r="VGW478" s="1"/>
      <c r="VGX478" s="1"/>
      <c r="VGY478" s="1"/>
      <c r="VGZ478" s="1"/>
      <c r="VHA478" s="1"/>
      <c r="VHB478" s="1"/>
      <c r="VHC478" s="1"/>
      <c r="VHD478" s="1"/>
      <c r="VHE478" s="1"/>
      <c r="VHF478" s="1"/>
      <c r="VHG478" s="1"/>
      <c r="VHH478" s="1"/>
      <c r="VHI478" s="1"/>
      <c r="VHJ478" s="1"/>
      <c r="VHK478" s="1"/>
      <c r="VHL478" s="1"/>
      <c r="VHM478" s="1"/>
      <c r="VHN478" s="1"/>
      <c r="VHO478" s="1"/>
      <c r="VHP478" s="1"/>
      <c r="VHQ478" s="1"/>
      <c r="VHR478" s="1"/>
      <c r="VHS478" s="1"/>
      <c r="VHT478" s="1"/>
      <c r="VHU478" s="1"/>
      <c r="VHV478" s="1"/>
      <c r="VHW478" s="1"/>
      <c r="VHX478" s="1"/>
      <c r="VHY478" s="1"/>
      <c r="VHZ478" s="1"/>
      <c r="VIA478" s="1"/>
      <c r="VIB478" s="1"/>
      <c r="VIC478" s="1"/>
      <c r="VID478" s="1"/>
      <c r="VIE478" s="1"/>
      <c r="VIF478" s="1"/>
      <c r="VIG478" s="1"/>
      <c r="VIH478" s="1"/>
      <c r="VII478" s="1"/>
      <c r="VIJ478" s="1"/>
      <c r="VIK478" s="1"/>
      <c r="VIL478" s="1"/>
      <c r="VIM478" s="1"/>
      <c r="VIN478" s="1"/>
      <c r="VIO478" s="1"/>
      <c r="VIP478" s="1"/>
      <c r="VIQ478" s="1"/>
      <c r="VIR478" s="1"/>
      <c r="VIS478" s="1"/>
      <c r="VIT478" s="1"/>
      <c r="VIU478" s="1"/>
      <c r="VIV478" s="1"/>
      <c r="VIW478" s="1"/>
      <c r="VIX478" s="1"/>
      <c r="VIY478" s="1"/>
      <c r="VIZ478" s="1"/>
      <c r="VJA478" s="1"/>
      <c r="VJB478" s="1"/>
      <c r="VJC478" s="1"/>
      <c r="VJD478" s="1"/>
      <c r="VJE478" s="1"/>
      <c r="VJF478" s="1"/>
      <c r="VJG478" s="1"/>
      <c r="VJH478" s="1"/>
      <c r="VJI478" s="1"/>
      <c r="VJJ478" s="1"/>
      <c r="VJK478" s="1"/>
      <c r="VJL478" s="1"/>
      <c r="VJM478" s="1"/>
      <c r="VJN478" s="1"/>
      <c r="VJO478" s="1"/>
      <c r="VJP478" s="1"/>
      <c r="VJQ478" s="1"/>
      <c r="VJR478" s="1"/>
      <c r="VJS478" s="1"/>
      <c r="VJT478" s="1"/>
      <c r="VJU478" s="1"/>
      <c r="VJV478" s="1"/>
      <c r="VJW478" s="1"/>
      <c r="VJX478" s="1"/>
      <c r="VJY478" s="1"/>
      <c r="VJZ478" s="1"/>
      <c r="VKA478" s="1"/>
      <c r="VKB478" s="1"/>
      <c r="VKC478" s="1"/>
      <c r="VKD478" s="1"/>
      <c r="VKE478" s="1"/>
      <c r="VKF478" s="1"/>
      <c r="VKG478" s="1"/>
      <c r="VKH478" s="1"/>
      <c r="VKI478" s="1"/>
      <c r="VKJ478" s="1"/>
      <c r="VKK478" s="1"/>
      <c r="VKL478" s="1"/>
      <c r="VKM478" s="1"/>
      <c r="VKN478" s="1"/>
      <c r="VKO478" s="1"/>
      <c r="VKP478" s="1"/>
      <c r="VKQ478" s="1"/>
      <c r="VKR478" s="1"/>
      <c r="VKS478" s="1"/>
      <c r="VKT478" s="1"/>
      <c r="VKU478" s="1"/>
      <c r="VKV478" s="1"/>
      <c r="VKW478" s="1"/>
      <c r="VKX478" s="1"/>
      <c r="VKY478" s="1"/>
      <c r="VKZ478" s="1"/>
      <c r="VLA478" s="1"/>
      <c r="VLB478" s="1"/>
      <c r="VLC478" s="1"/>
      <c r="VLD478" s="1"/>
      <c r="VLE478" s="1"/>
      <c r="VLF478" s="1"/>
      <c r="VLG478" s="1"/>
      <c r="VLH478" s="1"/>
      <c r="VLI478" s="1"/>
      <c r="VLJ478" s="1"/>
      <c r="VLK478" s="1"/>
      <c r="VLL478" s="1"/>
      <c r="VLM478" s="1"/>
      <c r="VLN478" s="1"/>
      <c r="VLO478" s="1"/>
      <c r="VLP478" s="1"/>
      <c r="VLQ478" s="1"/>
      <c r="VLR478" s="1"/>
      <c r="VLS478" s="1"/>
      <c r="VLT478" s="1"/>
      <c r="VLU478" s="1"/>
      <c r="VLV478" s="1"/>
      <c r="VLW478" s="1"/>
      <c r="VLX478" s="1"/>
      <c r="VLY478" s="1"/>
      <c r="VLZ478" s="1"/>
      <c r="VMA478" s="1"/>
      <c r="VMB478" s="1"/>
      <c r="VMC478" s="1"/>
      <c r="VMD478" s="1"/>
      <c r="VME478" s="1"/>
      <c r="VMF478" s="1"/>
      <c r="VMG478" s="1"/>
      <c r="VMH478" s="1"/>
      <c r="VMI478" s="1"/>
      <c r="VMJ478" s="1"/>
      <c r="VMK478" s="1"/>
      <c r="VML478" s="1"/>
      <c r="VMM478" s="1"/>
      <c r="VMN478" s="1"/>
      <c r="VMO478" s="1"/>
      <c r="VMP478" s="1"/>
      <c r="VMQ478" s="1"/>
      <c r="VMR478" s="1"/>
      <c r="VMS478" s="1"/>
      <c r="VMT478" s="1"/>
      <c r="VMU478" s="1"/>
      <c r="VMV478" s="1"/>
      <c r="VMW478" s="1"/>
      <c r="VMX478" s="1"/>
      <c r="VMY478" s="1"/>
      <c r="VMZ478" s="1"/>
      <c r="VNA478" s="1"/>
      <c r="VNB478" s="1"/>
      <c r="VNC478" s="1"/>
      <c r="VND478" s="1"/>
      <c r="VNE478" s="1"/>
      <c r="VNF478" s="1"/>
      <c r="VNG478" s="1"/>
      <c r="VNH478" s="1"/>
      <c r="VNI478" s="1"/>
      <c r="VNJ478" s="1"/>
      <c r="VNK478" s="1"/>
      <c r="VNL478" s="1"/>
      <c r="VNM478" s="1"/>
      <c r="VNN478" s="1"/>
      <c r="VNO478" s="1"/>
      <c r="VNP478" s="1"/>
      <c r="VNQ478" s="1"/>
      <c r="VNR478" s="1"/>
      <c r="VNS478" s="1"/>
      <c r="VNT478" s="1"/>
      <c r="VNU478" s="1"/>
      <c r="VNV478" s="1"/>
      <c r="VNW478" s="1"/>
      <c r="VNX478" s="1"/>
      <c r="VNY478" s="1"/>
      <c r="VNZ478" s="1"/>
      <c r="VOA478" s="1"/>
      <c r="VOB478" s="1"/>
      <c r="VOC478" s="1"/>
      <c r="VOD478" s="1"/>
      <c r="VOE478" s="1"/>
      <c r="VOF478" s="1"/>
      <c r="VOG478" s="1"/>
      <c r="VOH478" s="1"/>
      <c r="VOI478" s="1"/>
      <c r="VOJ478" s="1"/>
      <c r="VOK478" s="1"/>
      <c r="VOL478" s="1"/>
      <c r="VOM478" s="1"/>
      <c r="VON478" s="1"/>
      <c r="VOO478" s="1"/>
      <c r="VOP478" s="1"/>
      <c r="VOQ478" s="1"/>
      <c r="VOR478" s="1"/>
      <c r="VOS478" s="1"/>
      <c r="VOT478" s="1"/>
      <c r="VOU478" s="1"/>
      <c r="VOV478" s="1"/>
      <c r="VOW478" s="1"/>
      <c r="VOX478" s="1"/>
      <c r="VOY478" s="1"/>
      <c r="VOZ478" s="1"/>
      <c r="VPA478" s="1"/>
      <c r="VPB478" s="1"/>
      <c r="VPC478" s="1"/>
      <c r="VPD478" s="1"/>
      <c r="VPE478" s="1"/>
      <c r="VPF478" s="1"/>
      <c r="VPG478" s="1"/>
      <c r="VPH478" s="1"/>
      <c r="VPI478" s="1"/>
      <c r="VPJ478" s="1"/>
      <c r="VPK478" s="1"/>
      <c r="VPL478" s="1"/>
      <c r="VPM478" s="1"/>
      <c r="VPN478" s="1"/>
      <c r="VPO478" s="1"/>
      <c r="VPP478" s="1"/>
      <c r="VPQ478" s="1"/>
      <c r="VPR478" s="1"/>
      <c r="VPS478" s="1"/>
      <c r="VPT478" s="1"/>
      <c r="VPU478" s="1"/>
      <c r="VPV478" s="1"/>
      <c r="VPW478" s="1"/>
      <c r="VPX478" s="1"/>
      <c r="VPY478" s="1"/>
      <c r="VPZ478" s="1"/>
      <c r="VQA478" s="1"/>
      <c r="VQB478" s="1"/>
      <c r="VQC478" s="1"/>
      <c r="VQD478" s="1"/>
      <c r="VQE478" s="1"/>
      <c r="VQF478" s="1"/>
      <c r="VQG478" s="1"/>
      <c r="VQH478" s="1"/>
      <c r="VQI478" s="1"/>
      <c r="VQJ478" s="1"/>
      <c r="VQK478" s="1"/>
      <c r="VQL478" s="1"/>
      <c r="VQM478" s="1"/>
      <c r="VQN478" s="1"/>
      <c r="VQO478" s="1"/>
      <c r="VQP478" s="1"/>
      <c r="VQQ478" s="1"/>
      <c r="VQR478" s="1"/>
      <c r="VQS478" s="1"/>
      <c r="VQT478" s="1"/>
      <c r="VQU478" s="1"/>
      <c r="VQV478" s="1"/>
      <c r="VQW478" s="1"/>
      <c r="VQX478" s="1"/>
      <c r="VQY478" s="1"/>
      <c r="VQZ478" s="1"/>
      <c r="VRA478" s="1"/>
      <c r="VRB478" s="1"/>
      <c r="VRC478" s="1"/>
      <c r="VRD478" s="1"/>
      <c r="VRE478" s="1"/>
      <c r="VRF478" s="1"/>
      <c r="VRG478" s="1"/>
      <c r="VRH478" s="1"/>
      <c r="VRI478" s="1"/>
      <c r="VRJ478" s="1"/>
      <c r="VRK478" s="1"/>
      <c r="VRL478" s="1"/>
      <c r="VRM478" s="1"/>
      <c r="VRN478" s="1"/>
      <c r="VRO478" s="1"/>
      <c r="VRP478" s="1"/>
      <c r="VRQ478" s="1"/>
      <c r="VRR478" s="1"/>
      <c r="VRS478" s="1"/>
      <c r="VRT478" s="1"/>
      <c r="VRU478" s="1"/>
      <c r="VRV478" s="1"/>
      <c r="VRW478" s="1"/>
      <c r="VRX478" s="1"/>
      <c r="VRY478" s="1"/>
      <c r="VRZ478" s="1"/>
      <c r="VSA478" s="1"/>
      <c r="VSB478" s="1"/>
      <c r="VSC478" s="1"/>
      <c r="VSD478" s="1"/>
      <c r="VSE478" s="1"/>
      <c r="VSF478" s="1"/>
      <c r="VSG478" s="1"/>
      <c r="VSH478" s="1"/>
      <c r="VSI478" s="1"/>
      <c r="VSJ478" s="1"/>
      <c r="VSK478" s="1"/>
      <c r="VSL478" s="1"/>
      <c r="VSM478" s="1"/>
      <c r="VSN478" s="1"/>
      <c r="VSO478" s="1"/>
      <c r="VSP478" s="1"/>
      <c r="VSQ478" s="1"/>
      <c r="VSR478" s="1"/>
      <c r="VSS478" s="1"/>
      <c r="VST478" s="1"/>
      <c r="VSU478" s="1"/>
      <c r="VSV478" s="1"/>
      <c r="VSW478" s="1"/>
      <c r="VSX478" s="1"/>
      <c r="VSY478" s="1"/>
      <c r="VSZ478" s="1"/>
      <c r="VTA478" s="1"/>
      <c r="VTB478" s="1"/>
      <c r="VTC478" s="1"/>
      <c r="VTD478" s="1"/>
      <c r="VTE478" s="1"/>
      <c r="VTF478" s="1"/>
      <c r="VTG478" s="1"/>
      <c r="VTH478" s="1"/>
      <c r="VTI478" s="1"/>
      <c r="VTJ478" s="1"/>
      <c r="VTK478" s="1"/>
      <c r="VTL478" s="1"/>
      <c r="VTM478" s="1"/>
      <c r="VTN478" s="1"/>
      <c r="VTO478" s="1"/>
      <c r="VTP478" s="1"/>
      <c r="VTQ478" s="1"/>
      <c r="VTR478" s="1"/>
      <c r="VTS478" s="1"/>
      <c r="VTT478" s="1"/>
      <c r="VTU478" s="1"/>
      <c r="VTV478" s="1"/>
      <c r="VTW478" s="1"/>
      <c r="VTX478" s="1"/>
      <c r="VTY478" s="1"/>
      <c r="VTZ478" s="1"/>
      <c r="VUA478" s="1"/>
      <c r="VUB478" s="1"/>
      <c r="VUC478" s="1"/>
      <c r="VUD478" s="1"/>
      <c r="VUE478" s="1"/>
      <c r="VUF478" s="1"/>
      <c r="VUG478" s="1"/>
      <c r="VUH478" s="1"/>
      <c r="VUI478" s="1"/>
      <c r="VUJ478" s="1"/>
      <c r="VUK478" s="1"/>
      <c r="VUL478" s="1"/>
      <c r="VUM478" s="1"/>
      <c r="VUN478" s="1"/>
      <c r="VUO478" s="1"/>
      <c r="VUP478" s="1"/>
      <c r="VUQ478" s="1"/>
      <c r="VUR478" s="1"/>
      <c r="VUS478" s="1"/>
      <c r="VUT478" s="1"/>
      <c r="VUU478" s="1"/>
      <c r="VUV478" s="1"/>
      <c r="VUW478" s="1"/>
      <c r="VUX478" s="1"/>
      <c r="VUY478" s="1"/>
      <c r="VUZ478" s="1"/>
      <c r="VVA478" s="1"/>
      <c r="VVB478" s="1"/>
      <c r="VVC478" s="1"/>
      <c r="VVD478" s="1"/>
      <c r="VVE478" s="1"/>
      <c r="VVF478" s="1"/>
      <c r="VVG478" s="1"/>
      <c r="VVH478" s="1"/>
      <c r="VVI478" s="1"/>
      <c r="VVJ478" s="1"/>
      <c r="VVK478" s="1"/>
      <c r="VVL478" s="1"/>
      <c r="VVM478" s="1"/>
      <c r="VVN478" s="1"/>
      <c r="VVO478" s="1"/>
      <c r="VVP478" s="1"/>
      <c r="VVQ478" s="1"/>
      <c r="VVR478" s="1"/>
      <c r="VVS478" s="1"/>
      <c r="VVT478" s="1"/>
      <c r="VVU478" s="1"/>
      <c r="VVV478" s="1"/>
      <c r="VVW478" s="1"/>
      <c r="VVX478" s="1"/>
      <c r="VVY478" s="1"/>
      <c r="VVZ478" s="1"/>
      <c r="VWA478" s="1"/>
      <c r="VWB478" s="1"/>
      <c r="VWC478" s="1"/>
      <c r="VWD478" s="1"/>
      <c r="VWE478" s="1"/>
      <c r="VWF478" s="1"/>
      <c r="VWG478" s="1"/>
      <c r="VWH478" s="1"/>
      <c r="VWI478" s="1"/>
      <c r="VWJ478" s="1"/>
      <c r="VWK478" s="1"/>
      <c r="VWL478" s="1"/>
      <c r="VWM478" s="1"/>
      <c r="VWN478" s="1"/>
      <c r="VWO478" s="1"/>
      <c r="VWP478" s="1"/>
      <c r="VWQ478" s="1"/>
      <c r="VWR478" s="1"/>
      <c r="VWS478" s="1"/>
      <c r="VWT478" s="1"/>
      <c r="VWU478" s="1"/>
      <c r="VWV478" s="1"/>
      <c r="VWW478" s="1"/>
      <c r="VWX478" s="1"/>
      <c r="VWY478" s="1"/>
      <c r="VWZ478" s="1"/>
      <c r="VXA478" s="1"/>
      <c r="VXB478" s="1"/>
      <c r="VXC478" s="1"/>
      <c r="VXD478" s="1"/>
      <c r="VXE478" s="1"/>
      <c r="VXF478" s="1"/>
      <c r="VXG478" s="1"/>
      <c r="VXH478" s="1"/>
      <c r="VXI478" s="1"/>
      <c r="VXJ478" s="1"/>
      <c r="VXK478" s="1"/>
      <c r="VXL478" s="1"/>
      <c r="VXM478" s="1"/>
      <c r="VXN478" s="1"/>
      <c r="VXO478" s="1"/>
      <c r="VXP478" s="1"/>
      <c r="VXQ478" s="1"/>
      <c r="VXR478" s="1"/>
      <c r="VXS478" s="1"/>
      <c r="VXT478" s="1"/>
      <c r="VXU478" s="1"/>
      <c r="VXV478" s="1"/>
      <c r="VXW478" s="1"/>
      <c r="VXX478" s="1"/>
      <c r="VXY478" s="1"/>
      <c r="VXZ478" s="1"/>
      <c r="VYA478" s="1"/>
      <c r="VYB478" s="1"/>
      <c r="VYC478" s="1"/>
      <c r="VYD478" s="1"/>
      <c r="VYE478" s="1"/>
      <c r="VYF478" s="1"/>
      <c r="VYG478" s="1"/>
      <c r="VYH478" s="1"/>
      <c r="VYI478" s="1"/>
      <c r="VYJ478" s="1"/>
      <c r="VYK478" s="1"/>
      <c r="VYL478" s="1"/>
      <c r="VYM478" s="1"/>
      <c r="VYN478" s="1"/>
      <c r="VYO478" s="1"/>
      <c r="VYP478" s="1"/>
      <c r="VYQ478" s="1"/>
      <c r="VYR478" s="1"/>
      <c r="VYS478" s="1"/>
      <c r="VYT478" s="1"/>
      <c r="VYU478" s="1"/>
      <c r="VYV478" s="1"/>
      <c r="VYW478" s="1"/>
      <c r="VYX478" s="1"/>
      <c r="VYY478" s="1"/>
      <c r="VYZ478" s="1"/>
      <c r="VZA478" s="1"/>
      <c r="VZB478" s="1"/>
      <c r="VZC478" s="1"/>
      <c r="VZD478" s="1"/>
      <c r="VZE478" s="1"/>
      <c r="VZF478" s="1"/>
      <c r="VZG478" s="1"/>
      <c r="VZH478" s="1"/>
      <c r="VZI478" s="1"/>
      <c r="VZJ478" s="1"/>
      <c r="VZK478" s="1"/>
      <c r="VZL478" s="1"/>
      <c r="VZM478" s="1"/>
      <c r="VZN478" s="1"/>
      <c r="VZO478" s="1"/>
      <c r="VZP478" s="1"/>
      <c r="VZQ478" s="1"/>
      <c r="VZR478" s="1"/>
      <c r="VZS478" s="1"/>
      <c r="VZT478" s="1"/>
      <c r="VZU478" s="1"/>
      <c r="VZV478" s="1"/>
      <c r="VZW478" s="1"/>
      <c r="VZX478" s="1"/>
      <c r="VZY478" s="1"/>
      <c r="VZZ478" s="1"/>
      <c r="WAA478" s="1"/>
      <c r="WAB478" s="1"/>
      <c r="WAC478" s="1"/>
      <c r="WAD478" s="1"/>
      <c r="WAE478" s="1"/>
      <c r="WAF478" s="1"/>
      <c r="WAG478" s="1"/>
      <c r="WAH478" s="1"/>
      <c r="WAI478" s="1"/>
      <c r="WAJ478" s="1"/>
      <c r="WAK478" s="1"/>
      <c r="WAL478" s="1"/>
      <c r="WAM478" s="1"/>
      <c r="WAN478" s="1"/>
      <c r="WAO478" s="1"/>
      <c r="WAP478" s="1"/>
      <c r="WAQ478" s="1"/>
      <c r="WAR478" s="1"/>
      <c r="WAS478" s="1"/>
      <c r="WAT478" s="1"/>
      <c r="WAU478" s="1"/>
      <c r="WAV478" s="1"/>
      <c r="WAW478" s="1"/>
      <c r="WAX478" s="1"/>
      <c r="WAY478" s="1"/>
      <c r="WAZ478" s="1"/>
      <c r="WBA478" s="1"/>
      <c r="WBB478" s="1"/>
      <c r="WBC478" s="1"/>
      <c r="WBD478" s="1"/>
      <c r="WBE478" s="1"/>
      <c r="WBF478" s="1"/>
      <c r="WBG478" s="1"/>
      <c r="WBH478" s="1"/>
      <c r="WBI478" s="1"/>
      <c r="WBJ478" s="1"/>
      <c r="WBK478" s="1"/>
      <c r="WBL478" s="1"/>
      <c r="WBM478" s="1"/>
      <c r="WBN478" s="1"/>
      <c r="WBO478" s="1"/>
      <c r="WBP478" s="1"/>
      <c r="WBQ478" s="1"/>
      <c r="WBR478" s="1"/>
      <c r="WBS478" s="1"/>
      <c r="WBT478" s="1"/>
      <c r="WBU478" s="1"/>
      <c r="WBV478" s="1"/>
      <c r="WBW478" s="1"/>
      <c r="WBX478" s="1"/>
      <c r="WBY478" s="1"/>
      <c r="WBZ478" s="1"/>
      <c r="WCA478" s="1"/>
      <c r="WCB478" s="1"/>
      <c r="WCC478" s="1"/>
      <c r="WCD478" s="1"/>
      <c r="WCE478" s="1"/>
      <c r="WCF478" s="1"/>
      <c r="WCG478" s="1"/>
      <c r="WCH478" s="1"/>
      <c r="WCI478" s="1"/>
      <c r="WCJ478" s="1"/>
      <c r="WCK478" s="1"/>
      <c r="WCL478" s="1"/>
      <c r="WCM478" s="1"/>
      <c r="WCN478" s="1"/>
      <c r="WCO478" s="1"/>
      <c r="WCP478" s="1"/>
      <c r="WCQ478" s="1"/>
      <c r="WCR478" s="1"/>
      <c r="WCS478" s="1"/>
      <c r="WCT478" s="1"/>
      <c r="WCU478" s="1"/>
      <c r="WCV478" s="1"/>
      <c r="WCW478" s="1"/>
      <c r="WCX478" s="1"/>
      <c r="WCY478" s="1"/>
      <c r="WCZ478" s="1"/>
      <c r="WDA478" s="1"/>
      <c r="WDB478" s="1"/>
      <c r="WDC478" s="1"/>
      <c r="WDD478" s="1"/>
      <c r="WDE478" s="1"/>
      <c r="WDF478" s="1"/>
      <c r="WDG478" s="1"/>
      <c r="WDH478" s="1"/>
      <c r="WDI478" s="1"/>
      <c r="WDJ478" s="1"/>
      <c r="WDK478" s="1"/>
      <c r="WDL478" s="1"/>
      <c r="WDM478" s="1"/>
      <c r="WDN478" s="1"/>
      <c r="WDO478" s="1"/>
      <c r="WDP478" s="1"/>
      <c r="WDQ478" s="1"/>
      <c r="WDR478" s="1"/>
      <c r="WDS478" s="1"/>
      <c r="WDT478" s="1"/>
      <c r="WDU478" s="1"/>
      <c r="WDV478" s="1"/>
      <c r="WDW478" s="1"/>
      <c r="WDX478" s="1"/>
      <c r="WDY478" s="1"/>
      <c r="WDZ478" s="1"/>
      <c r="WEA478" s="1"/>
      <c r="WEB478" s="1"/>
      <c r="WEC478" s="1"/>
      <c r="WED478" s="1"/>
      <c r="WEE478" s="1"/>
      <c r="WEF478" s="1"/>
      <c r="WEG478" s="1"/>
      <c r="WEH478" s="1"/>
      <c r="WEI478" s="1"/>
      <c r="WEJ478" s="1"/>
      <c r="WEK478" s="1"/>
      <c r="WEL478" s="1"/>
      <c r="WEM478" s="1"/>
      <c r="WEN478" s="1"/>
      <c r="WEO478" s="1"/>
      <c r="WEP478" s="1"/>
      <c r="WEQ478" s="1"/>
      <c r="WER478" s="1"/>
      <c r="WES478" s="1"/>
      <c r="WET478" s="1"/>
      <c r="WEU478" s="1"/>
      <c r="WEV478" s="1"/>
      <c r="WEW478" s="1"/>
      <c r="WEX478" s="1"/>
      <c r="WEY478" s="1"/>
      <c r="WEZ478" s="1"/>
      <c r="WFA478" s="1"/>
      <c r="WFB478" s="1"/>
      <c r="WFC478" s="1"/>
      <c r="WFD478" s="1"/>
      <c r="WFE478" s="1"/>
      <c r="WFF478" s="1"/>
      <c r="WFG478" s="1"/>
      <c r="WFH478" s="1"/>
      <c r="WFI478" s="1"/>
      <c r="WFJ478" s="1"/>
      <c r="WFK478" s="1"/>
      <c r="WFL478" s="1"/>
      <c r="WFM478" s="1"/>
      <c r="WFN478" s="1"/>
      <c r="WFO478" s="1"/>
      <c r="WFP478" s="1"/>
      <c r="WFQ478" s="1"/>
      <c r="WFR478" s="1"/>
      <c r="WFS478" s="1"/>
      <c r="WFT478" s="1"/>
      <c r="WFU478" s="1"/>
      <c r="WFV478" s="1"/>
      <c r="WFW478" s="1"/>
      <c r="WFX478" s="1"/>
      <c r="WFY478" s="1"/>
      <c r="WFZ478" s="1"/>
      <c r="WGA478" s="1"/>
      <c r="WGB478" s="1"/>
      <c r="WGC478" s="1"/>
      <c r="WGD478" s="1"/>
      <c r="WGE478" s="1"/>
      <c r="WGF478" s="1"/>
      <c r="WGG478" s="1"/>
      <c r="WGH478" s="1"/>
      <c r="WGI478" s="1"/>
      <c r="WGJ478" s="1"/>
      <c r="WGK478" s="1"/>
      <c r="WGL478" s="1"/>
      <c r="WGM478" s="1"/>
      <c r="WGN478" s="1"/>
      <c r="WGO478" s="1"/>
      <c r="WGP478" s="1"/>
      <c r="WGQ478" s="1"/>
      <c r="WGR478" s="1"/>
      <c r="WGS478" s="1"/>
      <c r="WGT478" s="1"/>
      <c r="WGU478" s="1"/>
      <c r="WGV478" s="1"/>
      <c r="WGW478" s="1"/>
      <c r="WGX478" s="1"/>
      <c r="WGY478" s="1"/>
      <c r="WGZ478" s="1"/>
      <c r="WHA478" s="1"/>
      <c r="WHB478" s="1"/>
      <c r="WHC478" s="1"/>
      <c r="WHD478" s="1"/>
      <c r="WHE478" s="1"/>
      <c r="WHF478" s="1"/>
      <c r="WHG478" s="1"/>
      <c r="WHH478" s="1"/>
      <c r="WHI478" s="1"/>
      <c r="WHJ478" s="1"/>
      <c r="WHK478" s="1"/>
      <c r="WHL478" s="1"/>
      <c r="WHM478" s="1"/>
      <c r="WHN478" s="1"/>
      <c r="WHO478" s="1"/>
      <c r="WHP478" s="1"/>
      <c r="WHQ478" s="1"/>
      <c r="WHR478" s="1"/>
      <c r="WHS478" s="1"/>
      <c r="WHT478" s="1"/>
      <c r="WHU478" s="1"/>
      <c r="WHV478" s="1"/>
      <c r="WHW478" s="1"/>
      <c r="WHX478" s="1"/>
      <c r="WHY478" s="1"/>
      <c r="WHZ478" s="1"/>
      <c r="WIA478" s="1"/>
      <c r="WIB478" s="1"/>
      <c r="WIC478" s="1"/>
      <c r="WID478" s="1"/>
      <c r="WIE478" s="1"/>
      <c r="WIF478" s="1"/>
      <c r="WIG478" s="1"/>
      <c r="WIH478" s="1"/>
      <c r="WII478" s="1"/>
      <c r="WIJ478" s="1"/>
      <c r="WIK478" s="1"/>
      <c r="WIL478" s="1"/>
      <c r="WIM478" s="1"/>
      <c r="WIN478" s="1"/>
      <c r="WIO478" s="1"/>
      <c r="WIP478" s="1"/>
      <c r="WIQ478" s="1"/>
      <c r="WIR478" s="1"/>
      <c r="WIS478" s="1"/>
      <c r="WIT478" s="1"/>
      <c r="WIU478" s="1"/>
      <c r="WIV478" s="1"/>
      <c r="WIW478" s="1"/>
      <c r="WIX478" s="1"/>
      <c r="WIY478" s="1"/>
      <c r="WIZ478" s="1"/>
      <c r="WJA478" s="1"/>
      <c r="WJB478" s="1"/>
      <c r="WJC478" s="1"/>
      <c r="WJD478" s="1"/>
      <c r="WJE478" s="1"/>
      <c r="WJF478" s="1"/>
      <c r="WJG478" s="1"/>
      <c r="WJH478" s="1"/>
      <c r="WJI478" s="1"/>
      <c r="WJJ478" s="1"/>
      <c r="WJK478" s="1"/>
      <c r="WJL478" s="1"/>
      <c r="WJM478" s="1"/>
      <c r="WJN478" s="1"/>
      <c r="WJO478" s="1"/>
      <c r="WJP478" s="1"/>
      <c r="WJQ478" s="1"/>
      <c r="WJR478" s="1"/>
      <c r="WJS478" s="1"/>
      <c r="WJT478" s="1"/>
      <c r="WJU478" s="1"/>
      <c r="WJV478" s="1"/>
      <c r="WJW478" s="1"/>
      <c r="WJX478" s="1"/>
      <c r="WJY478" s="1"/>
      <c r="WJZ478" s="1"/>
      <c r="WKA478" s="1"/>
      <c r="WKB478" s="1"/>
      <c r="WKC478" s="1"/>
      <c r="WKD478" s="1"/>
      <c r="WKE478" s="1"/>
      <c r="WKF478" s="1"/>
      <c r="WKG478" s="1"/>
      <c r="WKH478" s="1"/>
      <c r="WKI478" s="1"/>
      <c r="WKJ478" s="1"/>
      <c r="WKK478" s="1"/>
      <c r="WKL478" s="1"/>
      <c r="WKM478" s="1"/>
      <c r="WKN478" s="1"/>
      <c r="WKO478" s="1"/>
      <c r="WKP478" s="1"/>
      <c r="WKQ478" s="1"/>
      <c r="WKR478" s="1"/>
      <c r="WKS478" s="1"/>
      <c r="WKT478" s="1"/>
      <c r="WKU478" s="1"/>
      <c r="WKV478" s="1"/>
      <c r="WKW478" s="1"/>
      <c r="WKX478" s="1"/>
      <c r="WKY478" s="1"/>
      <c r="WKZ478" s="1"/>
      <c r="WLA478" s="1"/>
      <c r="WLB478" s="1"/>
      <c r="WLC478" s="1"/>
      <c r="WLD478" s="1"/>
      <c r="WLE478" s="1"/>
      <c r="WLF478" s="1"/>
      <c r="WLG478" s="1"/>
      <c r="WLH478" s="1"/>
      <c r="WLI478" s="1"/>
      <c r="WLJ478" s="1"/>
      <c r="WLK478" s="1"/>
      <c r="WLL478" s="1"/>
      <c r="WLM478" s="1"/>
      <c r="WLN478" s="1"/>
      <c r="WLO478" s="1"/>
      <c r="WLP478" s="1"/>
      <c r="WLQ478" s="1"/>
      <c r="WLR478" s="1"/>
      <c r="WLS478" s="1"/>
      <c r="WLT478" s="1"/>
      <c r="WLU478" s="1"/>
      <c r="WLV478" s="1"/>
      <c r="WLW478" s="1"/>
      <c r="WLX478" s="1"/>
      <c r="WLY478" s="1"/>
      <c r="WLZ478" s="1"/>
      <c r="WMA478" s="1"/>
      <c r="WMB478" s="1"/>
      <c r="WMC478" s="1"/>
      <c r="WMD478" s="1"/>
      <c r="WME478" s="1"/>
      <c r="WMF478" s="1"/>
      <c r="WMG478" s="1"/>
      <c r="WMH478" s="1"/>
      <c r="WMI478" s="1"/>
      <c r="WMJ478" s="1"/>
      <c r="WMK478" s="1"/>
      <c r="WML478" s="1"/>
      <c r="WMM478" s="1"/>
      <c r="WMN478" s="1"/>
      <c r="WMO478" s="1"/>
      <c r="WMP478" s="1"/>
      <c r="WMQ478" s="1"/>
      <c r="WMR478" s="1"/>
      <c r="WMS478" s="1"/>
      <c r="WMT478" s="1"/>
      <c r="WMU478" s="1"/>
      <c r="WMV478" s="1"/>
      <c r="WMW478" s="1"/>
      <c r="WMX478" s="1"/>
      <c r="WMY478" s="1"/>
      <c r="WMZ478" s="1"/>
      <c r="WNA478" s="1"/>
      <c r="WNB478" s="1"/>
      <c r="WNC478" s="1"/>
      <c r="WND478" s="1"/>
      <c r="WNE478" s="1"/>
      <c r="WNF478" s="1"/>
      <c r="WNG478" s="1"/>
      <c r="WNH478" s="1"/>
      <c r="WNI478" s="1"/>
      <c r="WNJ478" s="1"/>
      <c r="WNK478" s="1"/>
      <c r="WNL478" s="1"/>
      <c r="WNM478" s="1"/>
      <c r="WNN478" s="1"/>
      <c r="WNO478" s="1"/>
      <c r="WNP478" s="1"/>
      <c r="WNQ478" s="1"/>
      <c r="WNR478" s="1"/>
      <c r="WNS478" s="1"/>
      <c r="WNT478" s="1"/>
      <c r="WNU478" s="1"/>
      <c r="WNV478" s="1"/>
      <c r="WNW478" s="1"/>
      <c r="WNX478" s="1"/>
      <c r="WNY478" s="1"/>
      <c r="WNZ478" s="1"/>
      <c r="WOA478" s="1"/>
      <c r="WOB478" s="1"/>
      <c r="WOC478" s="1"/>
      <c r="WOD478" s="1"/>
      <c r="WOE478" s="1"/>
      <c r="WOF478" s="1"/>
      <c r="WOG478" s="1"/>
      <c r="WOH478" s="1"/>
      <c r="WOI478" s="1"/>
      <c r="WOJ478" s="1"/>
      <c r="WOK478" s="1"/>
      <c r="WOL478" s="1"/>
      <c r="WOM478" s="1"/>
      <c r="WON478" s="1"/>
      <c r="WOO478" s="1"/>
      <c r="WOP478" s="1"/>
      <c r="WOQ478" s="1"/>
      <c r="WOR478" s="1"/>
      <c r="WOS478" s="1"/>
      <c r="WOT478" s="1"/>
      <c r="WOU478" s="1"/>
      <c r="WOV478" s="1"/>
      <c r="WOW478" s="1"/>
      <c r="WOX478" s="1"/>
      <c r="WOY478" s="1"/>
      <c r="WOZ478" s="1"/>
      <c r="WPA478" s="1"/>
      <c r="WPB478" s="1"/>
      <c r="WPC478" s="1"/>
      <c r="WPD478" s="1"/>
      <c r="WPE478" s="1"/>
      <c r="WPF478" s="1"/>
      <c r="WPG478" s="1"/>
      <c r="WPH478" s="1"/>
      <c r="WPI478" s="1"/>
      <c r="WPJ478" s="1"/>
      <c r="WPK478" s="1"/>
      <c r="WPL478" s="1"/>
      <c r="WPM478" s="1"/>
      <c r="WPN478" s="1"/>
      <c r="WPO478" s="1"/>
      <c r="WPP478" s="1"/>
      <c r="WPQ478" s="1"/>
      <c r="WPR478" s="1"/>
      <c r="WPS478" s="1"/>
      <c r="WPT478" s="1"/>
      <c r="WPU478" s="1"/>
      <c r="WPV478" s="1"/>
      <c r="WPW478" s="1"/>
      <c r="WPX478" s="1"/>
      <c r="WPY478" s="1"/>
      <c r="WPZ478" s="1"/>
      <c r="WQA478" s="1"/>
      <c r="WQB478" s="1"/>
      <c r="WQC478" s="1"/>
      <c r="WQD478" s="1"/>
      <c r="WQE478" s="1"/>
      <c r="WQF478" s="1"/>
      <c r="WQG478" s="1"/>
      <c r="WQH478" s="1"/>
      <c r="WQI478" s="1"/>
      <c r="WQJ478" s="1"/>
      <c r="WQK478" s="1"/>
      <c r="WQL478" s="1"/>
      <c r="WQM478" s="1"/>
      <c r="WQN478" s="1"/>
      <c r="WQO478" s="1"/>
      <c r="WQP478" s="1"/>
      <c r="WQQ478" s="1"/>
      <c r="WQR478" s="1"/>
      <c r="WQS478" s="1"/>
      <c r="WQT478" s="1"/>
      <c r="WQU478" s="1"/>
      <c r="WQV478" s="1"/>
      <c r="WQW478" s="1"/>
      <c r="WQX478" s="1"/>
      <c r="WQY478" s="1"/>
      <c r="WQZ478" s="1"/>
      <c r="WRA478" s="1"/>
      <c r="WRB478" s="1"/>
      <c r="WRC478" s="1"/>
      <c r="WRD478" s="1"/>
      <c r="WRE478" s="1"/>
      <c r="WRF478" s="1"/>
      <c r="WRG478" s="1"/>
      <c r="WRH478" s="1"/>
      <c r="WRI478" s="1"/>
      <c r="WRJ478" s="1"/>
      <c r="WRK478" s="1"/>
      <c r="WRL478" s="1"/>
      <c r="WRM478" s="1"/>
      <c r="WRN478" s="1"/>
      <c r="WRO478" s="1"/>
      <c r="WRP478" s="1"/>
      <c r="WRQ478" s="1"/>
      <c r="WRR478" s="1"/>
      <c r="WRS478" s="1"/>
      <c r="WRT478" s="1"/>
      <c r="WRU478" s="1"/>
      <c r="WRV478" s="1"/>
      <c r="WRW478" s="1"/>
      <c r="WRX478" s="1"/>
      <c r="WRY478" s="1"/>
      <c r="WRZ478" s="1"/>
      <c r="WSA478" s="1"/>
      <c r="WSB478" s="1"/>
      <c r="WSC478" s="1"/>
      <c r="WSD478" s="1"/>
      <c r="WSE478" s="1"/>
      <c r="WSF478" s="1"/>
      <c r="WSG478" s="1"/>
      <c r="WSH478" s="1"/>
      <c r="WSI478" s="1"/>
      <c r="WSJ478" s="1"/>
      <c r="WSK478" s="1"/>
      <c r="WSL478" s="1"/>
      <c r="WSM478" s="1"/>
      <c r="WSN478" s="1"/>
      <c r="WSO478" s="1"/>
      <c r="WSP478" s="1"/>
      <c r="WSQ478" s="1"/>
      <c r="WSR478" s="1"/>
      <c r="WSS478" s="1"/>
      <c r="WST478" s="1"/>
      <c r="WSU478" s="1"/>
      <c r="WSV478" s="1"/>
      <c r="WSW478" s="1"/>
      <c r="WSX478" s="1"/>
      <c r="WSY478" s="1"/>
      <c r="WSZ478" s="1"/>
      <c r="WTA478" s="1"/>
      <c r="WTB478" s="1"/>
      <c r="WTC478" s="1"/>
      <c r="WTD478" s="1"/>
      <c r="WTE478" s="1"/>
      <c r="WTF478" s="1"/>
      <c r="WTG478" s="1"/>
      <c r="WTH478" s="1"/>
      <c r="WTI478" s="1"/>
      <c r="WTJ478" s="1"/>
      <c r="WTK478" s="1"/>
      <c r="WTL478" s="1"/>
      <c r="WTM478" s="1"/>
      <c r="WTN478" s="1"/>
      <c r="WTO478" s="1"/>
      <c r="WTP478" s="1"/>
      <c r="WTQ478" s="1"/>
      <c r="WTR478" s="1"/>
      <c r="WTS478" s="1"/>
      <c r="WTT478" s="1"/>
      <c r="WTU478" s="1"/>
      <c r="WTV478" s="1"/>
      <c r="WTW478" s="1"/>
      <c r="WTX478" s="1"/>
      <c r="WTY478" s="1"/>
      <c r="WTZ478" s="1"/>
      <c r="WUA478" s="1"/>
      <c r="WUB478" s="1"/>
      <c r="WUC478" s="1"/>
      <c r="WUD478" s="1"/>
      <c r="WUE478" s="1"/>
      <c r="WUF478" s="1"/>
      <c r="WUG478" s="1"/>
      <c r="WUH478" s="1"/>
      <c r="WUI478" s="1"/>
      <c r="WUJ478" s="1"/>
      <c r="WUK478" s="1"/>
      <c r="WUL478" s="1"/>
      <c r="WUM478" s="1"/>
      <c r="WUN478" s="1"/>
      <c r="WUO478" s="1"/>
      <c r="WUP478" s="1"/>
      <c r="WUQ478" s="1"/>
      <c r="WUR478" s="1"/>
      <c r="WUS478" s="1"/>
      <c r="WUT478" s="1"/>
      <c r="WUU478" s="1"/>
      <c r="WUV478" s="1"/>
      <c r="WUW478" s="1"/>
      <c r="WUX478" s="1"/>
      <c r="WUY478" s="1"/>
      <c r="WUZ478" s="1"/>
      <c r="WVA478" s="1"/>
      <c r="WVB478" s="1"/>
      <c r="WVC478" s="1"/>
      <c r="WVD478" s="1"/>
      <c r="WVE478" s="1"/>
      <c r="WVF478" s="1"/>
      <c r="WVG478" s="1"/>
      <c r="WVH478" s="1"/>
      <c r="WVI478" s="1"/>
      <c r="WVJ478" s="1"/>
      <c r="WVK478" s="1"/>
      <c r="WVL478" s="1"/>
      <c r="WVM478" s="1"/>
      <c r="WVN478" s="1"/>
      <c r="WVO478" s="1"/>
      <c r="WVP478" s="1"/>
      <c r="WVQ478" s="1"/>
      <c r="WVR478" s="1"/>
      <c r="WVS478" s="1"/>
      <c r="WVT478" s="1"/>
      <c r="WVU478" s="1"/>
      <c r="WVV478" s="1"/>
      <c r="WVW478" s="1"/>
      <c r="WVX478" s="1"/>
      <c r="WVY478" s="1"/>
      <c r="WVZ478" s="1"/>
      <c r="WWA478" s="1"/>
      <c r="WWB478" s="1"/>
      <c r="WWC478" s="1"/>
      <c r="WWD478" s="1"/>
      <c r="WWE478" s="1"/>
      <c r="WWF478" s="1"/>
      <c r="WWG478" s="1"/>
      <c r="WWH478" s="1"/>
      <c r="WWI478" s="1"/>
      <c r="WWJ478" s="1"/>
      <c r="WWK478" s="1"/>
      <c r="WWL478" s="1"/>
      <c r="WWM478" s="1"/>
      <c r="WWN478" s="1"/>
      <c r="WWO478" s="1"/>
      <c r="WWP478" s="1"/>
      <c r="WWQ478" s="1"/>
      <c r="WWR478" s="1"/>
      <c r="WWS478" s="1"/>
      <c r="WWT478" s="1"/>
      <c r="WWU478" s="1"/>
      <c r="WWV478" s="1"/>
      <c r="WWW478" s="1"/>
      <c r="WWX478" s="1"/>
      <c r="WWY478" s="1"/>
      <c r="WWZ478" s="1"/>
      <c r="WXA478" s="1"/>
      <c r="WXB478" s="1"/>
      <c r="WXC478" s="1"/>
      <c r="WXD478" s="1"/>
      <c r="WXE478" s="1"/>
      <c r="WXF478" s="1"/>
      <c r="WXG478" s="1"/>
      <c r="WXH478" s="1"/>
      <c r="WXI478" s="1"/>
      <c r="WXJ478" s="1"/>
      <c r="WXK478" s="1"/>
      <c r="WXL478" s="1"/>
      <c r="WXM478" s="1"/>
      <c r="WXN478" s="1"/>
      <c r="WXO478" s="1"/>
      <c r="WXP478" s="1"/>
      <c r="WXQ478" s="1"/>
      <c r="WXR478" s="1"/>
      <c r="WXS478" s="1"/>
      <c r="WXT478" s="1"/>
      <c r="WXU478" s="1"/>
      <c r="WXV478" s="1"/>
      <c r="WXW478" s="1"/>
      <c r="WXX478" s="1"/>
      <c r="WXY478" s="1"/>
      <c r="WXZ478" s="1"/>
      <c r="WYA478" s="1"/>
      <c r="WYB478" s="1"/>
      <c r="WYC478" s="1"/>
      <c r="WYD478" s="1"/>
      <c r="WYE478" s="1"/>
      <c r="WYF478" s="1"/>
      <c r="WYG478" s="1"/>
      <c r="WYH478" s="1"/>
      <c r="WYI478" s="1"/>
      <c r="WYJ478" s="1"/>
      <c r="WYK478" s="1"/>
      <c r="WYL478" s="1"/>
      <c r="WYM478" s="1"/>
      <c r="WYN478" s="1"/>
      <c r="WYO478" s="1"/>
      <c r="WYP478" s="1"/>
      <c r="WYQ478" s="1"/>
      <c r="WYR478" s="1"/>
      <c r="WYS478" s="1"/>
      <c r="WYT478" s="1"/>
      <c r="WYU478" s="1"/>
      <c r="WYV478" s="1"/>
      <c r="WYW478" s="1"/>
      <c r="WYX478" s="1"/>
      <c r="WYY478" s="1"/>
      <c r="WYZ478" s="1"/>
      <c r="WZA478" s="1"/>
      <c r="WZB478" s="1"/>
      <c r="WZC478" s="1"/>
      <c r="WZD478" s="1"/>
      <c r="WZE478" s="1"/>
      <c r="WZF478" s="1"/>
      <c r="WZG478" s="1"/>
      <c r="WZH478" s="1"/>
      <c r="WZI478" s="1"/>
      <c r="WZJ478" s="1"/>
      <c r="WZK478" s="1"/>
      <c r="WZL478" s="1"/>
      <c r="WZM478" s="1"/>
      <c r="WZN478" s="1"/>
      <c r="WZO478" s="1"/>
      <c r="WZP478" s="1"/>
      <c r="WZQ478" s="1"/>
      <c r="WZR478" s="1"/>
      <c r="WZS478" s="1"/>
      <c r="WZT478" s="1"/>
      <c r="WZU478" s="1"/>
      <c r="WZV478" s="1"/>
      <c r="WZW478" s="1"/>
      <c r="WZX478" s="1"/>
      <c r="WZY478" s="1"/>
      <c r="WZZ478" s="1"/>
      <c r="XAA478" s="1"/>
      <c r="XAB478" s="1"/>
      <c r="XAC478" s="1"/>
      <c r="XAD478" s="1"/>
      <c r="XAE478" s="1"/>
      <c r="XAF478" s="1"/>
      <c r="XAG478" s="1"/>
      <c r="XAH478" s="1"/>
      <c r="XAI478" s="1"/>
      <c r="XAJ478" s="1"/>
      <c r="XAK478" s="1"/>
      <c r="XAL478" s="1"/>
      <c r="XAM478" s="1"/>
      <c r="XAN478" s="1"/>
      <c r="XAO478" s="1"/>
      <c r="XAP478" s="1"/>
      <c r="XAQ478" s="1"/>
      <c r="XAR478" s="1"/>
      <c r="XAS478" s="1"/>
      <c r="XAT478" s="1"/>
      <c r="XAU478" s="1"/>
      <c r="XAV478" s="1"/>
      <c r="XAW478" s="1"/>
      <c r="XAX478" s="1"/>
      <c r="XAY478" s="1"/>
      <c r="XAZ478" s="1"/>
      <c r="XBA478" s="1"/>
      <c r="XBB478" s="1"/>
      <c r="XBC478" s="1"/>
      <c r="XBD478" s="1"/>
      <c r="XBE478" s="1"/>
      <c r="XBF478" s="1"/>
      <c r="XBG478" s="1"/>
      <c r="XBH478" s="1"/>
      <c r="XBI478" s="1"/>
      <c r="XBJ478" s="1"/>
      <c r="XBK478" s="1"/>
      <c r="XBL478" s="1"/>
      <c r="XBM478" s="1"/>
      <c r="XBN478" s="1"/>
      <c r="XBO478" s="1"/>
      <c r="XBP478" s="1"/>
      <c r="XBQ478" s="1"/>
      <c r="XBR478" s="1"/>
      <c r="XBS478" s="1"/>
      <c r="XBT478" s="1"/>
      <c r="XBU478" s="1"/>
      <c r="XBV478" s="1"/>
      <c r="XBW478" s="1"/>
      <c r="XBX478" s="1"/>
      <c r="XBY478" s="1"/>
      <c r="XBZ478" s="1"/>
      <c r="XCA478" s="1"/>
      <c r="XCB478" s="1"/>
      <c r="XCC478" s="1"/>
      <c r="XCD478" s="1"/>
      <c r="XCE478" s="1"/>
      <c r="XCF478" s="1"/>
      <c r="XCG478" s="1"/>
      <c r="XCH478" s="1"/>
      <c r="XCI478" s="1"/>
      <c r="XCJ478" s="1"/>
      <c r="XCK478" s="1"/>
      <c r="XCL478" s="1"/>
      <c r="XCM478" s="1"/>
      <c r="XCN478" s="1"/>
      <c r="XCO478" s="1"/>
      <c r="XCP478" s="1"/>
      <c r="XCQ478" s="1"/>
      <c r="XCR478" s="1"/>
      <c r="XCS478" s="1"/>
      <c r="XCT478" s="1"/>
      <c r="XCU478" s="1"/>
      <c r="XCV478" s="1"/>
      <c r="XCW478" s="1"/>
      <c r="XCX478" s="1"/>
      <c r="XCY478" s="1"/>
      <c r="XCZ478" s="1"/>
      <c r="XDA478" s="1"/>
      <c r="XDB478" s="1"/>
      <c r="XDC478" s="1"/>
      <c r="XDD478" s="1"/>
      <c r="XDE478" s="1"/>
      <c r="XDF478" s="1"/>
      <c r="XDG478" s="1"/>
      <c r="XDH478" s="1"/>
      <c r="XDI478" s="1"/>
      <c r="XDJ478" s="1"/>
      <c r="XDK478" s="1"/>
      <c r="XDL478" s="1"/>
      <c r="XDM478" s="1"/>
      <c r="XDN478" s="1"/>
      <c r="XDO478" s="1"/>
      <c r="XDP478" s="1"/>
      <c r="XDQ478" s="1"/>
      <c r="XDR478" s="1"/>
      <c r="XDS478" s="1"/>
      <c r="XDT478" s="1"/>
      <c r="XDU478" s="1"/>
      <c r="XDV478" s="1"/>
      <c r="XDW478" s="1"/>
      <c r="XDX478" s="1"/>
      <c r="XDY478" s="1"/>
      <c r="XDZ478" s="1"/>
      <c r="XEA478" s="1"/>
      <c r="XEB478" s="1"/>
      <c r="XEC478" s="1"/>
      <c r="XED478" s="1"/>
      <c r="XEE478" s="1"/>
      <c r="XEF478" s="1"/>
      <c r="XEG478" s="1"/>
      <c r="XEH478" s="1"/>
      <c r="XEI478" s="1"/>
      <c r="XEJ478" s="1"/>
      <c r="XEK478" s="1"/>
      <c r="XEL478" s="1"/>
      <c r="XEM478" s="1"/>
      <c r="XEN478" s="1"/>
      <c r="XEO478" s="1"/>
      <c r="XEP478" s="1"/>
      <c r="XEQ478" s="1"/>
      <c r="XER478" s="1"/>
      <c r="XES478" s="1"/>
      <c r="XET478" s="1"/>
      <c r="XEU478" s="1"/>
      <c r="XEV478" s="1"/>
      <c r="XEW478" s="1"/>
      <c r="XEX478" s="1"/>
      <c r="XEY478" s="1"/>
      <c r="XEZ478" s="1"/>
    </row>
    <row r="479" spans="1:16380" s="11" customFormat="1" ht="12.75" customHeight="1" outlineLevel="1" x14ac:dyDescent="0.2">
      <c r="A479" s="65" t="s">
        <v>254</v>
      </c>
      <c r="B479" s="77" t="s">
        <v>65</v>
      </c>
      <c r="C479" s="61">
        <v>45809</v>
      </c>
      <c r="D479" s="6" t="s">
        <v>66</v>
      </c>
      <c r="E479" s="40" t="s">
        <v>67</v>
      </c>
      <c r="F479" s="40" t="s">
        <v>68</v>
      </c>
      <c r="G479" s="40" t="s">
        <v>67</v>
      </c>
      <c r="H479" s="40" t="s">
        <v>67</v>
      </c>
      <c r="I479" s="40" t="s">
        <v>67</v>
      </c>
      <c r="J479" s="40" t="s">
        <v>67</v>
      </c>
      <c r="K479" s="40" t="s">
        <v>67</v>
      </c>
      <c r="L479" s="40" t="s">
        <v>67</v>
      </c>
      <c r="M479" s="40" t="s">
        <v>67</v>
      </c>
      <c r="N479" s="40" t="s">
        <v>67</v>
      </c>
      <c r="O479" s="40" t="s">
        <v>67</v>
      </c>
      <c r="P479" s="40" t="s">
        <v>70</v>
      </c>
      <c r="Q479" s="40" t="s">
        <v>72</v>
      </c>
      <c r="R479" s="40" t="s">
        <v>71</v>
      </c>
      <c r="S479" s="40" t="s">
        <v>71</v>
      </c>
      <c r="T479" s="40" t="s">
        <v>71</v>
      </c>
      <c r="U479" s="40" t="s">
        <v>72</v>
      </c>
      <c r="V479" s="40" t="s">
        <v>72</v>
      </c>
      <c r="W479" s="40" t="s">
        <v>72</v>
      </c>
      <c r="X479" s="40" t="s">
        <v>72</v>
      </c>
      <c r="Y479" s="40" t="s">
        <v>70</v>
      </c>
      <c r="Z479" s="40" t="s">
        <v>70</v>
      </c>
      <c r="AA479" s="40" t="s">
        <v>72</v>
      </c>
      <c r="AB479" s="40" t="s">
        <v>72</v>
      </c>
      <c r="AC479" s="40" t="s">
        <v>72</v>
      </c>
      <c r="AD479" s="40" t="s">
        <v>72</v>
      </c>
      <c r="AE479" s="40" t="s">
        <v>70</v>
      </c>
      <c r="AF479" s="40" t="s">
        <v>70</v>
      </c>
      <c r="AG479" s="40" t="s">
        <v>70</v>
      </c>
      <c r="AH479" s="40" t="s">
        <v>70</v>
      </c>
      <c r="AI479" s="40" t="s">
        <v>70</v>
      </c>
      <c r="AJ479" s="40" t="s">
        <v>70</v>
      </c>
      <c r="AK479" s="40" t="s">
        <v>72</v>
      </c>
      <c r="AL479" s="40" t="s">
        <v>70</v>
      </c>
      <c r="AM479" s="40" t="s">
        <v>72</v>
      </c>
      <c r="AN479" s="40" t="s">
        <v>70</v>
      </c>
      <c r="AO479" s="40" t="s">
        <v>70</v>
      </c>
      <c r="AP479" s="40" t="s">
        <v>70</v>
      </c>
      <c r="AQ479" s="40" t="s">
        <v>72</v>
      </c>
      <c r="AR479" s="40" t="s">
        <v>70</v>
      </c>
      <c r="AS479" s="40" t="s">
        <v>71</v>
      </c>
      <c r="AT479" s="40" t="s">
        <v>71</v>
      </c>
      <c r="AU479" s="40" t="s">
        <v>72</v>
      </c>
      <c r="AV479" s="40" t="s">
        <v>72</v>
      </c>
      <c r="AW479" s="40" t="s">
        <v>70</v>
      </c>
      <c r="AX479" s="40" t="s">
        <v>72</v>
      </c>
      <c r="AY479" s="40" t="s">
        <v>71</v>
      </c>
      <c r="AZ479" s="40" t="s">
        <v>70</v>
      </c>
      <c r="BA479" s="40" t="s">
        <v>71</v>
      </c>
      <c r="BB479" s="40" t="s">
        <v>70</v>
      </c>
      <c r="BC479" s="40" t="s">
        <v>70</v>
      </c>
      <c r="BD479" s="57"/>
      <c r="BE479" s="131"/>
      <c r="BF479" s="39"/>
      <c r="BG479" s="39"/>
      <c r="BH479" s="39"/>
      <c r="BI479" s="39"/>
      <c r="BJ479" s="39"/>
      <c r="BK479" s="39"/>
      <c r="BL479" s="39"/>
      <c r="BM479" s="39"/>
      <c r="BN479" s="39"/>
      <c r="BO479" s="39"/>
      <c r="BP479" s="39"/>
      <c r="BQ479" s="39"/>
      <c r="BR479" s="39"/>
      <c r="BS479" s="39"/>
      <c r="BT479" s="39"/>
      <c r="BU479" s="39"/>
      <c r="BV479" s="39"/>
      <c r="BW479" s="39"/>
      <c r="BX479" s="39"/>
      <c r="BY479" s="39"/>
      <c r="BZ479" s="39"/>
      <c r="CA479" s="39"/>
      <c r="CB479" s="39"/>
      <c r="CC479" s="39"/>
      <c r="CD479" s="39"/>
      <c r="CE479" s="39"/>
      <c r="CF479" s="39"/>
      <c r="CG479" s="39"/>
      <c r="CH479" s="39"/>
      <c r="CI479" s="39"/>
      <c r="CJ479" s="39"/>
      <c r="CK479" s="39"/>
      <c r="CL479" s="39"/>
      <c r="CM479" s="39"/>
      <c r="CN479" s="39"/>
      <c r="CO479" s="39"/>
      <c r="CP479" s="39"/>
      <c r="CQ479" s="39"/>
      <c r="CR479" s="39"/>
      <c r="CS479" s="39"/>
      <c r="CT479" s="39"/>
      <c r="CU479" s="39"/>
      <c r="CV479" s="39"/>
      <c r="CW479" s="39"/>
      <c r="CX479" s="39"/>
      <c r="CY479" s="39"/>
      <c r="CZ479" s="39"/>
      <c r="DA479" s="39"/>
      <c r="DB479" s="39"/>
      <c r="DC479" s="39"/>
      <c r="DD479" s="39"/>
      <c r="DE479" s="39"/>
      <c r="DF479" s="39"/>
      <c r="DG479" s="39"/>
      <c r="DH479" s="39"/>
      <c r="DI479" s="39"/>
      <c r="DJ479" s="39"/>
      <c r="DK479" s="39"/>
      <c r="DL479" s="39"/>
      <c r="DM479" s="39"/>
      <c r="DN479" s="39"/>
      <c r="DO479" s="39"/>
      <c r="DP479" s="39"/>
      <c r="DQ479" s="39"/>
      <c r="DR479" s="39"/>
      <c r="DS479" s="39"/>
      <c r="DT479" s="39"/>
      <c r="DU479" s="39"/>
      <c r="DV479" s="39"/>
      <c r="DW479" s="39"/>
      <c r="DX479" s="39"/>
      <c r="DY479" s="39"/>
      <c r="DZ479" s="39"/>
      <c r="EA479" s="39"/>
      <c r="EB479" s="39"/>
      <c r="EC479" s="39"/>
      <c r="ED479" s="39"/>
      <c r="EE479" s="39"/>
      <c r="EF479" s="39"/>
      <c r="EG479" s="39"/>
      <c r="EH479" s="39"/>
      <c r="EI479" s="39"/>
      <c r="EJ479" s="39"/>
      <c r="EK479" s="39"/>
      <c r="EL479" s="39"/>
      <c r="EM479" s="39"/>
      <c r="EN479" s="39"/>
      <c r="EO479" s="39"/>
      <c r="EP479" s="39"/>
      <c r="EQ479" s="39"/>
      <c r="ER479" s="39"/>
      <c r="ES479" s="39"/>
      <c r="ET479" s="39"/>
      <c r="EU479" s="39"/>
      <c r="EV479" s="39"/>
      <c r="EW479" s="39"/>
      <c r="EX479" s="39"/>
      <c r="EY479" s="39"/>
      <c r="EZ479" s="39"/>
      <c r="FA479" s="39"/>
      <c r="FB479" s="39"/>
      <c r="FC479" s="39"/>
      <c r="FD479" s="39"/>
      <c r="FE479" s="39"/>
      <c r="FF479" s="39"/>
      <c r="FG479" s="39"/>
      <c r="FH479" s="39"/>
      <c r="FI479" s="39"/>
      <c r="FJ479" s="39"/>
      <c r="FK479" s="39"/>
      <c r="FL479" s="39"/>
      <c r="FM479" s="39"/>
      <c r="FN479" s="39"/>
      <c r="FO479" s="39"/>
      <c r="FP479" s="39"/>
      <c r="FQ479" s="39"/>
      <c r="FR479" s="39"/>
      <c r="FS479" s="39"/>
      <c r="FT479" s="39"/>
      <c r="FU479" s="39"/>
      <c r="FV479" s="39"/>
      <c r="FW479" s="39"/>
      <c r="FX479" s="39"/>
      <c r="FY479" s="39"/>
      <c r="FZ479" s="39"/>
      <c r="GA479" s="39"/>
      <c r="GB479" s="39"/>
      <c r="GC479" s="39"/>
      <c r="GD479" s="39"/>
      <c r="GE479" s="39"/>
      <c r="GF479" s="39"/>
      <c r="GG479" s="39"/>
      <c r="GH479" s="39"/>
      <c r="GI479" s="39"/>
      <c r="GJ479" s="39"/>
      <c r="GK479" s="39"/>
      <c r="GL479" s="39"/>
      <c r="GM479" s="39"/>
      <c r="GN479" s="39"/>
      <c r="GO479" s="39"/>
      <c r="GP479" s="39"/>
      <c r="GQ479" s="39"/>
      <c r="GR479" s="39"/>
      <c r="GS479" s="39"/>
      <c r="GT479" s="39"/>
      <c r="GU479" s="39"/>
      <c r="GV479" s="39"/>
      <c r="GW479" s="39"/>
      <c r="GX479" s="39"/>
      <c r="GY479" s="39"/>
      <c r="GZ479" s="39"/>
      <c r="HA479" s="39"/>
      <c r="HB479" s="39"/>
      <c r="HC479" s="39"/>
      <c r="HD479" s="39"/>
      <c r="HE479" s="39"/>
      <c r="HF479" s="39"/>
      <c r="HG479" s="39"/>
      <c r="HH479" s="39"/>
      <c r="HI479" s="39"/>
      <c r="HJ479" s="39"/>
      <c r="HK479" s="39"/>
      <c r="HL479" s="39"/>
      <c r="HM479" s="39"/>
      <c r="HN479" s="39"/>
      <c r="HO479" s="39"/>
      <c r="HP479" s="39"/>
      <c r="HQ479" s="39"/>
      <c r="HR479" s="39"/>
      <c r="HS479" s="39"/>
      <c r="HT479" s="39"/>
      <c r="HU479" s="39"/>
      <c r="HV479" s="39"/>
      <c r="HW479" s="39"/>
      <c r="HX479" s="39"/>
      <c r="HY479" s="39"/>
      <c r="HZ479" s="39"/>
      <c r="IA479" s="39"/>
      <c r="IB479" s="39"/>
      <c r="IC479" s="39"/>
      <c r="ID479" s="39"/>
      <c r="IE479" s="39"/>
      <c r="IF479" s="39"/>
      <c r="IG479" s="39"/>
      <c r="IH479" s="39"/>
      <c r="II479" s="39"/>
      <c r="IJ479" s="39"/>
      <c r="IK479" s="39"/>
      <c r="IL479" s="39"/>
      <c r="IM479" s="39"/>
      <c r="IN479" s="39"/>
      <c r="IO479" s="39"/>
      <c r="IP479" s="39"/>
      <c r="IQ479" s="39"/>
      <c r="IR479" s="39"/>
      <c r="IS479" s="39"/>
      <c r="IT479" s="39"/>
      <c r="IU479" s="39"/>
      <c r="IV479" s="39"/>
      <c r="IW479" s="39"/>
      <c r="IX479" s="39"/>
      <c r="IY479" s="39"/>
      <c r="IZ479" s="39"/>
      <c r="JA479" s="39"/>
      <c r="JB479" s="39"/>
      <c r="JC479" s="39"/>
      <c r="JD479" s="39"/>
      <c r="JE479" s="39"/>
      <c r="JF479" s="39"/>
      <c r="JG479" s="39"/>
      <c r="JH479" s="39"/>
      <c r="JI479" s="39"/>
      <c r="JJ479" s="39"/>
      <c r="JK479" s="39"/>
      <c r="JL479" s="39"/>
      <c r="JM479" s="39"/>
      <c r="JN479" s="39"/>
      <c r="JO479" s="39"/>
      <c r="JP479" s="39"/>
      <c r="JQ479" s="39"/>
      <c r="JR479" s="39"/>
      <c r="JS479" s="39"/>
      <c r="JT479" s="39"/>
      <c r="JU479" s="39"/>
      <c r="JV479" s="39"/>
      <c r="JW479" s="39"/>
      <c r="JX479" s="39"/>
      <c r="JY479" s="39"/>
      <c r="JZ479" s="39"/>
      <c r="KA479" s="39"/>
      <c r="KB479" s="39"/>
      <c r="KC479" s="39"/>
      <c r="KD479" s="39"/>
      <c r="KE479" s="39"/>
      <c r="KF479" s="39"/>
      <c r="KG479" s="39"/>
      <c r="KH479" s="39"/>
      <c r="KI479" s="39"/>
      <c r="KJ479" s="39"/>
      <c r="KK479" s="39"/>
      <c r="KL479" s="39"/>
      <c r="KM479" s="39"/>
      <c r="KN479" s="39"/>
      <c r="KO479" s="39"/>
      <c r="KP479" s="39"/>
      <c r="KQ479" s="39"/>
      <c r="KR479" s="39"/>
      <c r="KS479" s="39"/>
      <c r="KT479" s="39"/>
      <c r="KU479" s="39"/>
      <c r="KV479" s="39"/>
      <c r="KW479" s="39"/>
      <c r="KX479" s="39"/>
      <c r="KY479" s="39"/>
      <c r="KZ479" s="39"/>
      <c r="LA479" s="39"/>
      <c r="LB479" s="39"/>
      <c r="LC479" s="39"/>
      <c r="LD479" s="39"/>
      <c r="LE479" s="39"/>
      <c r="LF479" s="39"/>
      <c r="LG479" s="39"/>
      <c r="LH479" s="39"/>
      <c r="LI479" s="39"/>
      <c r="LJ479" s="39"/>
      <c r="LK479" s="39"/>
      <c r="LL479" s="39"/>
      <c r="LM479" s="39"/>
      <c r="LN479" s="39"/>
      <c r="LO479" s="39"/>
      <c r="LP479" s="39"/>
      <c r="LQ479" s="39"/>
      <c r="LR479" s="39"/>
      <c r="LS479" s="39"/>
      <c r="LT479" s="39"/>
      <c r="LU479" s="39"/>
      <c r="LV479" s="39"/>
      <c r="LW479" s="39"/>
      <c r="LX479" s="39"/>
      <c r="LY479" s="39"/>
      <c r="LZ479" s="39"/>
      <c r="MA479" s="39"/>
      <c r="MB479" s="39"/>
      <c r="MC479" s="39"/>
      <c r="MD479" s="39"/>
      <c r="ME479" s="39"/>
      <c r="MF479" s="39"/>
      <c r="MG479" s="39"/>
      <c r="MH479" s="39"/>
      <c r="MI479" s="39"/>
      <c r="MJ479" s="39"/>
      <c r="MK479" s="39"/>
      <c r="ML479" s="39"/>
      <c r="MM479" s="39"/>
      <c r="MN479" s="39"/>
      <c r="MO479" s="39"/>
      <c r="MP479" s="39"/>
      <c r="MQ479" s="39"/>
      <c r="MR479" s="39"/>
      <c r="MS479" s="39"/>
      <c r="MT479" s="39"/>
      <c r="MU479" s="39"/>
      <c r="MV479" s="39"/>
      <c r="MW479" s="39"/>
      <c r="MX479" s="39"/>
      <c r="MY479" s="39"/>
      <c r="MZ479" s="39"/>
      <c r="NA479" s="39"/>
      <c r="NB479" s="39"/>
      <c r="NC479" s="39"/>
      <c r="ND479" s="39"/>
      <c r="NE479" s="39"/>
      <c r="NF479" s="39"/>
      <c r="NG479" s="39"/>
      <c r="NH479" s="39"/>
      <c r="NI479" s="39"/>
      <c r="NJ479" s="39"/>
      <c r="NK479" s="39"/>
      <c r="NL479" s="39"/>
      <c r="NM479" s="39"/>
      <c r="NN479" s="39"/>
      <c r="NO479" s="39"/>
      <c r="NP479" s="39"/>
      <c r="NQ479" s="39"/>
      <c r="NR479" s="39"/>
      <c r="NS479" s="39"/>
      <c r="NT479" s="39"/>
      <c r="NU479" s="39"/>
      <c r="NV479" s="39"/>
      <c r="NW479" s="39"/>
      <c r="NX479" s="39"/>
      <c r="NY479" s="39"/>
      <c r="NZ479" s="39"/>
      <c r="OA479" s="39"/>
      <c r="OB479" s="39"/>
      <c r="OC479" s="39"/>
      <c r="OD479" s="39"/>
      <c r="OE479" s="39"/>
      <c r="OF479" s="39"/>
      <c r="OG479" s="39"/>
      <c r="OH479" s="39"/>
      <c r="OI479" s="39"/>
      <c r="OJ479" s="39"/>
      <c r="OK479" s="39"/>
      <c r="OL479" s="39"/>
      <c r="OM479" s="39"/>
      <c r="ON479" s="39"/>
      <c r="OO479" s="39"/>
      <c r="OP479" s="39"/>
      <c r="OQ479" s="39"/>
      <c r="OR479" s="39"/>
      <c r="OS479" s="39"/>
      <c r="OT479" s="39"/>
      <c r="OU479" s="39"/>
      <c r="OV479" s="39"/>
      <c r="OW479" s="39"/>
      <c r="OX479" s="39"/>
      <c r="OY479" s="39"/>
      <c r="OZ479" s="39"/>
      <c r="PA479" s="39"/>
      <c r="PB479" s="39"/>
      <c r="PC479" s="39"/>
      <c r="PD479" s="39"/>
      <c r="PE479" s="39"/>
      <c r="PF479" s="39"/>
      <c r="PG479" s="39"/>
      <c r="PH479" s="39"/>
      <c r="PI479" s="39"/>
      <c r="PJ479" s="39"/>
      <c r="PK479" s="39"/>
      <c r="PL479" s="39"/>
      <c r="PM479" s="39"/>
      <c r="PN479" s="39"/>
      <c r="PO479" s="39"/>
      <c r="PP479" s="39"/>
      <c r="PQ479" s="39"/>
      <c r="PR479" s="39"/>
      <c r="PS479" s="39"/>
      <c r="PT479" s="39"/>
      <c r="PU479" s="39"/>
      <c r="PV479" s="39"/>
      <c r="PW479" s="39"/>
      <c r="PX479" s="39"/>
      <c r="PY479" s="39"/>
      <c r="PZ479" s="39"/>
      <c r="QA479" s="39"/>
      <c r="QB479" s="39"/>
      <c r="QC479" s="39"/>
      <c r="QD479" s="39"/>
      <c r="QE479" s="39"/>
      <c r="QF479" s="39"/>
      <c r="QG479" s="39"/>
      <c r="QH479" s="39"/>
      <c r="QI479" s="39"/>
      <c r="QJ479" s="39"/>
      <c r="QK479" s="39"/>
      <c r="QL479" s="39"/>
      <c r="QM479" s="39"/>
      <c r="QN479" s="39"/>
      <c r="QO479" s="39"/>
      <c r="QP479" s="39"/>
      <c r="QQ479" s="39"/>
      <c r="QR479" s="39"/>
      <c r="QS479" s="39"/>
      <c r="QT479" s="39"/>
      <c r="QU479" s="39"/>
      <c r="QV479" s="39"/>
      <c r="QW479" s="39"/>
      <c r="QX479" s="39"/>
      <c r="QY479" s="39"/>
      <c r="QZ479" s="39"/>
      <c r="RA479" s="39"/>
      <c r="RB479" s="39"/>
      <c r="RC479" s="39"/>
      <c r="RD479" s="39"/>
      <c r="RE479" s="39"/>
      <c r="RF479" s="39"/>
      <c r="RG479" s="39"/>
      <c r="RH479" s="39"/>
      <c r="RI479" s="39"/>
      <c r="RJ479" s="39"/>
      <c r="RK479" s="39"/>
      <c r="RL479" s="39"/>
      <c r="RM479" s="39"/>
      <c r="RN479" s="39"/>
      <c r="RO479" s="39"/>
      <c r="RP479" s="39"/>
      <c r="RQ479" s="39"/>
      <c r="RR479" s="39"/>
      <c r="RS479" s="39"/>
      <c r="RT479" s="39"/>
      <c r="RU479" s="39"/>
      <c r="RV479" s="39"/>
      <c r="RW479" s="39"/>
      <c r="RX479" s="39"/>
      <c r="RY479" s="39"/>
      <c r="RZ479" s="39"/>
      <c r="SA479" s="39"/>
      <c r="SB479" s="39"/>
      <c r="SC479" s="39"/>
      <c r="SD479" s="39"/>
      <c r="SE479" s="39"/>
      <c r="SF479" s="39"/>
      <c r="SG479" s="39"/>
      <c r="SH479" s="39"/>
      <c r="SI479" s="39"/>
      <c r="SJ479" s="39"/>
      <c r="SK479" s="39"/>
      <c r="SL479" s="39"/>
      <c r="SM479" s="39"/>
      <c r="SN479" s="39"/>
      <c r="SO479" s="39"/>
      <c r="SP479" s="39"/>
      <c r="SQ479" s="39"/>
      <c r="SR479" s="39"/>
      <c r="SS479" s="39"/>
      <c r="ST479" s="39"/>
      <c r="SU479" s="39"/>
      <c r="SV479" s="39"/>
      <c r="SW479" s="39"/>
      <c r="SX479" s="39"/>
      <c r="SY479" s="39"/>
      <c r="SZ479" s="39"/>
      <c r="TA479" s="39"/>
      <c r="TB479" s="39"/>
      <c r="TC479" s="39"/>
      <c r="TD479" s="39"/>
      <c r="TE479" s="39"/>
      <c r="TF479" s="39"/>
      <c r="TG479" s="39"/>
      <c r="TH479" s="39"/>
      <c r="TI479" s="39"/>
      <c r="TJ479" s="39"/>
      <c r="TK479" s="39"/>
      <c r="TL479" s="39"/>
      <c r="TM479" s="39"/>
      <c r="TN479" s="39"/>
      <c r="TO479" s="39"/>
      <c r="TP479" s="39"/>
      <c r="TQ479" s="39"/>
      <c r="TR479" s="39"/>
      <c r="TS479" s="39"/>
      <c r="TT479" s="39"/>
      <c r="TU479" s="39"/>
      <c r="TV479" s="39"/>
      <c r="TW479" s="39"/>
      <c r="TX479" s="39"/>
      <c r="TY479" s="39"/>
      <c r="TZ479" s="39"/>
      <c r="UA479" s="39"/>
      <c r="UB479" s="39"/>
      <c r="UC479" s="39"/>
      <c r="UD479" s="39"/>
      <c r="UE479" s="39"/>
      <c r="UF479" s="39"/>
      <c r="UG479" s="39"/>
      <c r="UH479" s="39"/>
      <c r="UI479" s="39"/>
      <c r="UJ479" s="39"/>
      <c r="UK479" s="39"/>
      <c r="UL479" s="39"/>
      <c r="UM479" s="39"/>
      <c r="UN479" s="39"/>
      <c r="UO479" s="39"/>
      <c r="UP479" s="39"/>
      <c r="UQ479" s="39"/>
      <c r="UR479" s="39"/>
      <c r="US479" s="39"/>
      <c r="UT479" s="39"/>
      <c r="UU479" s="39"/>
      <c r="UV479" s="39"/>
      <c r="UW479" s="39"/>
      <c r="UX479" s="39"/>
      <c r="UY479" s="39"/>
      <c r="UZ479" s="39"/>
      <c r="VA479" s="39"/>
      <c r="VB479" s="39"/>
      <c r="VC479" s="39"/>
      <c r="VD479" s="39"/>
      <c r="VE479" s="39"/>
      <c r="VF479" s="39"/>
      <c r="VG479" s="39"/>
      <c r="VH479" s="39"/>
      <c r="VI479" s="39"/>
      <c r="VJ479" s="39"/>
      <c r="VK479" s="39"/>
      <c r="VL479" s="39"/>
      <c r="VM479" s="39"/>
      <c r="VN479" s="39"/>
      <c r="VO479" s="39"/>
      <c r="VP479" s="39"/>
      <c r="VQ479" s="39"/>
      <c r="VR479" s="39"/>
      <c r="VS479" s="39"/>
      <c r="VT479" s="39"/>
      <c r="VU479" s="39"/>
      <c r="VV479" s="39"/>
      <c r="VW479" s="39"/>
      <c r="VX479" s="39"/>
      <c r="VY479" s="39"/>
      <c r="VZ479" s="39"/>
      <c r="WA479" s="39"/>
      <c r="WB479" s="39"/>
      <c r="WC479" s="39"/>
      <c r="WD479" s="39"/>
      <c r="WE479" s="39"/>
      <c r="WF479" s="39"/>
      <c r="WG479" s="39"/>
      <c r="WH479" s="39"/>
      <c r="WI479" s="39"/>
      <c r="WJ479" s="39"/>
      <c r="WK479" s="39"/>
      <c r="WL479" s="39"/>
      <c r="WM479" s="39"/>
      <c r="WN479" s="39"/>
      <c r="WO479" s="39"/>
      <c r="WP479" s="39"/>
      <c r="WQ479" s="39"/>
      <c r="WR479" s="39"/>
      <c r="WS479" s="39"/>
      <c r="WT479" s="39"/>
      <c r="WU479" s="39"/>
      <c r="WV479" s="39"/>
      <c r="WW479" s="39"/>
      <c r="WX479" s="39"/>
      <c r="WY479" s="39"/>
      <c r="WZ479" s="39"/>
      <c r="XA479" s="39"/>
      <c r="XB479" s="39"/>
      <c r="XC479" s="39"/>
      <c r="XD479" s="39"/>
      <c r="XE479" s="39"/>
      <c r="XF479" s="39"/>
      <c r="XG479" s="39"/>
      <c r="XH479" s="39"/>
      <c r="XI479" s="39"/>
      <c r="XJ479" s="39"/>
      <c r="XK479" s="39"/>
      <c r="XL479" s="39"/>
      <c r="XM479" s="39"/>
      <c r="XN479" s="39"/>
      <c r="XO479" s="39"/>
      <c r="XP479" s="39"/>
      <c r="XQ479" s="39"/>
      <c r="XR479" s="39"/>
      <c r="XS479" s="39"/>
      <c r="XT479" s="39"/>
      <c r="XU479" s="39"/>
      <c r="XV479" s="39"/>
      <c r="XW479" s="39"/>
      <c r="XX479" s="39"/>
      <c r="XY479" s="39"/>
      <c r="XZ479" s="39"/>
      <c r="YA479" s="39"/>
      <c r="YB479" s="39"/>
      <c r="YC479" s="39"/>
      <c r="YD479" s="39"/>
      <c r="YE479" s="39"/>
      <c r="YF479" s="39"/>
      <c r="YG479" s="39"/>
      <c r="YH479" s="39"/>
      <c r="YI479" s="39"/>
      <c r="YJ479" s="39"/>
      <c r="YK479" s="39"/>
      <c r="YL479" s="39"/>
      <c r="YM479" s="39"/>
      <c r="YN479" s="39"/>
      <c r="YO479" s="39"/>
      <c r="YP479" s="39"/>
      <c r="YQ479" s="39"/>
      <c r="YR479" s="39"/>
      <c r="YS479" s="39"/>
      <c r="YT479" s="39"/>
      <c r="YU479" s="39"/>
      <c r="YV479" s="39"/>
      <c r="YW479" s="39"/>
      <c r="YX479" s="39"/>
      <c r="YY479" s="39"/>
      <c r="YZ479" s="39"/>
      <c r="ZA479" s="39"/>
      <c r="ZB479" s="39"/>
      <c r="ZC479" s="39"/>
      <c r="ZD479" s="39"/>
      <c r="ZE479" s="39"/>
      <c r="ZF479" s="39"/>
      <c r="ZG479" s="39"/>
      <c r="ZH479" s="39"/>
      <c r="ZI479" s="39"/>
      <c r="ZJ479" s="39"/>
      <c r="ZK479" s="39"/>
      <c r="ZL479" s="39"/>
      <c r="ZM479" s="39"/>
      <c r="ZN479" s="39"/>
      <c r="ZO479" s="39"/>
      <c r="ZP479" s="39"/>
      <c r="ZQ479" s="39"/>
      <c r="ZR479" s="39"/>
      <c r="ZS479" s="39"/>
      <c r="ZT479" s="39"/>
      <c r="ZU479" s="39"/>
      <c r="ZV479" s="39"/>
      <c r="ZW479" s="39"/>
      <c r="ZX479" s="39"/>
      <c r="ZY479" s="39"/>
      <c r="ZZ479" s="39"/>
      <c r="AAA479" s="39"/>
      <c r="AAB479" s="39"/>
      <c r="AAC479" s="39"/>
      <c r="AAD479" s="39"/>
      <c r="AAE479" s="39"/>
      <c r="AAF479" s="39"/>
      <c r="AAG479" s="39"/>
      <c r="AAH479" s="39"/>
      <c r="AAI479" s="39"/>
      <c r="AAJ479" s="39"/>
      <c r="AAK479" s="39"/>
      <c r="AAL479" s="39"/>
      <c r="AAM479" s="39"/>
      <c r="AAN479" s="39"/>
      <c r="AAO479" s="39"/>
      <c r="AAP479" s="39"/>
      <c r="AAQ479" s="39"/>
      <c r="AAR479" s="39"/>
      <c r="AAS479" s="39"/>
      <c r="AAT479" s="39"/>
      <c r="AAU479" s="39"/>
      <c r="AAV479" s="39"/>
      <c r="AAW479" s="39"/>
      <c r="AAX479" s="39"/>
      <c r="AAY479" s="39"/>
      <c r="AAZ479" s="39"/>
      <c r="ABA479" s="39"/>
      <c r="ABB479" s="39"/>
      <c r="ABC479" s="39"/>
      <c r="ABD479" s="39"/>
      <c r="ABE479" s="39"/>
      <c r="ABF479" s="39"/>
      <c r="ABG479" s="39"/>
      <c r="ABH479" s="39"/>
      <c r="ABI479" s="39"/>
      <c r="ABJ479" s="39"/>
      <c r="ABK479" s="39"/>
      <c r="ABL479" s="39"/>
      <c r="ABM479" s="39"/>
      <c r="ABN479" s="39"/>
      <c r="ABO479" s="39"/>
      <c r="ABP479" s="39"/>
      <c r="ABQ479" s="39"/>
      <c r="ABR479" s="39"/>
      <c r="ABS479" s="39"/>
      <c r="ABT479" s="39"/>
      <c r="ABU479" s="39"/>
      <c r="ABV479" s="39"/>
      <c r="ABW479" s="39"/>
      <c r="ABX479" s="39"/>
      <c r="ABY479" s="39"/>
      <c r="ABZ479" s="39"/>
      <c r="ACA479" s="39"/>
      <c r="ACB479" s="39"/>
      <c r="ACC479" s="39"/>
      <c r="ACD479" s="39"/>
      <c r="ACE479" s="39"/>
      <c r="ACF479" s="39"/>
      <c r="ACG479" s="39"/>
      <c r="ACH479" s="39"/>
      <c r="ACI479" s="39"/>
      <c r="ACJ479" s="39"/>
      <c r="ACK479" s="39"/>
      <c r="ACL479" s="39"/>
      <c r="ACM479" s="39"/>
      <c r="ACN479" s="39"/>
      <c r="ACO479" s="39"/>
      <c r="ACP479" s="39"/>
      <c r="ACQ479" s="39"/>
      <c r="ACR479" s="39"/>
      <c r="ACS479" s="39"/>
      <c r="ACT479" s="39"/>
      <c r="ACU479" s="39"/>
      <c r="ACV479" s="39"/>
      <c r="ACW479" s="39"/>
      <c r="ACX479" s="39"/>
      <c r="ACY479" s="39"/>
      <c r="ACZ479" s="39"/>
      <c r="ADA479" s="39"/>
      <c r="ADB479" s="39"/>
      <c r="ADC479" s="39"/>
      <c r="ADD479" s="39"/>
      <c r="ADE479" s="39"/>
      <c r="ADF479" s="39"/>
      <c r="ADG479" s="39"/>
      <c r="ADH479" s="39"/>
      <c r="ADI479" s="39"/>
      <c r="ADJ479" s="39"/>
      <c r="ADK479" s="39"/>
      <c r="ADL479" s="39"/>
      <c r="ADM479" s="39"/>
      <c r="ADN479" s="39"/>
      <c r="ADO479" s="39"/>
      <c r="ADP479" s="39"/>
      <c r="ADQ479" s="39"/>
      <c r="ADR479" s="39"/>
      <c r="ADS479" s="39"/>
      <c r="ADT479" s="39"/>
      <c r="ADU479" s="39"/>
      <c r="ADV479" s="39"/>
      <c r="ADW479" s="39"/>
      <c r="ADX479" s="39"/>
      <c r="ADY479" s="39"/>
      <c r="ADZ479" s="39"/>
      <c r="AEA479" s="39"/>
      <c r="AEB479" s="39"/>
      <c r="AEC479" s="39"/>
      <c r="AED479" s="39"/>
      <c r="AEE479" s="39"/>
      <c r="AEF479" s="39"/>
      <c r="AEG479" s="39"/>
      <c r="AEH479" s="39"/>
      <c r="AEI479" s="39"/>
      <c r="AEJ479" s="39"/>
      <c r="AEK479" s="39"/>
      <c r="AEL479" s="39"/>
      <c r="AEM479" s="39"/>
      <c r="AEN479" s="39"/>
      <c r="AEO479" s="39"/>
      <c r="AEP479" s="39"/>
      <c r="AEQ479" s="39"/>
      <c r="AER479" s="39"/>
      <c r="AES479" s="39"/>
      <c r="AET479" s="39"/>
      <c r="AEU479" s="39"/>
      <c r="AEV479" s="39"/>
      <c r="AEW479" s="39"/>
      <c r="AEX479" s="39"/>
      <c r="AEY479" s="39"/>
      <c r="AEZ479" s="39"/>
      <c r="AFA479" s="39"/>
      <c r="AFB479" s="39"/>
      <c r="AFC479" s="39"/>
      <c r="AFD479" s="39"/>
      <c r="AFE479" s="39"/>
      <c r="AFF479" s="39"/>
      <c r="AFG479" s="39"/>
      <c r="AFH479" s="39"/>
      <c r="AFI479" s="39"/>
      <c r="AFJ479" s="39"/>
      <c r="AFK479" s="39"/>
      <c r="AFL479" s="39"/>
      <c r="AFM479" s="39"/>
      <c r="AFN479" s="39"/>
      <c r="AFO479" s="39"/>
      <c r="AFP479" s="39"/>
      <c r="AFQ479" s="39"/>
      <c r="AFR479" s="39"/>
      <c r="AFS479" s="39"/>
      <c r="AFT479" s="39"/>
      <c r="AFU479" s="39"/>
      <c r="AFV479" s="39"/>
      <c r="AFW479" s="39"/>
      <c r="AFX479" s="39"/>
      <c r="AFY479" s="39"/>
      <c r="AFZ479" s="39"/>
      <c r="AGA479" s="39"/>
      <c r="AGB479" s="39"/>
      <c r="AGC479" s="39"/>
      <c r="AGD479" s="39"/>
      <c r="AGE479" s="39"/>
      <c r="AGF479" s="39"/>
      <c r="AGG479" s="39"/>
      <c r="AGH479" s="39"/>
      <c r="AGI479" s="39"/>
      <c r="AGJ479" s="39"/>
      <c r="AGK479" s="39"/>
      <c r="AGL479" s="39"/>
      <c r="AGM479" s="39"/>
      <c r="AGN479" s="39"/>
      <c r="AGO479" s="39"/>
      <c r="AGP479" s="39"/>
      <c r="AGQ479" s="39"/>
      <c r="AGR479" s="39"/>
      <c r="AGS479" s="39"/>
      <c r="AGT479" s="39"/>
      <c r="AGU479" s="39"/>
      <c r="AGV479" s="39"/>
      <c r="AGW479" s="39"/>
      <c r="AGX479" s="39"/>
      <c r="AGY479" s="39"/>
      <c r="AGZ479" s="39"/>
      <c r="AHA479" s="39"/>
      <c r="AHB479" s="39"/>
      <c r="AHC479" s="39"/>
      <c r="AHD479" s="39"/>
      <c r="AHE479" s="39"/>
      <c r="AHF479" s="39"/>
      <c r="AHG479" s="39"/>
      <c r="AHH479" s="39"/>
      <c r="AHI479" s="39"/>
      <c r="AHJ479" s="39"/>
      <c r="AHK479" s="39"/>
      <c r="AHL479" s="39"/>
      <c r="AHM479" s="39"/>
      <c r="AHN479" s="39"/>
      <c r="AHO479" s="39"/>
      <c r="AHP479" s="39"/>
      <c r="AHQ479" s="39"/>
      <c r="AHR479" s="39"/>
      <c r="AHS479" s="39"/>
      <c r="AHT479" s="39"/>
      <c r="AHU479" s="39"/>
      <c r="AHV479" s="39"/>
      <c r="AHW479" s="39"/>
      <c r="AHX479" s="39"/>
      <c r="AHY479" s="39"/>
      <c r="AHZ479" s="39"/>
      <c r="AIA479" s="39"/>
      <c r="AIB479" s="39"/>
      <c r="AIC479" s="39"/>
      <c r="AID479" s="39"/>
      <c r="AIE479" s="39"/>
      <c r="AIF479" s="39"/>
      <c r="AIG479" s="39"/>
      <c r="AIH479" s="39"/>
      <c r="AII479" s="39"/>
      <c r="AIJ479" s="39"/>
      <c r="AIK479" s="39"/>
      <c r="AIL479" s="39"/>
      <c r="AIM479" s="39"/>
      <c r="AIN479" s="39"/>
      <c r="AIO479" s="39"/>
      <c r="AIP479" s="39"/>
      <c r="AIQ479" s="39"/>
      <c r="AIR479" s="39"/>
      <c r="AIS479" s="39"/>
      <c r="AIT479" s="39"/>
      <c r="AIU479" s="39"/>
      <c r="AIV479" s="39"/>
      <c r="AIW479" s="39"/>
      <c r="AIX479" s="39"/>
      <c r="AIY479" s="39"/>
      <c r="AIZ479" s="39"/>
      <c r="AJA479" s="39"/>
      <c r="AJB479" s="39"/>
      <c r="AJC479" s="39"/>
      <c r="AJD479" s="39"/>
      <c r="AJE479" s="39"/>
      <c r="AJF479" s="39"/>
      <c r="AJG479" s="39"/>
      <c r="AJH479" s="39"/>
      <c r="AJI479" s="39"/>
      <c r="AJJ479" s="39"/>
      <c r="AJK479" s="39"/>
      <c r="AJL479" s="39"/>
      <c r="AJM479" s="39"/>
      <c r="AJN479" s="39"/>
      <c r="AJO479" s="39"/>
      <c r="AJP479" s="39"/>
      <c r="AJQ479" s="39"/>
      <c r="AJR479" s="39"/>
      <c r="AJS479" s="39"/>
      <c r="AJT479" s="39"/>
      <c r="AJU479" s="39"/>
      <c r="AJV479" s="39"/>
      <c r="AJW479" s="39"/>
      <c r="AJX479" s="39"/>
      <c r="AJY479" s="39"/>
      <c r="AJZ479" s="39"/>
      <c r="AKA479" s="39"/>
      <c r="AKB479" s="39"/>
      <c r="AKC479" s="39"/>
      <c r="AKD479" s="39"/>
      <c r="AKE479" s="39"/>
      <c r="AKF479" s="39"/>
      <c r="AKG479" s="39"/>
      <c r="AKH479" s="39"/>
      <c r="AKI479" s="39"/>
      <c r="AKJ479" s="39"/>
      <c r="AKK479" s="39"/>
      <c r="AKL479" s="39"/>
      <c r="AKM479" s="39"/>
      <c r="AKN479" s="39"/>
      <c r="AKO479" s="39"/>
      <c r="AKP479" s="39"/>
      <c r="AKQ479" s="39"/>
      <c r="AKR479" s="39"/>
      <c r="AKS479" s="39"/>
      <c r="AKT479" s="39"/>
      <c r="AKU479" s="39"/>
      <c r="AKV479" s="39"/>
      <c r="AKW479" s="39"/>
      <c r="AKX479" s="39"/>
      <c r="AKY479" s="39"/>
      <c r="AKZ479" s="39"/>
      <c r="ALA479" s="39"/>
      <c r="ALB479" s="39"/>
      <c r="ALC479" s="39"/>
      <c r="ALD479" s="39"/>
      <c r="ALE479" s="39"/>
      <c r="ALF479" s="39"/>
      <c r="ALG479" s="39"/>
      <c r="ALH479" s="39"/>
      <c r="ALI479" s="39"/>
      <c r="ALJ479" s="39"/>
      <c r="ALK479" s="39"/>
      <c r="ALL479" s="39"/>
      <c r="ALM479" s="39"/>
      <c r="ALN479" s="39"/>
      <c r="ALO479" s="39"/>
      <c r="ALP479" s="39"/>
      <c r="ALQ479" s="39"/>
      <c r="ALR479" s="39"/>
      <c r="ALS479" s="39"/>
      <c r="ALT479" s="39"/>
      <c r="ALU479" s="39"/>
      <c r="ALV479" s="39"/>
      <c r="ALW479" s="39"/>
      <c r="ALX479" s="39"/>
      <c r="ALY479" s="39"/>
      <c r="ALZ479" s="39"/>
      <c r="AMA479" s="39"/>
      <c r="AMB479" s="39"/>
      <c r="AMC479" s="39"/>
      <c r="AMD479" s="39"/>
      <c r="AME479" s="39"/>
      <c r="AMF479" s="39"/>
      <c r="AMG479" s="39"/>
      <c r="AMH479" s="39"/>
      <c r="AMI479" s="39"/>
      <c r="AMJ479" s="39"/>
      <c r="AMK479" s="39"/>
      <c r="AML479" s="39"/>
      <c r="AMM479" s="39"/>
      <c r="AMN479" s="39"/>
      <c r="AMO479" s="39"/>
      <c r="AMP479" s="39"/>
      <c r="AMQ479" s="39"/>
      <c r="AMR479" s="39"/>
      <c r="AMS479" s="39"/>
      <c r="AMT479" s="39"/>
      <c r="AMU479" s="39"/>
      <c r="AMV479" s="39"/>
      <c r="AMW479" s="39"/>
      <c r="AMX479" s="39"/>
      <c r="AMY479" s="39"/>
      <c r="AMZ479" s="39"/>
      <c r="ANA479" s="39"/>
      <c r="ANB479" s="39"/>
      <c r="ANC479" s="39"/>
      <c r="AND479" s="39"/>
      <c r="ANE479" s="39"/>
      <c r="ANF479" s="39"/>
      <c r="ANG479" s="39"/>
      <c r="ANH479" s="39"/>
      <c r="ANI479" s="39"/>
      <c r="ANJ479" s="39"/>
      <c r="ANK479" s="39"/>
      <c r="ANL479" s="39"/>
      <c r="ANM479" s="39"/>
      <c r="ANN479" s="39"/>
      <c r="ANO479" s="39"/>
      <c r="ANP479" s="39"/>
      <c r="ANQ479" s="39"/>
      <c r="ANR479" s="39"/>
      <c r="ANS479" s="39"/>
      <c r="ANT479" s="39"/>
      <c r="ANU479" s="39"/>
      <c r="ANV479" s="39"/>
      <c r="ANW479" s="39"/>
      <c r="ANX479" s="39"/>
      <c r="ANY479" s="39"/>
      <c r="ANZ479" s="39"/>
      <c r="AOA479" s="39"/>
      <c r="AOB479" s="39"/>
      <c r="AOC479" s="39"/>
      <c r="AOD479" s="39"/>
      <c r="AOE479" s="39"/>
      <c r="AOF479" s="39"/>
      <c r="AOG479" s="39"/>
      <c r="AOH479" s="39"/>
      <c r="AOI479" s="39"/>
      <c r="AOJ479" s="39"/>
      <c r="AOK479" s="39"/>
      <c r="AOL479" s="39"/>
      <c r="AOM479" s="39"/>
      <c r="AON479" s="39"/>
      <c r="AOO479" s="39"/>
      <c r="AOP479" s="39"/>
      <c r="AOQ479" s="39"/>
      <c r="AOR479" s="39"/>
      <c r="AOS479" s="39"/>
      <c r="AOT479" s="39"/>
      <c r="AOU479" s="39"/>
      <c r="AOV479" s="39"/>
      <c r="AOW479" s="39"/>
      <c r="AOX479" s="39"/>
      <c r="AOY479" s="39"/>
      <c r="AOZ479" s="39"/>
      <c r="APA479" s="39"/>
      <c r="APB479" s="39"/>
      <c r="APC479" s="39"/>
      <c r="APD479" s="39"/>
      <c r="APE479" s="39"/>
      <c r="APF479" s="39"/>
      <c r="APG479" s="39"/>
      <c r="APH479" s="39"/>
      <c r="API479" s="39"/>
      <c r="APJ479" s="39"/>
      <c r="APK479" s="39"/>
      <c r="APL479" s="39"/>
      <c r="APM479" s="39"/>
      <c r="APN479" s="39"/>
      <c r="APO479" s="39"/>
      <c r="APP479" s="39"/>
      <c r="APQ479" s="39"/>
      <c r="APR479" s="39"/>
      <c r="APS479" s="39"/>
      <c r="APT479" s="39"/>
      <c r="APU479" s="39"/>
      <c r="APV479" s="39"/>
      <c r="APW479" s="39"/>
      <c r="APX479" s="39"/>
      <c r="APY479" s="39"/>
      <c r="APZ479" s="39"/>
      <c r="AQA479" s="39"/>
      <c r="AQB479" s="39"/>
      <c r="AQC479" s="39"/>
      <c r="AQD479" s="39"/>
      <c r="AQE479" s="39"/>
      <c r="AQF479" s="39"/>
      <c r="AQG479" s="39"/>
      <c r="AQH479" s="39"/>
      <c r="AQI479" s="39"/>
      <c r="AQJ479" s="39"/>
      <c r="AQK479" s="39"/>
      <c r="AQL479" s="39"/>
      <c r="AQM479" s="39"/>
      <c r="AQN479" s="39"/>
      <c r="AQO479" s="39"/>
      <c r="AQP479" s="39"/>
      <c r="AQQ479" s="39"/>
      <c r="AQR479" s="39"/>
      <c r="AQS479" s="39"/>
      <c r="AQT479" s="39"/>
      <c r="AQU479" s="39"/>
      <c r="AQV479" s="39"/>
      <c r="AQW479" s="39"/>
      <c r="AQX479" s="39"/>
      <c r="AQY479" s="39"/>
      <c r="AQZ479" s="39"/>
      <c r="ARA479" s="39"/>
      <c r="ARB479" s="39"/>
      <c r="ARC479" s="39"/>
      <c r="ARD479" s="39"/>
      <c r="ARE479" s="39"/>
      <c r="ARF479" s="39"/>
      <c r="ARG479" s="39"/>
      <c r="ARH479" s="39"/>
      <c r="ARI479" s="39"/>
      <c r="ARJ479" s="39"/>
      <c r="ARK479" s="39"/>
      <c r="ARL479" s="39"/>
      <c r="ARM479" s="39"/>
      <c r="ARN479" s="39"/>
      <c r="ARO479" s="39"/>
      <c r="ARP479" s="39"/>
      <c r="ARQ479" s="39"/>
      <c r="ARR479" s="39"/>
      <c r="ARS479" s="39"/>
      <c r="ART479" s="39"/>
      <c r="ARU479" s="39"/>
      <c r="ARV479" s="39"/>
      <c r="ARW479" s="39"/>
      <c r="ARX479" s="39"/>
      <c r="ARY479" s="39"/>
      <c r="ARZ479" s="39"/>
      <c r="ASA479" s="39"/>
      <c r="ASB479" s="39"/>
      <c r="ASC479" s="39"/>
      <c r="ASD479" s="39"/>
      <c r="ASE479" s="39"/>
      <c r="ASF479" s="39"/>
      <c r="ASG479" s="39"/>
      <c r="ASH479" s="39"/>
      <c r="ASI479" s="39"/>
      <c r="ASJ479" s="39"/>
      <c r="ASK479" s="39"/>
      <c r="ASL479" s="39"/>
      <c r="ASM479" s="39"/>
      <c r="ASN479" s="39"/>
      <c r="ASO479" s="39"/>
      <c r="ASP479" s="39"/>
      <c r="ASQ479" s="39"/>
      <c r="ASR479" s="39"/>
      <c r="ASS479" s="39"/>
      <c r="AST479" s="39"/>
      <c r="ASU479" s="39"/>
      <c r="ASV479" s="39"/>
      <c r="ASW479" s="39"/>
      <c r="ASX479" s="39"/>
      <c r="ASY479" s="39"/>
      <c r="ASZ479" s="39"/>
      <c r="ATA479" s="39"/>
      <c r="ATB479" s="39"/>
      <c r="ATC479" s="39"/>
      <c r="ATD479" s="39"/>
      <c r="ATE479" s="39"/>
      <c r="ATF479" s="39"/>
      <c r="ATG479" s="39"/>
      <c r="ATH479" s="39"/>
      <c r="ATI479" s="39"/>
      <c r="ATJ479" s="39"/>
      <c r="ATK479" s="39"/>
      <c r="ATL479" s="39"/>
      <c r="ATM479" s="39"/>
      <c r="ATN479" s="39"/>
      <c r="ATO479" s="39"/>
      <c r="ATP479" s="39"/>
      <c r="ATQ479" s="39"/>
      <c r="ATR479" s="39"/>
      <c r="ATS479" s="39"/>
      <c r="ATT479" s="39"/>
      <c r="ATU479" s="39"/>
      <c r="ATV479" s="39"/>
      <c r="ATW479" s="39"/>
      <c r="ATX479" s="39"/>
      <c r="ATY479" s="39"/>
      <c r="ATZ479" s="39"/>
      <c r="AUA479" s="39"/>
      <c r="AUB479" s="39"/>
      <c r="AUC479" s="39"/>
      <c r="AUD479" s="39"/>
      <c r="AUE479" s="39"/>
      <c r="AUF479" s="39"/>
      <c r="AUG479" s="39"/>
      <c r="AUH479" s="39"/>
      <c r="AUI479" s="39"/>
      <c r="AUJ479" s="39"/>
      <c r="AUK479" s="39"/>
      <c r="AUL479" s="39"/>
      <c r="AUM479" s="39"/>
      <c r="AUN479" s="39"/>
      <c r="AUO479" s="39"/>
      <c r="AUP479" s="39"/>
      <c r="AUQ479" s="39"/>
      <c r="AUR479" s="39"/>
      <c r="AUS479" s="39"/>
      <c r="AUT479" s="39"/>
      <c r="AUU479" s="39"/>
      <c r="AUV479" s="39"/>
      <c r="AUW479" s="39"/>
      <c r="AUX479" s="39"/>
      <c r="AUY479" s="39"/>
      <c r="AUZ479" s="39"/>
      <c r="AVA479" s="39"/>
      <c r="AVB479" s="39"/>
      <c r="AVC479" s="39"/>
      <c r="AVD479" s="39"/>
      <c r="AVE479" s="39"/>
      <c r="AVF479" s="39"/>
      <c r="AVG479" s="39"/>
      <c r="AVH479" s="39"/>
      <c r="AVI479" s="39"/>
      <c r="AVJ479" s="39"/>
      <c r="AVK479" s="39"/>
      <c r="AVL479" s="39"/>
      <c r="AVM479" s="39"/>
      <c r="AVN479" s="39"/>
      <c r="AVO479" s="39"/>
      <c r="AVP479" s="39"/>
      <c r="AVQ479" s="39"/>
      <c r="AVR479" s="39"/>
      <c r="AVS479" s="39"/>
      <c r="AVT479" s="39"/>
      <c r="AVU479" s="39"/>
      <c r="AVV479" s="39"/>
      <c r="AVW479" s="39"/>
      <c r="AVX479" s="39"/>
      <c r="AVY479" s="39"/>
      <c r="AVZ479" s="39"/>
      <c r="AWA479" s="39"/>
      <c r="AWB479" s="39"/>
      <c r="AWC479" s="39"/>
      <c r="AWD479" s="39"/>
      <c r="AWE479" s="39"/>
      <c r="AWF479" s="39"/>
      <c r="AWG479" s="39"/>
      <c r="AWH479" s="39"/>
      <c r="AWI479" s="39"/>
      <c r="AWJ479" s="39"/>
      <c r="AWK479" s="39"/>
      <c r="AWL479" s="39"/>
      <c r="AWM479" s="39"/>
      <c r="AWN479" s="39"/>
      <c r="AWO479" s="39"/>
      <c r="AWP479" s="39"/>
      <c r="AWQ479" s="39"/>
      <c r="AWR479" s="39"/>
      <c r="AWS479" s="39"/>
      <c r="AWT479" s="39"/>
      <c r="AWU479" s="39"/>
      <c r="AWV479" s="39"/>
      <c r="AWW479" s="39"/>
      <c r="AWX479" s="39"/>
      <c r="AWY479" s="39"/>
      <c r="AWZ479" s="39"/>
      <c r="AXA479" s="39"/>
      <c r="AXB479" s="39"/>
      <c r="AXC479" s="39"/>
      <c r="AXD479" s="39"/>
      <c r="AXE479" s="39"/>
      <c r="AXF479" s="39"/>
      <c r="AXG479" s="39"/>
      <c r="AXH479" s="39"/>
      <c r="AXI479" s="39"/>
      <c r="AXJ479" s="39"/>
      <c r="AXK479" s="39"/>
      <c r="AXL479" s="39"/>
      <c r="AXM479" s="39"/>
      <c r="AXN479" s="39"/>
      <c r="AXO479" s="39"/>
      <c r="AXP479" s="39"/>
      <c r="AXQ479" s="39"/>
      <c r="AXR479" s="39"/>
      <c r="AXS479" s="39"/>
      <c r="AXT479" s="39"/>
      <c r="AXU479" s="39"/>
      <c r="AXV479" s="39"/>
      <c r="AXW479" s="39"/>
      <c r="AXX479" s="39"/>
      <c r="AXY479" s="39"/>
      <c r="AXZ479" s="39"/>
      <c r="AYA479" s="39"/>
      <c r="AYB479" s="39"/>
      <c r="AYC479" s="39"/>
      <c r="AYD479" s="39"/>
      <c r="AYE479" s="39"/>
      <c r="AYF479" s="39"/>
      <c r="AYG479" s="39"/>
      <c r="AYH479" s="39"/>
      <c r="AYI479" s="39"/>
      <c r="AYJ479" s="39"/>
      <c r="AYK479" s="39"/>
      <c r="AYL479" s="39"/>
      <c r="AYM479" s="39"/>
      <c r="AYN479" s="39"/>
      <c r="AYO479" s="39"/>
      <c r="AYP479" s="39"/>
      <c r="AYQ479" s="39"/>
      <c r="AYR479" s="39"/>
      <c r="AYS479" s="39"/>
      <c r="AYT479" s="39"/>
      <c r="AYU479" s="39"/>
      <c r="AYV479" s="39"/>
      <c r="AYW479" s="39"/>
      <c r="AYX479" s="39"/>
      <c r="AYY479" s="39"/>
      <c r="AYZ479" s="39"/>
      <c r="AZA479" s="39"/>
      <c r="AZB479" s="39"/>
      <c r="AZC479" s="39"/>
      <c r="AZD479" s="39"/>
      <c r="AZE479" s="39"/>
      <c r="AZF479" s="39"/>
      <c r="AZG479" s="39"/>
      <c r="AZH479" s="39"/>
      <c r="AZI479" s="39"/>
      <c r="AZJ479" s="39"/>
      <c r="AZK479" s="39"/>
      <c r="AZL479" s="39"/>
      <c r="AZM479" s="39"/>
      <c r="AZN479" s="39"/>
      <c r="AZO479" s="39"/>
      <c r="AZP479" s="39"/>
      <c r="AZQ479" s="39"/>
      <c r="AZR479" s="39"/>
      <c r="AZS479" s="39"/>
      <c r="AZT479" s="39"/>
      <c r="AZU479" s="39"/>
      <c r="AZV479" s="39"/>
      <c r="AZW479" s="39"/>
      <c r="AZX479" s="39"/>
      <c r="AZY479" s="39"/>
      <c r="AZZ479" s="39"/>
      <c r="BAA479" s="39"/>
      <c r="BAB479" s="39"/>
      <c r="BAC479" s="39"/>
      <c r="BAD479" s="39"/>
      <c r="BAE479" s="39"/>
      <c r="BAF479" s="39"/>
      <c r="BAG479" s="39"/>
      <c r="BAH479" s="39"/>
      <c r="BAI479" s="39"/>
      <c r="BAJ479" s="39"/>
      <c r="BAK479" s="39"/>
      <c r="BAL479" s="39"/>
      <c r="BAM479" s="39"/>
      <c r="BAN479" s="39"/>
      <c r="BAO479" s="39"/>
      <c r="BAP479" s="39"/>
      <c r="BAQ479" s="39"/>
      <c r="BAR479" s="39"/>
      <c r="BAS479" s="39"/>
      <c r="BAT479" s="39"/>
      <c r="BAU479" s="39"/>
      <c r="BAV479" s="39"/>
      <c r="BAW479" s="39"/>
      <c r="BAX479" s="39"/>
      <c r="BAY479" s="39"/>
      <c r="BAZ479" s="39"/>
      <c r="BBA479" s="39"/>
      <c r="BBB479" s="39"/>
      <c r="BBC479" s="39"/>
      <c r="BBD479" s="39"/>
      <c r="BBE479" s="39"/>
      <c r="BBF479" s="39"/>
      <c r="BBG479" s="39"/>
      <c r="BBH479" s="39"/>
      <c r="BBI479" s="39"/>
      <c r="BBJ479" s="39"/>
      <c r="BBK479" s="39"/>
      <c r="BBL479" s="39"/>
      <c r="BBM479" s="39"/>
      <c r="BBN479" s="39"/>
      <c r="BBO479" s="39"/>
      <c r="BBP479" s="39"/>
      <c r="BBQ479" s="39"/>
      <c r="BBR479" s="39"/>
      <c r="BBS479" s="39"/>
      <c r="BBT479" s="39"/>
      <c r="BBU479" s="39"/>
      <c r="BBV479" s="39"/>
      <c r="BBW479" s="39"/>
      <c r="BBX479" s="39"/>
      <c r="BBY479" s="39"/>
      <c r="BBZ479" s="39"/>
      <c r="BCA479" s="39"/>
      <c r="BCB479" s="39"/>
      <c r="BCC479" s="39"/>
      <c r="BCD479" s="39"/>
      <c r="BCE479" s="39"/>
      <c r="BCF479" s="39"/>
      <c r="BCG479" s="39"/>
      <c r="BCH479" s="39"/>
      <c r="BCI479" s="39"/>
      <c r="BCJ479" s="39"/>
      <c r="BCK479" s="39"/>
      <c r="BCL479" s="39"/>
      <c r="BCM479" s="39"/>
      <c r="BCN479" s="39"/>
      <c r="BCO479" s="39"/>
      <c r="BCP479" s="39"/>
      <c r="BCQ479" s="39"/>
      <c r="BCR479" s="39"/>
      <c r="BCS479" s="39"/>
      <c r="BCT479" s="39"/>
      <c r="BCU479" s="39"/>
      <c r="BCV479" s="39"/>
      <c r="BCW479" s="39"/>
      <c r="BCX479" s="39"/>
      <c r="BCY479" s="39"/>
      <c r="BCZ479" s="39"/>
      <c r="BDA479" s="39"/>
      <c r="BDB479" s="39"/>
      <c r="BDC479" s="39"/>
      <c r="BDD479" s="39"/>
      <c r="BDE479" s="39"/>
      <c r="BDF479" s="39"/>
      <c r="BDG479" s="39"/>
      <c r="BDH479" s="39"/>
      <c r="BDI479" s="39"/>
      <c r="BDJ479" s="39"/>
      <c r="BDK479" s="39"/>
      <c r="BDL479" s="39"/>
      <c r="BDM479" s="39"/>
      <c r="BDN479" s="39"/>
      <c r="BDO479" s="39"/>
      <c r="BDP479" s="39"/>
      <c r="BDQ479" s="39"/>
      <c r="BDR479" s="39"/>
      <c r="BDS479" s="39"/>
      <c r="BDT479" s="39"/>
      <c r="BDU479" s="39"/>
      <c r="BDV479" s="39"/>
      <c r="BDW479" s="39"/>
      <c r="BDX479" s="39"/>
      <c r="BDY479" s="39"/>
      <c r="BDZ479" s="39"/>
      <c r="BEA479" s="39"/>
      <c r="BEB479" s="39"/>
      <c r="BEC479" s="39"/>
      <c r="BED479" s="39"/>
      <c r="BEE479" s="39"/>
      <c r="BEF479" s="39"/>
      <c r="BEG479" s="39"/>
      <c r="BEH479" s="39"/>
      <c r="BEI479" s="39"/>
      <c r="BEJ479" s="39"/>
      <c r="BEK479" s="39"/>
      <c r="BEL479" s="39"/>
      <c r="BEM479" s="39"/>
      <c r="BEN479" s="39"/>
      <c r="BEO479" s="39"/>
      <c r="BEP479" s="39"/>
      <c r="BEQ479" s="39"/>
      <c r="BER479" s="39"/>
      <c r="BES479" s="39"/>
      <c r="BET479" s="39"/>
      <c r="BEU479" s="39"/>
      <c r="BEV479" s="39"/>
      <c r="BEW479" s="39"/>
      <c r="BEX479" s="39"/>
      <c r="BEY479" s="39"/>
      <c r="BEZ479" s="39"/>
      <c r="BFA479" s="39"/>
      <c r="BFB479" s="39"/>
      <c r="BFC479" s="39"/>
      <c r="BFD479" s="39"/>
      <c r="BFE479" s="39"/>
      <c r="BFF479" s="39"/>
      <c r="BFG479" s="39"/>
      <c r="BFH479" s="39"/>
      <c r="BFI479" s="39"/>
      <c r="BFJ479" s="39"/>
      <c r="BFK479" s="39"/>
      <c r="BFL479" s="39"/>
      <c r="BFM479" s="39"/>
      <c r="BFN479" s="39"/>
      <c r="BFO479" s="39"/>
      <c r="BFP479" s="39"/>
      <c r="BFQ479" s="39"/>
      <c r="BFR479" s="39"/>
      <c r="BFS479" s="39"/>
      <c r="BFT479" s="39"/>
      <c r="BFU479" s="39"/>
      <c r="BFV479" s="39"/>
      <c r="BFW479" s="39"/>
      <c r="BFX479" s="39"/>
      <c r="BFY479" s="39"/>
      <c r="BFZ479" s="39"/>
      <c r="BGA479" s="39"/>
      <c r="BGB479" s="39"/>
      <c r="BGC479" s="39"/>
      <c r="BGD479" s="39"/>
      <c r="BGE479" s="39"/>
      <c r="BGF479" s="39"/>
      <c r="BGG479" s="39"/>
      <c r="BGH479" s="39"/>
      <c r="BGI479" s="39"/>
      <c r="BGJ479" s="39"/>
      <c r="BGK479" s="39"/>
      <c r="BGL479" s="39"/>
      <c r="BGM479" s="39"/>
      <c r="BGN479" s="39"/>
      <c r="BGO479" s="39"/>
      <c r="BGP479" s="39"/>
      <c r="BGQ479" s="39"/>
      <c r="BGR479" s="39"/>
      <c r="BGS479" s="39"/>
      <c r="BGT479" s="39"/>
      <c r="BGU479" s="39"/>
      <c r="BGV479" s="39"/>
      <c r="BGW479" s="39"/>
      <c r="BGX479" s="39"/>
      <c r="BGY479" s="39"/>
      <c r="BGZ479" s="39"/>
      <c r="BHA479" s="39"/>
      <c r="BHB479" s="39"/>
      <c r="BHC479" s="39"/>
      <c r="BHD479" s="39"/>
      <c r="BHE479" s="39"/>
      <c r="BHF479" s="39"/>
      <c r="BHG479" s="39"/>
      <c r="BHH479" s="39"/>
      <c r="BHI479" s="39"/>
      <c r="BHJ479" s="39"/>
      <c r="BHK479" s="39"/>
      <c r="BHL479" s="39"/>
      <c r="BHM479" s="39"/>
      <c r="BHN479" s="39"/>
      <c r="BHO479" s="39"/>
      <c r="BHP479" s="39"/>
      <c r="BHQ479" s="39"/>
      <c r="BHR479" s="39"/>
      <c r="BHS479" s="39"/>
      <c r="BHT479" s="39"/>
      <c r="BHU479" s="39"/>
      <c r="BHV479" s="39"/>
      <c r="BHW479" s="39"/>
      <c r="BHX479" s="39"/>
      <c r="BHY479" s="39"/>
      <c r="BHZ479" s="39"/>
      <c r="BIA479" s="39"/>
      <c r="BIB479" s="39"/>
      <c r="BIC479" s="39"/>
      <c r="BID479" s="39"/>
      <c r="BIE479" s="39"/>
      <c r="BIF479" s="39"/>
      <c r="BIG479" s="39"/>
      <c r="BIH479" s="39"/>
      <c r="BII479" s="39"/>
      <c r="BIJ479" s="39"/>
      <c r="BIK479" s="39"/>
      <c r="BIL479" s="39"/>
      <c r="BIM479" s="39"/>
      <c r="BIN479" s="39"/>
      <c r="BIO479" s="39"/>
      <c r="BIP479" s="39"/>
      <c r="BIQ479" s="39"/>
      <c r="BIR479" s="39"/>
      <c r="BIS479" s="39"/>
      <c r="BIT479" s="39"/>
      <c r="BIU479" s="39"/>
      <c r="BIV479" s="39"/>
      <c r="BIW479" s="39"/>
      <c r="BIX479" s="39"/>
      <c r="BIY479" s="39"/>
      <c r="BIZ479" s="39"/>
      <c r="BJA479" s="39"/>
      <c r="BJB479" s="39"/>
      <c r="BJC479" s="39"/>
      <c r="BJD479" s="39"/>
      <c r="BJE479" s="39"/>
      <c r="BJF479" s="39"/>
      <c r="BJG479" s="39"/>
      <c r="BJH479" s="39"/>
      <c r="BJI479" s="39"/>
      <c r="BJJ479" s="39"/>
      <c r="BJK479" s="39"/>
      <c r="BJL479" s="39"/>
      <c r="BJM479" s="39"/>
      <c r="BJN479" s="39"/>
      <c r="BJO479" s="39"/>
      <c r="BJP479" s="39"/>
      <c r="BJQ479" s="39"/>
      <c r="BJR479" s="39"/>
      <c r="BJS479" s="39"/>
      <c r="BJT479" s="39"/>
      <c r="BJU479" s="39"/>
      <c r="BJV479" s="39"/>
      <c r="BJW479" s="39"/>
      <c r="BJX479" s="39"/>
      <c r="BJY479" s="39"/>
      <c r="BJZ479" s="39"/>
      <c r="BKA479" s="39"/>
      <c r="BKB479" s="39"/>
      <c r="BKC479" s="39"/>
      <c r="BKD479" s="39"/>
      <c r="BKE479" s="39"/>
      <c r="BKF479" s="39"/>
      <c r="BKG479" s="39"/>
      <c r="BKH479" s="39"/>
      <c r="BKI479" s="39"/>
      <c r="BKJ479" s="39"/>
      <c r="BKK479" s="39"/>
      <c r="BKL479" s="39"/>
      <c r="BKM479" s="39"/>
      <c r="BKN479" s="39"/>
      <c r="BKO479" s="39"/>
      <c r="BKP479" s="39"/>
      <c r="BKQ479" s="39"/>
      <c r="BKR479" s="39"/>
      <c r="BKS479" s="39"/>
      <c r="BKT479" s="39"/>
      <c r="BKU479" s="39"/>
      <c r="BKV479" s="39"/>
      <c r="BKW479" s="39"/>
      <c r="BKX479" s="39"/>
      <c r="BKY479" s="39"/>
      <c r="BKZ479" s="39"/>
      <c r="BLA479" s="39"/>
      <c r="BLB479" s="39"/>
      <c r="BLC479" s="39"/>
      <c r="BLD479" s="39"/>
      <c r="BLE479" s="39"/>
      <c r="BLF479" s="39"/>
      <c r="BLG479" s="39"/>
      <c r="BLH479" s="39"/>
      <c r="BLI479" s="39"/>
      <c r="BLJ479" s="39"/>
      <c r="BLK479" s="39"/>
      <c r="BLL479" s="39"/>
      <c r="BLM479" s="39"/>
      <c r="BLN479" s="39"/>
      <c r="BLO479" s="39"/>
      <c r="BLP479" s="39"/>
      <c r="BLQ479" s="39"/>
      <c r="BLR479" s="39"/>
      <c r="BLS479" s="39"/>
      <c r="BLT479" s="39"/>
      <c r="BLU479" s="39"/>
      <c r="BLV479" s="39"/>
      <c r="BLW479" s="39"/>
      <c r="BLX479" s="39"/>
      <c r="BLY479" s="39"/>
      <c r="BLZ479" s="39"/>
      <c r="BMA479" s="39"/>
      <c r="BMB479" s="39"/>
      <c r="BMC479" s="39"/>
      <c r="BMD479" s="39"/>
      <c r="BME479" s="39"/>
      <c r="BMF479" s="39"/>
      <c r="BMG479" s="39"/>
      <c r="BMH479" s="39"/>
      <c r="BMI479" s="39"/>
      <c r="BMJ479" s="39"/>
      <c r="BMK479" s="39"/>
      <c r="BML479" s="39"/>
      <c r="BMM479" s="39"/>
      <c r="BMN479" s="39"/>
      <c r="BMO479" s="39"/>
      <c r="BMP479" s="39"/>
      <c r="BMQ479" s="39"/>
      <c r="BMR479" s="39"/>
      <c r="BMS479" s="39"/>
      <c r="BMT479" s="39"/>
      <c r="BMU479" s="39"/>
      <c r="BMV479" s="39"/>
      <c r="BMW479" s="39"/>
      <c r="BMX479" s="39"/>
      <c r="BMY479" s="39"/>
      <c r="BMZ479" s="39"/>
      <c r="BNA479" s="39"/>
      <c r="BNB479" s="39"/>
      <c r="BNC479" s="39"/>
      <c r="BND479" s="39"/>
      <c r="BNE479" s="39"/>
      <c r="BNF479" s="39"/>
      <c r="BNG479" s="39"/>
      <c r="BNH479" s="39"/>
      <c r="BNI479" s="39"/>
      <c r="BNJ479" s="39"/>
      <c r="BNK479" s="39"/>
      <c r="BNL479" s="39"/>
      <c r="BNM479" s="39"/>
      <c r="BNN479" s="39"/>
      <c r="BNO479" s="39"/>
      <c r="BNP479" s="39"/>
      <c r="BNQ479" s="39"/>
      <c r="BNR479" s="39"/>
      <c r="BNS479" s="39"/>
      <c r="BNT479" s="39"/>
      <c r="BNU479" s="39"/>
      <c r="BNV479" s="39"/>
      <c r="BNW479" s="39"/>
      <c r="BNX479" s="39"/>
      <c r="BNY479" s="39"/>
      <c r="BNZ479" s="39"/>
      <c r="BOA479" s="39"/>
      <c r="BOB479" s="39"/>
      <c r="BOC479" s="39"/>
      <c r="BOD479" s="39"/>
      <c r="BOE479" s="39"/>
      <c r="BOF479" s="39"/>
      <c r="BOG479" s="39"/>
      <c r="BOH479" s="39"/>
      <c r="BOI479" s="39"/>
      <c r="BOJ479" s="39"/>
      <c r="BOK479" s="39"/>
      <c r="BOL479" s="39"/>
      <c r="BOM479" s="39"/>
      <c r="BON479" s="39"/>
      <c r="BOO479" s="39"/>
      <c r="BOP479" s="39"/>
      <c r="BOQ479" s="39"/>
      <c r="BOR479" s="39"/>
      <c r="BOS479" s="39"/>
      <c r="BOT479" s="39"/>
      <c r="BOU479" s="39"/>
      <c r="BOV479" s="39"/>
      <c r="BOW479" s="39"/>
      <c r="BOX479" s="39"/>
      <c r="BOY479" s="39"/>
      <c r="BOZ479" s="39"/>
      <c r="BPA479" s="39"/>
      <c r="BPB479" s="39"/>
      <c r="BPC479" s="39"/>
      <c r="BPD479" s="39"/>
      <c r="BPE479" s="39"/>
      <c r="BPF479" s="39"/>
      <c r="BPG479" s="39"/>
      <c r="BPH479" s="39"/>
      <c r="BPI479" s="39"/>
      <c r="BPJ479" s="39"/>
      <c r="BPK479" s="39"/>
      <c r="BPL479" s="39"/>
      <c r="BPM479" s="39"/>
      <c r="BPN479" s="39"/>
      <c r="BPO479" s="39"/>
      <c r="BPP479" s="39"/>
      <c r="BPQ479" s="39"/>
      <c r="BPR479" s="39"/>
      <c r="BPS479" s="39"/>
      <c r="BPT479" s="39"/>
      <c r="BPU479" s="39"/>
      <c r="BPV479" s="39"/>
      <c r="BPW479" s="39"/>
      <c r="BPX479" s="39"/>
      <c r="BPY479" s="39"/>
      <c r="BPZ479" s="39"/>
      <c r="BQA479" s="39"/>
      <c r="BQB479" s="39"/>
      <c r="BQC479" s="39"/>
      <c r="BQD479" s="39"/>
      <c r="BQE479" s="39"/>
      <c r="BQF479" s="39"/>
      <c r="BQG479" s="39"/>
      <c r="BQH479" s="39"/>
      <c r="BQI479" s="39"/>
      <c r="BQJ479" s="39"/>
      <c r="BQK479" s="39"/>
      <c r="BQL479" s="39"/>
      <c r="BQM479" s="39"/>
      <c r="BQN479" s="39"/>
      <c r="BQO479" s="39"/>
      <c r="BQP479" s="39"/>
      <c r="BQQ479" s="39"/>
      <c r="BQR479" s="39"/>
      <c r="BQS479" s="39"/>
      <c r="BQT479" s="39"/>
      <c r="BQU479" s="39"/>
      <c r="BQV479" s="39"/>
      <c r="BQW479" s="39"/>
      <c r="BQX479" s="39"/>
      <c r="BQY479" s="39"/>
      <c r="BQZ479" s="39"/>
      <c r="BRA479" s="39"/>
      <c r="BRB479" s="39"/>
      <c r="BRC479" s="39"/>
      <c r="BRD479" s="39"/>
      <c r="BRE479" s="39"/>
      <c r="BRF479" s="39"/>
      <c r="BRG479" s="39"/>
      <c r="BRH479" s="39"/>
      <c r="BRI479" s="39"/>
      <c r="BRJ479" s="39"/>
      <c r="BRK479" s="39"/>
      <c r="BRL479" s="39"/>
      <c r="BRM479" s="39"/>
      <c r="BRN479" s="39"/>
      <c r="BRO479" s="39"/>
      <c r="BRP479" s="39"/>
      <c r="BRQ479" s="39"/>
      <c r="BRR479" s="39"/>
      <c r="BRS479" s="39"/>
      <c r="BRT479" s="39"/>
      <c r="BRU479" s="39"/>
      <c r="BRV479" s="39"/>
      <c r="BRW479" s="39"/>
      <c r="BRX479" s="39"/>
      <c r="BRY479" s="39"/>
      <c r="BRZ479" s="39"/>
      <c r="BSA479" s="39"/>
      <c r="BSB479" s="39"/>
      <c r="BSC479" s="39"/>
      <c r="BSD479" s="39"/>
      <c r="BSE479" s="39"/>
      <c r="BSF479" s="39"/>
      <c r="BSG479" s="39"/>
      <c r="BSH479" s="39"/>
      <c r="BSI479" s="39"/>
      <c r="BSJ479" s="39"/>
      <c r="BSK479" s="39"/>
      <c r="BSL479" s="39"/>
      <c r="BSM479" s="39"/>
      <c r="BSN479" s="39"/>
      <c r="BSO479" s="39"/>
      <c r="BSP479" s="39"/>
      <c r="BSQ479" s="39"/>
      <c r="BSR479" s="39"/>
      <c r="BSS479" s="39"/>
      <c r="BST479" s="39"/>
      <c r="BSU479" s="39"/>
      <c r="BSV479" s="39"/>
      <c r="BSW479" s="39"/>
      <c r="BSX479" s="39"/>
      <c r="BSY479" s="39"/>
      <c r="BSZ479" s="39"/>
      <c r="BTA479" s="39"/>
      <c r="BTB479" s="39"/>
      <c r="BTC479" s="39"/>
      <c r="BTD479" s="39"/>
      <c r="BTE479" s="39"/>
      <c r="BTF479" s="39"/>
      <c r="BTG479" s="39"/>
      <c r="BTH479" s="39"/>
      <c r="BTI479" s="39"/>
      <c r="BTJ479" s="39"/>
      <c r="BTK479" s="39"/>
      <c r="BTL479" s="39"/>
      <c r="BTM479" s="39"/>
      <c r="BTN479" s="39"/>
      <c r="BTO479" s="39"/>
      <c r="BTP479" s="39"/>
      <c r="BTQ479" s="39"/>
      <c r="BTR479" s="39"/>
      <c r="BTS479" s="39"/>
      <c r="BTT479" s="39"/>
      <c r="BTU479" s="39"/>
      <c r="BTV479" s="39"/>
      <c r="BTW479" s="39"/>
      <c r="BTX479" s="39"/>
      <c r="BTY479" s="39"/>
      <c r="BTZ479" s="39"/>
      <c r="BUA479" s="39"/>
      <c r="BUB479" s="39"/>
      <c r="BUC479" s="39"/>
      <c r="BUD479" s="39"/>
      <c r="BUE479" s="39"/>
      <c r="BUF479" s="39"/>
      <c r="BUG479" s="39"/>
      <c r="BUH479" s="39"/>
      <c r="BUI479" s="39"/>
      <c r="BUJ479" s="39"/>
      <c r="BUK479" s="39"/>
      <c r="BUL479" s="39"/>
      <c r="BUM479" s="39"/>
      <c r="BUN479" s="39"/>
      <c r="BUO479" s="39"/>
      <c r="BUP479" s="39"/>
      <c r="BUQ479" s="39"/>
      <c r="BUR479" s="39"/>
      <c r="BUS479" s="39"/>
      <c r="BUT479" s="39"/>
      <c r="BUU479" s="39"/>
      <c r="BUV479" s="39"/>
      <c r="BUW479" s="39"/>
      <c r="BUX479" s="39"/>
      <c r="BUY479" s="39"/>
      <c r="BUZ479" s="39"/>
      <c r="BVA479" s="39"/>
      <c r="BVB479" s="39"/>
      <c r="BVC479" s="39"/>
      <c r="BVD479" s="39"/>
      <c r="BVE479" s="39"/>
      <c r="BVF479" s="39"/>
      <c r="BVG479" s="39"/>
      <c r="BVH479" s="39"/>
      <c r="BVI479" s="39"/>
      <c r="BVJ479" s="39"/>
      <c r="BVK479" s="39"/>
      <c r="BVL479" s="39"/>
      <c r="BVM479" s="39"/>
      <c r="BVN479" s="39"/>
      <c r="BVO479" s="39"/>
      <c r="BVP479" s="39"/>
      <c r="BVQ479" s="39"/>
      <c r="BVR479" s="39"/>
      <c r="BVS479" s="39"/>
      <c r="BVT479" s="39"/>
      <c r="BVU479" s="39"/>
      <c r="BVV479" s="39"/>
      <c r="BVW479" s="39"/>
      <c r="BVX479" s="39"/>
      <c r="BVY479" s="39"/>
      <c r="BVZ479" s="39"/>
      <c r="BWA479" s="39"/>
      <c r="BWB479" s="39"/>
      <c r="BWC479" s="39"/>
      <c r="BWD479" s="39"/>
      <c r="BWE479" s="39"/>
      <c r="BWF479" s="39"/>
      <c r="BWG479" s="39"/>
      <c r="BWH479" s="39"/>
      <c r="BWI479" s="39"/>
      <c r="BWJ479" s="39"/>
      <c r="BWK479" s="39"/>
      <c r="BWL479" s="39"/>
      <c r="BWM479" s="39"/>
      <c r="BWN479" s="39"/>
      <c r="BWO479" s="39"/>
      <c r="BWP479" s="39"/>
      <c r="BWQ479" s="39"/>
      <c r="BWR479" s="39"/>
      <c r="BWS479" s="39"/>
      <c r="BWT479" s="39"/>
      <c r="BWU479" s="39"/>
      <c r="BWV479" s="39"/>
      <c r="BWW479" s="39"/>
      <c r="BWX479" s="39"/>
      <c r="BWY479" s="39"/>
      <c r="BWZ479" s="39"/>
      <c r="BXA479" s="39"/>
      <c r="BXB479" s="39"/>
      <c r="BXC479" s="39"/>
      <c r="BXD479" s="39"/>
      <c r="BXE479" s="39"/>
      <c r="BXF479" s="39"/>
      <c r="BXG479" s="39"/>
      <c r="BXH479" s="39"/>
      <c r="BXI479" s="39"/>
      <c r="BXJ479" s="39"/>
      <c r="BXK479" s="39"/>
      <c r="BXL479" s="39"/>
      <c r="BXM479" s="39"/>
      <c r="BXN479" s="39"/>
      <c r="BXO479" s="39"/>
      <c r="BXP479" s="39"/>
      <c r="BXQ479" s="39"/>
      <c r="BXR479" s="39"/>
      <c r="BXS479" s="39"/>
      <c r="BXT479" s="39"/>
      <c r="BXU479" s="39"/>
      <c r="BXV479" s="39"/>
      <c r="BXW479" s="39"/>
      <c r="BXX479" s="39"/>
      <c r="BXY479" s="39"/>
      <c r="BXZ479" s="39"/>
      <c r="BYA479" s="39"/>
      <c r="BYB479" s="39"/>
      <c r="BYC479" s="39"/>
      <c r="BYD479" s="39"/>
      <c r="BYE479" s="39"/>
      <c r="BYF479" s="39"/>
      <c r="BYG479" s="39"/>
      <c r="BYH479" s="39"/>
      <c r="BYI479" s="39"/>
      <c r="BYJ479" s="39"/>
      <c r="BYK479" s="39"/>
      <c r="BYL479" s="39"/>
      <c r="BYM479" s="39"/>
      <c r="BYN479" s="39"/>
      <c r="BYO479" s="39"/>
      <c r="BYP479" s="39"/>
      <c r="BYQ479" s="39"/>
      <c r="BYR479" s="39"/>
      <c r="BYS479" s="39"/>
      <c r="BYT479" s="39"/>
      <c r="BYU479" s="39"/>
      <c r="BYV479" s="39"/>
      <c r="BYW479" s="39"/>
      <c r="BYX479" s="39"/>
      <c r="BYY479" s="39"/>
      <c r="BYZ479" s="39"/>
      <c r="BZA479" s="39"/>
      <c r="BZB479" s="39"/>
      <c r="BZC479" s="39"/>
      <c r="BZD479" s="39"/>
      <c r="BZE479" s="39"/>
      <c r="BZF479" s="39"/>
      <c r="BZG479" s="39"/>
      <c r="BZH479" s="39"/>
      <c r="BZI479" s="39"/>
      <c r="BZJ479" s="39"/>
      <c r="BZK479" s="39"/>
      <c r="BZL479" s="39"/>
      <c r="BZM479" s="39"/>
      <c r="BZN479" s="39"/>
      <c r="BZO479" s="39"/>
      <c r="BZP479" s="39"/>
      <c r="BZQ479" s="39"/>
      <c r="BZR479" s="39"/>
      <c r="BZS479" s="39"/>
      <c r="BZT479" s="39"/>
      <c r="BZU479" s="39"/>
      <c r="BZV479" s="39"/>
      <c r="BZW479" s="39"/>
      <c r="BZX479" s="39"/>
      <c r="BZY479" s="39"/>
      <c r="BZZ479" s="39"/>
      <c r="CAA479" s="39"/>
      <c r="CAB479" s="39"/>
      <c r="CAC479" s="39"/>
      <c r="CAD479" s="39"/>
      <c r="CAE479" s="39"/>
      <c r="CAF479" s="39"/>
      <c r="CAG479" s="39"/>
      <c r="CAH479" s="39"/>
      <c r="CAI479" s="39"/>
      <c r="CAJ479" s="39"/>
      <c r="CAK479" s="39"/>
      <c r="CAL479" s="39"/>
      <c r="CAM479" s="39"/>
      <c r="CAN479" s="39"/>
      <c r="CAO479" s="39"/>
      <c r="CAP479" s="39"/>
      <c r="CAQ479" s="39"/>
      <c r="CAR479" s="39"/>
      <c r="CAS479" s="39"/>
      <c r="CAT479" s="39"/>
      <c r="CAU479" s="39"/>
      <c r="CAV479" s="39"/>
      <c r="CAW479" s="39"/>
      <c r="CAX479" s="39"/>
      <c r="CAY479" s="39"/>
      <c r="CAZ479" s="39"/>
      <c r="CBA479" s="39"/>
      <c r="CBB479" s="39"/>
      <c r="CBC479" s="39"/>
      <c r="CBD479" s="39"/>
      <c r="CBE479" s="39"/>
      <c r="CBF479" s="39"/>
      <c r="CBG479" s="39"/>
      <c r="CBH479" s="39"/>
      <c r="CBI479" s="39"/>
      <c r="CBJ479" s="39"/>
      <c r="CBK479" s="39"/>
      <c r="CBL479" s="39"/>
      <c r="CBM479" s="39"/>
      <c r="CBN479" s="39"/>
      <c r="CBO479" s="39"/>
      <c r="CBP479" s="39"/>
      <c r="CBQ479" s="39"/>
      <c r="CBR479" s="39"/>
      <c r="CBS479" s="39"/>
      <c r="CBT479" s="39"/>
      <c r="CBU479" s="39"/>
      <c r="CBV479" s="39"/>
      <c r="CBW479" s="39"/>
      <c r="CBX479" s="39"/>
      <c r="CBY479" s="39"/>
      <c r="CBZ479" s="39"/>
      <c r="CCA479" s="39"/>
      <c r="CCB479" s="39"/>
      <c r="CCC479" s="39"/>
      <c r="CCD479" s="39"/>
      <c r="CCE479" s="39"/>
      <c r="CCF479" s="39"/>
      <c r="CCG479" s="39"/>
      <c r="CCH479" s="39"/>
      <c r="CCI479" s="39"/>
      <c r="CCJ479" s="39"/>
      <c r="CCK479" s="39"/>
      <c r="CCL479" s="39"/>
      <c r="CCM479" s="39"/>
      <c r="CCN479" s="39"/>
      <c r="CCO479" s="39"/>
      <c r="CCP479" s="39"/>
      <c r="CCQ479" s="39"/>
      <c r="CCR479" s="39"/>
      <c r="CCS479" s="39"/>
      <c r="CCT479" s="39"/>
      <c r="CCU479" s="39"/>
      <c r="CCV479" s="39"/>
      <c r="CCW479" s="39"/>
      <c r="CCX479" s="39"/>
      <c r="CCY479" s="39"/>
      <c r="CCZ479" s="39"/>
      <c r="CDA479" s="39"/>
      <c r="CDB479" s="39"/>
      <c r="CDC479" s="39"/>
      <c r="CDD479" s="39"/>
      <c r="CDE479" s="39"/>
      <c r="CDF479" s="39"/>
      <c r="CDG479" s="39"/>
      <c r="CDH479" s="39"/>
      <c r="CDI479" s="39"/>
      <c r="CDJ479" s="39"/>
      <c r="CDK479" s="39"/>
      <c r="CDL479" s="39"/>
      <c r="CDM479" s="39"/>
      <c r="CDN479" s="39"/>
      <c r="CDO479" s="39"/>
      <c r="CDP479" s="39"/>
      <c r="CDQ479" s="39"/>
      <c r="CDR479" s="39"/>
      <c r="CDS479" s="39"/>
      <c r="CDT479" s="39"/>
      <c r="CDU479" s="39"/>
      <c r="CDV479" s="39"/>
      <c r="CDW479" s="39"/>
      <c r="CDX479" s="39"/>
      <c r="CDY479" s="39"/>
      <c r="CDZ479" s="39"/>
      <c r="CEA479" s="39"/>
      <c r="CEB479" s="39"/>
      <c r="CEC479" s="39"/>
      <c r="CED479" s="39"/>
      <c r="CEE479" s="39"/>
      <c r="CEF479" s="39"/>
      <c r="CEG479" s="39"/>
      <c r="CEH479" s="39"/>
      <c r="CEI479" s="39"/>
      <c r="CEJ479" s="39"/>
      <c r="CEK479" s="39"/>
      <c r="CEL479" s="39"/>
      <c r="CEM479" s="39"/>
      <c r="CEN479" s="39"/>
      <c r="CEO479" s="39"/>
      <c r="CEP479" s="39"/>
      <c r="CEQ479" s="39"/>
      <c r="CER479" s="39"/>
      <c r="CES479" s="39"/>
      <c r="CET479" s="39"/>
      <c r="CEU479" s="39"/>
      <c r="CEV479" s="39"/>
      <c r="CEW479" s="39"/>
      <c r="CEX479" s="39"/>
      <c r="CEY479" s="39"/>
      <c r="CEZ479" s="39"/>
      <c r="CFA479" s="39"/>
      <c r="CFB479" s="39"/>
      <c r="CFC479" s="39"/>
      <c r="CFD479" s="39"/>
      <c r="CFE479" s="39"/>
      <c r="CFF479" s="39"/>
      <c r="CFG479" s="39"/>
      <c r="CFH479" s="39"/>
      <c r="CFI479" s="39"/>
      <c r="CFJ479" s="39"/>
      <c r="CFK479" s="39"/>
      <c r="CFL479" s="39"/>
      <c r="CFM479" s="39"/>
      <c r="CFN479" s="39"/>
      <c r="CFO479" s="39"/>
      <c r="CFP479" s="39"/>
      <c r="CFQ479" s="39"/>
      <c r="CFR479" s="39"/>
      <c r="CFS479" s="39"/>
      <c r="CFT479" s="39"/>
      <c r="CFU479" s="39"/>
      <c r="CFV479" s="39"/>
      <c r="CFW479" s="39"/>
      <c r="CFX479" s="39"/>
      <c r="CFY479" s="39"/>
      <c r="CFZ479" s="39"/>
      <c r="CGA479" s="39"/>
      <c r="CGB479" s="39"/>
      <c r="CGC479" s="39"/>
      <c r="CGD479" s="39"/>
      <c r="CGE479" s="39"/>
      <c r="CGF479" s="39"/>
      <c r="CGG479" s="39"/>
      <c r="CGH479" s="39"/>
      <c r="CGI479" s="39"/>
      <c r="CGJ479" s="39"/>
      <c r="CGK479" s="39"/>
      <c r="CGL479" s="39"/>
      <c r="CGM479" s="39"/>
      <c r="CGN479" s="39"/>
      <c r="CGO479" s="39"/>
      <c r="CGP479" s="39"/>
      <c r="CGQ479" s="39"/>
      <c r="CGR479" s="39"/>
      <c r="CGS479" s="39"/>
      <c r="CGT479" s="39"/>
      <c r="CGU479" s="39"/>
      <c r="CGV479" s="39"/>
      <c r="CGW479" s="39"/>
      <c r="CGX479" s="39"/>
      <c r="CGY479" s="39"/>
      <c r="CGZ479" s="39"/>
      <c r="CHA479" s="39"/>
      <c r="CHB479" s="39"/>
      <c r="CHC479" s="39"/>
      <c r="CHD479" s="39"/>
      <c r="CHE479" s="39"/>
      <c r="CHF479" s="39"/>
      <c r="CHG479" s="39"/>
      <c r="CHH479" s="39"/>
      <c r="CHI479" s="39"/>
      <c r="CHJ479" s="39"/>
      <c r="CHK479" s="39"/>
      <c r="CHL479" s="39"/>
      <c r="CHM479" s="39"/>
      <c r="CHN479" s="39"/>
      <c r="CHO479" s="39"/>
      <c r="CHP479" s="39"/>
      <c r="CHQ479" s="39"/>
      <c r="CHR479" s="39"/>
      <c r="CHS479" s="39"/>
      <c r="CHT479" s="39"/>
      <c r="CHU479" s="39"/>
      <c r="CHV479" s="39"/>
      <c r="CHW479" s="39"/>
      <c r="CHX479" s="39"/>
      <c r="CHY479" s="39"/>
      <c r="CHZ479" s="39"/>
      <c r="CIA479" s="39"/>
      <c r="CIB479" s="39"/>
      <c r="CIC479" s="39"/>
      <c r="CID479" s="39"/>
      <c r="CIE479" s="39"/>
      <c r="CIF479" s="39"/>
      <c r="CIG479" s="39"/>
      <c r="CIH479" s="39"/>
      <c r="CII479" s="39"/>
      <c r="CIJ479" s="39"/>
      <c r="CIK479" s="39"/>
      <c r="CIL479" s="39"/>
      <c r="CIM479" s="39"/>
      <c r="CIN479" s="39"/>
      <c r="CIO479" s="39"/>
      <c r="CIP479" s="39"/>
      <c r="CIQ479" s="39"/>
      <c r="CIR479" s="39"/>
      <c r="CIS479" s="39"/>
      <c r="CIT479" s="39"/>
      <c r="CIU479" s="39"/>
      <c r="CIV479" s="39"/>
      <c r="CIW479" s="39"/>
      <c r="CIX479" s="39"/>
      <c r="CIY479" s="39"/>
      <c r="CIZ479" s="39"/>
      <c r="CJA479" s="39"/>
      <c r="CJB479" s="39"/>
      <c r="CJC479" s="39"/>
      <c r="CJD479" s="39"/>
      <c r="CJE479" s="39"/>
      <c r="CJF479" s="39"/>
      <c r="CJG479" s="39"/>
      <c r="CJH479" s="39"/>
      <c r="CJI479" s="39"/>
      <c r="CJJ479" s="39"/>
      <c r="CJK479" s="39"/>
      <c r="CJL479" s="39"/>
      <c r="CJM479" s="39"/>
      <c r="CJN479" s="39"/>
      <c r="CJO479" s="39"/>
      <c r="CJP479" s="39"/>
      <c r="CJQ479" s="39"/>
      <c r="CJR479" s="39"/>
      <c r="CJS479" s="39"/>
      <c r="CJT479" s="39"/>
      <c r="CJU479" s="39"/>
      <c r="CJV479" s="39"/>
      <c r="CJW479" s="39"/>
      <c r="CJX479" s="39"/>
      <c r="CJY479" s="39"/>
      <c r="CJZ479" s="39"/>
      <c r="CKA479" s="39"/>
      <c r="CKB479" s="39"/>
      <c r="CKC479" s="39"/>
      <c r="CKD479" s="39"/>
      <c r="CKE479" s="39"/>
      <c r="CKF479" s="39"/>
      <c r="CKG479" s="39"/>
      <c r="CKH479" s="39"/>
      <c r="CKI479" s="39"/>
      <c r="CKJ479" s="39"/>
      <c r="CKK479" s="39"/>
      <c r="CKL479" s="39"/>
      <c r="CKM479" s="39"/>
      <c r="CKN479" s="39"/>
      <c r="CKO479" s="39"/>
      <c r="CKP479" s="39"/>
      <c r="CKQ479" s="39"/>
      <c r="CKR479" s="39"/>
      <c r="CKS479" s="39"/>
      <c r="CKT479" s="39"/>
      <c r="CKU479" s="39"/>
      <c r="CKV479" s="39"/>
      <c r="CKW479" s="39"/>
      <c r="CKX479" s="39"/>
      <c r="CKY479" s="39"/>
      <c r="CKZ479" s="39"/>
      <c r="CLA479" s="39"/>
      <c r="CLB479" s="39"/>
      <c r="CLC479" s="39"/>
      <c r="CLD479" s="39"/>
      <c r="CLE479" s="39"/>
      <c r="CLF479" s="39"/>
      <c r="CLG479" s="39"/>
      <c r="CLH479" s="39"/>
      <c r="CLI479" s="39"/>
      <c r="CLJ479" s="39"/>
      <c r="CLK479" s="39"/>
      <c r="CLL479" s="39"/>
      <c r="CLM479" s="39"/>
      <c r="CLN479" s="39"/>
      <c r="CLO479" s="39"/>
      <c r="CLP479" s="39"/>
      <c r="CLQ479" s="39"/>
      <c r="CLR479" s="39"/>
      <c r="CLS479" s="39"/>
      <c r="CLT479" s="39"/>
      <c r="CLU479" s="39"/>
      <c r="CLV479" s="39"/>
      <c r="CLW479" s="39"/>
      <c r="CLX479" s="39"/>
      <c r="CLY479" s="39"/>
      <c r="CLZ479" s="39"/>
      <c r="CMA479" s="39"/>
      <c r="CMB479" s="39"/>
      <c r="CMC479" s="39"/>
      <c r="CMD479" s="39"/>
      <c r="CME479" s="39"/>
      <c r="CMF479" s="39"/>
      <c r="CMG479" s="39"/>
      <c r="CMH479" s="39"/>
      <c r="CMI479" s="39"/>
      <c r="CMJ479" s="39"/>
      <c r="CMK479" s="39"/>
      <c r="CML479" s="39"/>
      <c r="CMM479" s="39"/>
      <c r="CMN479" s="39"/>
      <c r="CMO479" s="39"/>
      <c r="CMP479" s="39"/>
      <c r="CMQ479" s="39"/>
      <c r="CMR479" s="39"/>
      <c r="CMS479" s="39"/>
      <c r="CMT479" s="39"/>
      <c r="CMU479" s="39"/>
      <c r="CMV479" s="39"/>
      <c r="CMW479" s="39"/>
      <c r="CMX479" s="39"/>
      <c r="CMY479" s="39"/>
      <c r="CMZ479" s="39"/>
      <c r="CNA479" s="39"/>
      <c r="CNB479" s="39"/>
      <c r="CNC479" s="39"/>
      <c r="CND479" s="39"/>
      <c r="CNE479" s="39"/>
      <c r="CNF479" s="39"/>
      <c r="CNG479" s="39"/>
      <c r="CNH479" s="39"/>
      <c r="CNI479" s="39"/>
      <c r="CNJ479" s="39"/>
      <c r="CNK479" s="39"/>
      <c r="CNL479" s="39"/>
      <c r="CNM479" s="39"/>
      <c r="CNN479" s="39"/>
      <c r="CNO479" s="39"/>
      <c r="CNP479" s="39"/>
      <c r="CNQ479" s="39"/>
      <c r="CNR479" s="39"/>
      <c r="CNS479" s="39"/>
      <c r="CNT479" s="39"/>
      <c r="CNU479" s="39"/>
      <c r="CNV479" s="39"/>
      <c r="CNW479" s="39"/>
      <c r="CNX479" s="39"/>
      <c r="CNY479" s="39"/>
      <c r="CNZ479" s="39"/>
      <c r="COA479" s="39"/>
      <c r="COB479" s="39"/>
      <c r="COC479" s="39"/>
      <c r="COD479" s="39"/>
      <c r="COE479" s="39"/>
      <c r="COF479" s="39"/>
      <c r="COG479" s="39"/>
      <c r="COH479" s="39"/>
      <c r="COI479" s="39"/>
      <c r="COJ479" s="39"/>
      <c r="COK479" s="39"/>
      <c r="COL479" s="39"/>
      <c r="COM479" s="39"/>
      <c r="CON479" s="39"/>
      <c r="COO479" s="39"/>
      <c r="COP479" s="39"/>
      <c r="COQ479" s="39"/>
      <c r="COR479" s="39"/>
      <c r="COS479" s="39"/>
      <c r="COT479" s="39"/>
      <c r="COU479" s="39"/>
      <c r="COV479" s="39"/>
      <c r="COW479" s="39"/>
      <c r="COX479" s="39"/>
      <c r="COY479" s="39"/>
      <c r="COZ479" s="39"/>
      <c r="CPA479" s="39"/>
      <c r="CPB479" s="39"/>
      <c r="CPC479" s="39"/>
      <c r="CPD479" s="39"/>
      <c r="CPE479" s="39"/>
      <c r="CPF479" s="39"/>
      <c r="CPG479" s="39"/>
      <c r="CPH479" s="39"/>
      <c r="CPI479" s="39"/>
      <c r="CPJ479" s="39"/>
      <c r="CPK479" s="39"/>
      <c r="CPL479" s="39"/>
      <c r="CPM479" s="39"/>
      <c r="CPN479" s="39"/>
      <c r="CPO479" s="39"/>
      <c r="CPP479" s="39"/>
      <c r="CPQ479" s="39"/>
      <c r="CPR479" s="39"/>
      <c r="CPS479" s="39"/>
      <c r="CPT479" s="39"/>
      <c r="CPU479" s="39"/>
      <c r="CPV479" s="39"/>
      <c r="CPW479" s="39"/>
      <c r="CPX479" s="39"/>
      <c r="CPY479" s="39"/>
      <c r="CPZ479" s="39"/>
      <c r="CQA479" s="39"/>
      <c r="CQB479" s="39"/>
      <c r="CQC479" s="39"/>
      <c r="CQD479" s="39"/>
      <c r="CQE479" s="39"/>
      <c r="CQF479" s="39"/>
      <c r="CQG479" s="39"/>
      <c r="CQH479" s="39"/>
      <c r="CQI479" s="39"/>
      <c r="CQJ479" s="39"/>
      <c r="CQK479" s="39"/>
      <c r="CQL479" s="39"/>
      <c r="CQM479" s="39"/>
      <c r="CQN479" s="39"/>
      <c r="CQO479" s="39"/>
      <c r="CQP479" s="39"/>
      <c r="CQQ479" s="39"/>
      <c r="CQR479" s="39"/>
      <c r="CQS479" s="39"/>
      <c r="CQT479" s="39"/>
      <c r="CQU479" s="39"/>
      <c r="CQV479" s="39"/>
      <c r="CQW479" s="39"/>
      <c r="CQX479" s="39"/>
      <c r="CQY479" s="39"/>
      <c r="CQZ479" s="39"/>
      <c r="CRA479" s="39"/>
      <c r="CRB479" s="39"/>
      <c r="CRC479" s="39"/>
      <c r="CRD479" s="39"/>
      <c r="CRE479" s="39"/>
      <c r="CRF479" s="39"/>
      <c r="CRG479" s="39"/>
      <c r="CRH479" s="39"/>
      <c r="CRI479" s="39"/>
      <c r="CRJ479" s="39"/>
      <c r="CRK479" s="39"/>
      <c r="CRL479" s="39"/>
      <c r="CRM479" s="39"/>
      <c r="CRN479" s="39"/>
      <c r="CRO479" s="39"/>
      <c r="CRP479" s="39"/>
      <c r="CRQ479" s="39"/>
      <c r="CRR479" s="39"/>
      <c r="CRS479" s="39"/>
      <c r="CRT479" s="39"/>
      <c r="CRU479" s="39"/>
      <c r="CRV479" s="39"/>
      <c r="CRW479" s="39"/>
      <c r="CRX479" s="39"/>
      <c r="CRY479" s="39"/>
      <c r="CRZ479" s="39"/>
      <c r="CSA479" s="39"/>
      <c r="CSB479" s="39"/>
      <c r="CSC479" s="39"/>
      <c r="CSD479" s="39"/>
      <c r="CSE479" s="39"/>
      <c r="CSF479" s="39"/>
      <c r="CSG479" s="39"/>
      <c r="CSH479" s="39"/>
      <c r="CSI479" s="39"/>
      <c r="CSJ479" s="39"/>
      <c r="CSK479" s="39"/>
      <c r="CSL479" s="39"/>
      <c r="CSM479" s="39"/>
      <c r="CSN479" s="39"/>
      <c r="CSO479" s="39"/>
      <c r="CSP479" s="39"/>
      <c r="CSQ479" s="39"/>
      <c r="CSR479" s="39"/>
      <c r="CSS479" s="39"/>
      <c r="CST479" s="39"/>
      <c r="CSU479" s="39"/>
      <c r="CSV479" s="39"/>
      <c r="CSW479" s="39"/>
      <c r="CSX479" s="39"/>
      <c r="CSY479" s="39"/>
      <c r="CSZ479" s="39"/>
      <c r="CTA479" s="39"/>
      <c r="CTB479" s="39"/>
      <c r="CTC479" s="39"/>
      <c r="CTD479" s="39"/>
      <c r="CTE479" s="39"/>
      <c r="CTF479" s="39"/>
      <c r="CTG479" s="39"/>
      <c r="CTH479" s="39"/>
      <c r="CTI479" s="39"/>
      <c r="CTJ479" s="39"/>
      <c r="CTK479" s="39"/>
      <c r="CTL479" s="39"/>
      <c r="CTM479" s="39"/>
      <c r="CTN479" s="39"/>
      <c r="CTO479" s="39"/>
      <c r="CTP479" s="39"/>
      <c r="CTQ479" s="39"/>
      <c r="CTR479" s="39"/>
      <c r="CTS479" s="39"/>
      <c r="CTT479" s="39"/>
      <c r="CTU479" s="39"/>
      <c r="CTV479" s="39"/>
      <c r="CTW479" s="39"/>
      <c r="CTX479" s="39"/>
      <c r="CTY479" s="39"/>
      <c r="CTZ479" s="39"/>
      <c r="CUA479" s="39"/>
      <c r="CUB479" s="39"/>
      <c r="CUC479" s="39"/>
      <c r="CUD479" s="39"/>
      <c r="CUE479" s="39"/>
      <c r="CUF479" s="39"/>
      <c r="CUG479" s="39"/>
      <c r="CUH479" s="39"/>
      <c r="CUI479" s="39"/>
      <c r="CUJ479" s="39"/>
      <c r="CUK479" s="39"/>
      <c r="CUL479" s="39"/>
      <c r="CUM479" s="39"/>
      <c r="CUN479" s="39"/>
      <c r="CUO479" s="39"/>
      <c r="CUP479" s="39"/>
      <c r="CUQ479" s="39"/>
      <c r="CUR479" s="39"/>
      <c r="CUS479" s="39"/>
      <c r="CUT479" s="39"/>
      <c r="CUU479" s="39"/>
      <c r="CUV479" s="39"/>
      <c r="CUW479" s="39"/>
      <c r="CUX479" s="39"/>
      <c r="CUY479" s="39"/>
      <c r="CUZ479" s="39"/>
      <c r="CVA479" s="39"/>
      <c r="CVB479" s="39"/>
      <c r="CVC479" s="39"/>
      <c r="CVD479" s="39"/>
      <c r="CVE479" s="39"/>
      <c r="CVF479" s="39"/>
      <c r="CVG479" s="39"/>
      <c r="CVH479" s="39"/>
      <c r="CVI479" s="39"/>
      <c r="CVJ479" s="39"/>
      <c r="CVK479" s="39"/>
      <c r="CVL479" s="39"/>
      <c r="CVM479" s="39"/>
      <c r="CVN479" s="39"/>
      <c r="CVO479" s="39"/>
      <c r="CVP479" s="39"/>
      <c r="CVQ479" s="39"/>
      <c r="CVR479" s="39"/>
      <c r="CVS479" s="39"/>
      <c r="CVT479" s="39"/>
      <c r="CVU479" s="39"/>
      <c r="CVV479" s="39"/>
      <c r="CVW479" s="39"/>
      <c r="CVX479" s="39"/>
      <c r="CVY479" s="39"/>
      <c r="CVZ479" s="39"/>
      <c r="CWA479" s="39"/>
      <c r="CWB479" s="39"/>
      <c r="CWC479" s="39"/>
      <c r="CWD479" s="39"/>
      <c r="CWE479" s="39"/>
      <c r="CWF479" s="39"/>
      <c r="CWG479" s="39"/>
      <c r="CWH479" s="39"/>
      <c r="CWI479" s="39"/>
      <c r="CWJ479" s="39"/>
      <c r="CWK479" s="39"/>
      <c r="CWL479" s="39"/>
      <c r="CWM479" s="39"/>
      <c r="CWN479" s="39"/>
      <c r="CWO479" s="39"/>
      <c r="CWP479" s="39"/>
      <c r="CWQ479" s="39"/>
      <c r="CWR479" s="39"/>
      <c r="CWS479" s="39"/>
      <c r="CWT479" s="39"/>
      <c r="CWU479" s="39"/>
      <c r="CWV479" s="39"/>
      <c r="CWW479" s="39"/>
      <c r="CWX479" s="39"/>
      <c r="CWY479" s="39"/>
      <c r="CWZ479" s="39"/>
      <c r="CXA479" s="39"/>
      <c r="CXB479" s="39"/>
      <c r="CXC479" s="39"/>
      <c r="CXD479" s="39"/>
      <c r="CXE479" s="39"/>
      <c r="CXF479" s="39"/>
      <c r="CXG479" s="39"/>
      <c r="CXH479" s="39"/>
      <c r="CXI479" s="39"/>
      <c r="CXJ479" s="39"/>
      <c r="CXK479" s="39"/>
      <c r="CXL479" s="39"/>
      <c r="CXM479" s="39"/>
      <c r="CXN479" s="39"/>
      <c r="CXO479" s="39"/>
      <c r="CXP479" s="39"/>
      <c r="CXQ479" s="39"/>
      <c r="CXR479" s="39"/>
      <c r="CXS479" s="39"/>
      <c r="CXT479" s="39"/>
      <c r="CXU479" s="39"/>
      <c r="CXV479" s="39"/>
      <c r="CXW479" s="39"/>
      <c r="CXX479" s="39"/>
      <c r="CXY479" s="39"/>
      <c r="CXZ479" s="39"/>
      <c r="CYA479" s="39"/>
      <c r="CYB479" s="39"/>
      <c r="CYC479" s="39"/>
      <c r="CYD479" s="39"/>
      <c r="CYE479" s="39"/>
      <c r="CYF479" s="39"/>
      <c r="CYG479" s="39"/>
      <c r="CYH479" s="39"/>
      <c r="CYI479" s="39"/>
      <c r="CYJ479" s="39"/>
      <c r="CYK479" s="39"/>
      <c r="CYL479" s="39"/>
      <c r="CYM479" s="39"/>
      <c r="CYN479" s="39"/>
      <c r="CYO479" s="39"/>
      <c r="CYP479" s="39"/>
      <c r="CYQ479" s="39"/>
      <c r="CYR479" s="39"/>
      <c r="CYS479" s="39"/>
      <c r="CYT479" s="39"/>
      <c r="CYU479" s="39"/>
      <c r="CYV479" s="39"/>
      <c r="CYW479" s="39"/>
      <c r="CYX479" s="39"/>
      <c r="CYY479" s="39"/>
      <c r="CYZ479" s="39"/>
      <c r="CZA479" s="39"/>
      <c r="CZB479" s="39"/>
      <c r="CZC479" s="39"/>
      <c r="CZD479" s="39"/>
      <c r="CZE479" s="39"/>
      <c r="CZF479" s="39"/>
      <c r="CZG479" s="39"/>
      <c r="CZH479" s="39"/>
      <c r="CZI479" s="39"/>
      <c r="CZJ479" s="39"/>
      <c r="CZK479" s="39"/>
      <c r="CZL479" s="39"/>
      <c r="CZM479" s="39"/>
      <c r="CZN479" s="39"/>
      <c r="CZO479" s="39"/>
      <c r="CZP479" s="39"/>
      <c r="CZQ479" s="39"/>
      <c r="CZR479" s="39"/>
      <c r="CZS479" s="39"/>
      <c r="CZT479" s="39"/>
      <c r="CZU479" s="39"/>
      <c r="CZV479" s="39"/>
      <c r="CZW479" s="39"/>
      <c r="CZX479" s="39"/>
      <c r="CZY479" s="39"/>
      <c r="CZZ479" s="39"/>
      <c r="DAA479" s="39"/>
      <c r="DAB479" s="39"/>
      <c r="DAC479" s="39"/>
      <c r="DAD479" s="39"/>
      <c r="DAE479" s="39"/>
      <c r="DAF479" s="39"/>
      <c r="DAG479" s="39"/>
      <c r="DAH479" s="39"/>
      <c r="DAI479" s="39"/>
      <c r="DAJ479" s="39"/>
      <c r="DAK479" s="39"/>
      <c r="DAL479" s="39"/>
      <c r="DAM479" s="39"/>
      <c r="DAN479" s="39"/>
      <c r="DAO479" s="39"/>
      <c r="DAP479" s="39"/>
      <c r="DAQ479" s="39"/>
      <c r="DAR479" s="39"/>
      <c r="DAS479" s="39"/>
      <c r="DAT479" s="39"/>
      <c r="DAU479" s="39"/>
      <c r="DAV479" s="39"/>
      <c r="DAW479" s="39"/>
      <c r="DAX479" s="39"/>
      <c r="DAY479" s="39"/>
      <c r="DAZ479" s="39"/>
      <c r="DBA479" s="39"/>
      <c r="DBB479" s="39"/>
      <c r="DBC479" s="39"/>
      <c r="DBD479" s="39"/>
      <c r="DBE479" s="39"/>
      <c r="DBF479" s="39"/>
      <c r="DBG479" s="39"/>
      <c r="DBH479" s="39"/>
      <c r="DBI479" s="39"/>
      <c r="DBJ479" s="39"/>
      <c r="DBK479" s="39"/>
      <c r="DBL479" s="39"/>
      <c r="DBM479" s="39"/>
      <c r="DBN479" s="39"/>
      <c r="DBO479" s="39"/>
      <c r="DBP479" s="39"/>
      <c r="DBQ479" s="39"/>
      <c r="DBR479" s="39"/>
      <c r="DBS479" s="39"/>
      <c r="DBT479" s="39"/>
      <c r="DBU479" s="39"/>
      <c r="DBV479" s="39"/>
      <c r="DBW479" s="39"/>
      <c r="DBX479" s="39"/>
      <c r="DBY479" s="39"/>
      <c r="DBZ479" s="39"/>
      <c r="DCA479" s="39"/>
      <c r="DCB479" s="39"/>
      <c r="DCC479" s="39"/>
      <c r="DCD479" s="39"/>
      <c r="DCE479" s="39"/>
      <c r="DCF479" s="39"/>
      <c r="DCG479" s="39"/>
      <c r="DCH479" s="39"/>
      <c r="DCI479" s="39"/>
      <c r="DCJ479" s="39"/>
      <c r="DCK479" s="39"/>
      <c r="DCL479" s="39"/>
      <c r="DCM479" s="39"/>
      <c r="DCN479" s="39"/>
      <c r="DCO479" s="39"/>
      <c r="DCP479" s="39"/>
      <c r="DCQ479" s="39"/>
      <c r="DCR479" s="39"/>
      <c r="DCS479" s="39"/>
      <c r="DCT479" s="39"/>
      <c r="DCU479" s="39"/>
      <c r="DCV479" s="39"/>
      <c r="DCW479" s="39"/>
      <c r="DCX479" s="39"/>
      <c r="DCY479" s="39"/>
      <c r="DCZ479" s="39"/>
      <c r="DDA479" s="39"/>
      <c r="DDB479" s="39"/>
      <c r="DDC479" s="39"/>
      <c r="DDD479" s="39"/>
      <c r="DDE479" s="39"/>
      <c r="DDF479" s="39"/>
      <c r="DDG479" s="39"/>
      <c r="DDH479" s="39"/>
      <c r="DDI479" s="39"/>
      <c r="DDJ479" s="39"/>
      <c r="DDK479" s="39"/>
      <c r="DDL479" s="39"/>
      <c r="DDM479" s="39"/>
      <c r="DDN479" s="39"/>
      <c r="DDO479" s="39"/>
      <c r="DDP479" s="39"/>
      <c r="DDQ479" s="39"/>
      <c r="DDR479" s="39"/>
      <c r="DDS479" s="39"/>
      <c r="DDT479" s="39"/>
      <c r="DDU479" s="39"/>
      <c r="DDV479" s="39"/>
      <c r="DDW479" s="39"/>
      <c r="DDX479" s="39"/>
      <c r="DDY479" s="39"/>
      <c r="DDZ479" s="39"/>
      <c r="DEA479" s="39"/>
      <c r="DEB479" s="39"/>
      <c r="DEC479" s="39"/>
      <c r="DED479" s="39"/>
      <c r="DEE479" s="39"/>
      <c r="DEF479" s="39"/>
      <c r="DEG479" s="39"/>
      <c r="DEH479" s="39"/>
      <c r="DEI479" s="39"/>
      <c r="DEJ479" s="39"/>
      <c r="DEK479" s="39"/>
      <c r="DEL479" s="39"/>
      <c r="DEM479" s="39"/>
      <c r="DEN479" s="39"/>
      <c r="DEO479" s="39"/>
      <c r="DEP479" s="39"/>
      <c r="DEQ479" s="39"/>
      <c r="DER479" s="39"/>
      <c r="DES479" s="39"/>
      <c r="DET479" s="39"/>
      <c r="DEU479" s="39"/>
      <c r="DEV479" s="39"/>
      <c r="DEW479" s="39"/>
      <c r="DEX479" s="39"/>
      <c r="DEY479" s="39"/>
      <c r="DEZ479" s="39"/>
      <c r="DFA479" s="39"/>
      <c r="DFB479" s="39"/>
      <c r="DFC479" s="39"/>
      <c r="DFD479" s="39"/>
      <c r="DFE479" s="39"/>
      <c r="DFF479" s="39"/>
      <c r="DFG479" s="39"/>
      <c r="DFH479" s="39"/>
      <c r="DFI479" s="39"/>
      <c r="DFJ479" s="39"/>
      <c r="DFK479" s="39"/>
      <c r="DFL479" s="39"/>
      <c r="DFM479" s="39"/>
      <c r="DFN479" s="39"/>
      <c r="DFO479" s="39"/>
      <c r="DFP479" s="39"/>
      <c r="DFQ479" s="39"/>
      <c r="DFR479" s="39"/>
      <c r="DFS479" s="39"/>
      <c r="DFT479" s="39"/>
      <c r="DFU479" s="39"/>
      <c r="DFV479" s="39"/>
      <c r="DFW479" s="39"/>
      <c r="DFX479" s="39"/>
      <c r="DFY479" s="39"/>
      <c r="DFZ479" s="39"/>
      <c r="DGA479" s="39"/>
      <c r="DGB479" s="39"/>
      <c r="DGC479" s="39"/>
      <c r="DGD479" s="39"/>
      <c r="DGE479" s="39"/>
      <c r="DGF479" s="39"/>
      <c r="DGG479" s="39"/>
      <c r="DGH479" s="39"/>
      <c r="DGI479" s="39"/>
      <c r="DGJ479" s="39"/>
      <c r="DGK479" s="39"/>
      <c r="DGL479" s="39"/>
      <c r="DGM479" s="39"/>
      <c r="DGN479" s="39"/>
      <c r="DGO479" s="39"/>
      <c r="DGP479" s="39"/>
      <c r="DGQ479" s="39"/>
      <c r="DGR479" s="39"/>
      <c r="DGS479" s="39"/>
      <c r="DGT479" s="39"/>
      <c r="DGU479" s="39"/>
      <c r="DGV479" s="39"/>
      <c r="DGW479" s="39"/>
      <c r="DGX479" s="39"/>
      <c r="DGY479" s="39"/>
      <c r="DGZ479" s="39"/>
      <c r="DHA479" s="39"/>
      <c r="DHB479" s="39"/>
      <c r="DHC479" s="39"/>
      <c r="DHD479" s="39"/>
      <c r="DHE479" s="39"/>
      <c r="DHF479" s="39"/>
      <c r="DHG479" s="39"/>
      <c r="DHH479" s="39"/>
      <c r="DHI479" s="39"/>
      <c r="DHJ479" s="39"/>
      <c r="DHK479" s="39"/>
      <c r="DHL479" s="39"/>
      <c r="DHM479" s="39"/>
      <c r="DHN479" s="39"/>
      <c r="DHO479" s="39"/>
      <c r="DHP479" s="39"/>
      <c r="DHQ479" s="39"/>
      <c r="DHR479" s="39"/>
      <c r="DHS479" s="39"/>
      <c r="DHT479" s="39"/>
      <c r="DHU479" s="39"/>
      <c r="DHV479" s="39"/>
      <c r="DHW479" s="39"/>
      <c r="DHX479" s="39"/>
      <c r="DHY479" s="39"/>
      <c r="DHZ479" s="39"/>
      <c r="DIA479" s="39"/>
      <c r="DIB479" s="39"/>
      <c r="DIC479" s="39"/>
      <c r="DID479" s="39"/>
      <c r="DIE479" s="39"/>
      <c r="DIF479" s="39"/>
      <c r="DIG479" s="39"/>
      <c r="DIH479" s="39"/>
      <c r="DII479" s="39"/>
      <c r="DIJ479" s="39"/>
      <c r="DIK479" s="39"/>
      <c r="DIL479" s="39"/>
      <c r="DIM479" s="39"/>
      <c r="DIN479" s="39"/>
      <c r="DIO479" s="39"/>
      <c r="DIP479" s="39"/>
      <c r="DIQ479" s="39"/>
      <c r="DIR479" s="39"/>
      <c r="DIS479" s="39"/>
      <c r="DIT479" s="39"/>
      <c r="DIU479" s="39"/>
      <c r="DIV479" s="39"/>
      <c r="DIW479" s="39"/>
      <c r="DIX479" s="39"/>
      <c r="DIY479" s="39"/>
      <c r="DIZ479" s="39"/>
      <c r="DJA479" s="39"/>
      <c r="DJB479" s="39"/>
      <c r="DJC479" s="39"/>
      <c r="DJD479" s="39"/>
      <c r="DJE479" s="39"/>
      <c r="DJF479" s="39"/>
      <c r="DJG479" s="39"/>
      <c r="DJH479" s="39"/>
      <c r="DJI479" s="39"/>
      <c r="DJJ479" s="39"/>
      <c r="DJK479" s="39"/>
      <c r="DJL479" s="39"/>
      <c r="DJM479" s="39"/>
      <c r="DJN479" s="39"/>
      <c r="DJO479" s="39"/>
      <c r="DJP479" s="39"/>
      <c r="DJQ479" s="39"/>
      <c r="DJR479" s="39"/>
      <c r="DJS479" s="39"/>
      <c r="DJT479" s="39"/>
      <c r="DJU479" s="39"/>
      <c r="DJV479" s="39"/>
      <c r="DJW479" s="39"/>
      <c r="DJX479" s="39"/>
      <c r="DJY479" s="39"/>
      <c r="DJZ479" s="39"/>
      <c r="DKA479" s="39"/>
      <c r="DKB479" s="39"/>
      <c r="DKC479" s="39"/>
      <c r="DKD479" s="39"/>
      <c r="DKE479" s="39"/>
      <c r="DKF479" s="39"/>
      <c r="DKG479" s="39"/>
      <c r="DKH479" s="39"/>
      <c r="DKI479" s="39"/>
      <c r="DKJ479" s="39"/>
      <c r="DKK479" s="39"/>
      <c r="DKL479" s="39"/>
      <c r="DKM479" s="39"/>
      <c r="DKN479" s="39"/>
      <c r="DKO479" s="39"/>
      <c r="DKP479" s="39"/>
      <c r="DKQ479" s="39"/>
      <c r="DKR479" s="39"/>
      <c r="DKS479" s="39"/>
      <c r="DKT479" s="39"/>
      <c r="DKU479" s="39"/>
      <c r="DKV479" s="39"/>
      <c r="DKW479" s="39"/>
      <c r="DKX479" s="39"/>
      <c r="DKY479" s="39"/>
      <c r="DKZ479" s="39"/>
      <c r="DLA479" s="39"/>
      <c r="DLB479" s="39"/>
      <c r="DLC479" s="39"/>
      <c r="DLD479" s="39"/>
      <c r="DLE479" s="39"/>
      <c r="DLF479" s="39"/>
      <c r="DLG479" s="39"/>
      <c r="DLH479" s="39"/>
      <c r="DLI479" s="39"/>
      <c r="DLJ479" s="39"/>
      <c r="DLK479" s="39"/>
      <c r="DLL479" s="39"/>
      <c r="DLM479" s="39"/>
      <c r="DLN479" s="39"/>
      <c r="DLO479" s="39"/>
      <c r="DLP479" s="39"/>
      <c r="DLQ479" s="39"/>
      <c r="DLR479" s="39"/>
      <c r="DLS479" s="39"/>
      <c r="DLT479" s="39"/>
      <c r="DLU479" s="39"/>
      <c r="DLV479" s="39"/>
      <c r="DLW479" s="39"/>
      <c r="DLX479" s="39"/>
      <c r="DLY479" s="39"/>
      <c r="DLZ479" s="39"/>
      <c r="DMA479" s="39"/>
      <c r="DMB479" s="39"/>
      <c r="DMC479" s="39"/>
      <c r="DMD479" s="39"/>
      <c r="DME479" s="39"/>
      <c r="DMF479" s="39"/>
      <c r="DMG479" s="39"/>
      <c r="DMH479" s="39"/>
      <c r="DMI479" s="39"/>
      <c r="DMJ479" s="39"/>
      <c r="DMK479" s="39"/>
      <c r="DML479" s="39"/>
      <c r="DMM479" s="39"/>
      <c r="DMN479" s="39"/>
      <c r="DMO479" s="39"/>
      <c r="DMP479" s="39"/>
      <c r="DMQ479" s="39"/>
      <c r="DMR479" s="39"/>
      <c r="DMS479" s="39"/>
      <c r="DMT479" s="39"/>
      <c r="DMU479" s="39"/>
      <c r="DMV479" s="39"/>
      <c r="DMW479" s="39"/>
      <c r="DMX479" s="39"/>
      <c r="DMY479" s="39"/>
      <c r="DMZ479" s="39"/>
      <c r="DNA479" s="39"/>
      <c r="DNB479" s="39"/>
      <c r="DNC479" s="39"/>
      <c r="DND479" s="39"/>
      <c r="DNE479" s="39"/>
      <c r="DNF479" s="39"/>
      <c r="DNG479" s="39"/>
      <c r="DNH479" s="39"/>
      <c r="DNI479" s="39"/>
      <c r="DNJ479" s="39"/>
      <c r="DNK479" s="39"/>
      <c r="DNL479" s="39"/>
      <c r="DNM479" s="39"/>
      <c r="DNN479" s="39"/>
      <c r="DNO479" s="39"/>
      <c r="DNP479" s="39"/>
      <c r="DNQ479" s="39"/>
      <c r="DNR479" s="39"/>
      <c r="DNS479" s="39"/>
      <c r="DNT479" s="39"/>
      <c r="DNU479" s="39"/>
      <c r="DNV479" s="39"/>
      <c r="DNW479" s="39"/>
      <c r="DNX479" s="39"/>
      <c r="DNY479" s="39"/>
      <c r="DNZ479" s="39"/>
      <c r="DOA479" s="39"/>
      <c r="DOB479" s="39"/>
      <c r="DOC479" s="39"/>
      <c r="DOD479" s="39"/>
      <c r="DOE479" s="39"/>
      <c r="DOF479" s="39"/>
      <c r="DOG479" s="39"/>
      <c r="DOH479" s="39"/>
      <c r="DOI479" s="39"/>
      <c r="DOJ479" s="39"/>
      <c r="DOK479" s="39"/>
      <c r="DOL479" s="39"/>
      <c r="DOM479" s="39"/>
      <c r="DON479" s="39"/>
      <c r="DOO479" s="39"/>
      <c r="DOP479" s="39"/>
      <c r="DOQ479" s="39"/>
      <c r="DOR479" s="39"/>
      <c r="DOS479" s="39"/>
      <c r="DOT479" s="39"/>
      <c r="DOU479" s="39"/>
      <c r="DOV479" s="39"/>
      <c r="DOW479" s="39"/>
      <c r="DOX479" s="39"/>
      <c r="DOY479" s="39"/>
      <c r="DOZ479" s="39"/>
      <c r="DPA479" s="39"/>
      <c r="DPB479" s="39"/>
      <c r="DPC479" s="39"/>
      <c r="DPD479" s="39"/>
      <c r="DPE479" s="39"/>
      <c r="DPF479" s="39"/>
      <c r="DPG479" s="39"/>
      <c r="DPH479" s="39"/>
      <c r="DPI479" s="39"/>
      <c r="DPJ479" s="39"/>
      <c r="DPK479" s="39"/>
      <c r="DPL479" s="39"/>
      <c r="DPM479" s="39"/>
      <c r="DPN479" s="39"/>
      <c r="DPO479" s="39"/>
      <c r="DPP479" s="39"/>
      <c r="DPQ479" s="39"/>
      <c r="DPR479" s="39"/>
      <c r="DPS479" s="39"/>
      <c r="DPT479" s="39"/>
      <c r="DPU479" s="39"/>
      <c r="DPV479" s="39"/>
      <c r="DPW479" s="39"/>
      <c r="DPX479" s="39"/>
      <c r="DPY479" s="39"/>
      <c r="DPZ479" s="39"/>
      <c r="DQA479" s="39"/>
      <c r="DQB479" s="39"/>
      <c r="DQC479" s="39"/>
      <c r="DQD479" s="39"/>
      <c r="DQE479" s="39"/>
      <c r="DQF479" s="39"/>
      <c r="DQG479" s="39"/>
      <c r="DQH479" s="39"/>
      <c r="DQI479" s="39"/>
      <c r="DQJ479" s="39"/>
      <c r="DQK479" s="39"/>
      <c r="DQL479" s="39"/>
      <c r="DQM479" s="39"/>
      <c r="DQN479" s="39"/>
      <c r="DQO479" s="39"/>
      <c r="DQP479" s="39"/>
      <c r="DQQ479" s="39"/>
      <c r="DQR479" s="39"/>
      <c r="DQS479" s="39"/>
      <c r="DQT479" s="39"/>
      <c r="DQU479" s="39"/>
      <c r="DQV479" s="39"/>
      <c r="DQW479" s="39"/>
      <c r="DQX479" s="39"/>
      <c r="DQY479" s="39"/>
      <c r="DQZ479" s="39"/>
      <c r="DRA479" s="39"/>
      <c r="DRB479" s="39"/>
      <c r="DRC479" s="39"/>
      <c r="DRD479" s="39"/>
      <c r="DRE479" s="39"/>
      <c r="DRF479" s="39"/>
      <c r="DRG479" s="39"/>
      <c r="DRH479" s="39"/>
      <c r="DRI479" s="39"/>
      <c r="DRJ479" s="39"/>
      <c r="DRK479" s="39"/>
      <c r="DRL479" s="39"/>
      <c r="DRM479" s="39"/>
      <c r="DRN479" s="39"/>
      <c r="DRO479" s="39"/>
      <c r="DRP479" s="39"/>
      <c r="DRQ479" s="39"/>
      <c r="DRR479" s="39"/>
      <c r="DRS479" s="39"/>
      <c r="DRT479" s="39"/>
      <c r="DRU479" s="39"/>
      <c r="DRV479" s="39"/>
      <c r="DRW479" s="39"/>
      <c r="DRX479" s="39"/>
      <c r="DRY479" s="39"/>
      <c r="DRZ479" s="39"/>
      <c r="DSA479" s="39"/>
      <c r="DSB479" s="39"/>
      <c r="DSC479" s="39"/>
      <c r="DSD479" s="39"/>
      <c r="DSE479" s="39"/>
      <c r="DSF479" s="39"/>
      <c r="DSG479" s="39"/>
      <c r="DSH479" s="39"/>
      <c r="DSI479" s="39"/>
      <c r="DSJ479" s="39"/>
      <c r="DSK479" s="39"/>
      <c r="DSL479" s="39"/>
      <c r="DSM479" s="39"/>
      <c r="DSN479" s="39"/>
      <c r="DSO479" s="39"/>
      <c r="DSP479" s="39"/>
      <c r="DSQ479" s="39"/>
      <c r="DSR479" s="39"/>
      <c r="DSS479" s="39"/>
      <c r="DST479" s="39"/>
      <c r="DSU479" s="39"/>
      <c r="DSV479" s="39"/>
      <c r="DSW479" s="39"/>
      <c r="DSX479" s="39"/>
      <c r="DSY479" s="39"/>
      <c r="DSZ479" s="39"/>
      <c r="DTA479" s="39"/>
      <c r="DTB479" s="39"/>
      <c r="DTC479" s="39"/>
      <c r="DTD479" s="39"/>
      <c r="DTE479" s="39"/>
      <c r="DTF479" s="39"/>
      <c r="DTG479" s="39"/>
      <c r="DTH479" s="39"/>
      <c r="DTI479" s="39"/>
      <c r="DTJ479" s="39"/>
      <c r="DTK479" s="39"/>
      <c r="DTL479" s="39"/>
      <c r="DTM479" s="39"/>
      <c r="DTN479" s="39"/>
      <c r="DTO479" s="39"/>
      <c r="DTP479" s="39"/>
      <c r="DTQ479" s="39"/>
      <c r="DTR479" s="39"/>
      <c r="DTS479" s="39"/>
      <c r="DTT479" s="39"/>
      <c r="DTU479" s="39"/>
      <c r="DTV479" s="39"/>
      <c r="DTW479" s="39"/>
      <c r="DTX479" s="39"/>
      <c r="DTY479" s="39"/>
      <c r="DTZ479" s="39"/>
      <c r="DUA479" s="39"/>
      <c r="DUB479" s="39"/>
      <c r="DUC479" s="39"/>
      <c r="DUD479" s="39"/>
      <c r="DUE479" s="39"/>
      <c r="DUF479" s="39"/>
      <c r="DUG479" s="39"/>
      <c r="DUH479" s="39"/>
      <c r="DUI479" s="39"/>
      <c r="DUJ479" s="39"/>
      <c r="DUK479" s="39"/>
      <c r="DUL479" s="39"/>
      <c r="DUM479" s="39"/>
      <c r="DUN479" s="39"/>
      <c r="DUO479" s="39"/>
      <c r="DUP479" s="39"/>
      <c r="DUQ479" s="39"/>
      <c r="DUR479" s="39"/>
      <c r="DUS479" s="39"/>
      <c r="DUT479" s="39"/>
      <c r="DUU479" s="39"/>
      <c r="DUV479" s="39"/>
      <c r="DUW479" s="39"/>
      <c r="DUX479" s="39"/>
      <c r="DUY479" s="39"/>
      <c r="DUZ479" s="39"/>
      <c r="DVA479" s="39"/>
      <c r="DVB479" s="39"/>
      <c r="DVC479" s="39"/>
      <c r="DVD479" s="39"/>
      <c r="DVE479" s="39"/>
      <c r="DVF479" s="39"/>
      <c r="DVG479" s="39"/>
      <c r="DVH479" s="39"/>
      <c r="DVI479" s="39"/>
      <c r="DVJ479" s="39"/>
      <c r="DVK479" s="39"/>
      <c r="DVL479" s="39"/>
      <c r="DVM479" s="39"/>
      <c r="DVN479" s="39"/>
      <c r="DVO479" s="39"/>
      <c r="DVP479" s="39"/>
      <c r="DVQ479" s="39"/>
      <c r="DVR479" s="39"/>
      <c r="DVS479" s="39"/>
      <c r="DVT479" s="39"/>
      <c r="DVU479" s="39"/>
      <c r="DVV479" s="39"/>
      <c r="DVW479" s="39"/>
      <c r="DVX479" s="39"/>
      <c r="DVY479" s="39"/>
      <c r="DVZ479" s="39"/>
      <c r="DWA479" s="39"/>
      <c r="DWB479" s="39"/>
      <c r="DWC479" s="39"/>
      <c r="DWD479" s="39"/>
      <c r="DWE479" s="39"/>
      <c r="DWF479" s="39"/>
      <c r="DWG479" s="39"/>
      <c r="DWH479" s="39"/>
      <c r="DWI479" s="39"/>
      <c r="DWJ479" s="39"/>
      <c r="DWK479" s="39"/>
      <c r="DWL479" s="39"/>
      <c r="DWM479" s="39"/>
      <c r="DWN479" s="39"/>
      <c r="DWO479" s="39"/>
      <c r="DWP479" s="39"/>
      <c r="DWQ479" s="39"/>
      <c r="DWR479" s="39"/>
      <c r="DWS479" s="39"/>
      <c r="DWT479" s="39"/>
      <c r="DWU479" s="39"/>
      <c r="DWV479" s="39"/>
      <c r="DWW479" s="39"/>
      <c r="DWX479" s="39"/>
      <c r="DWY479" s="39"/>
      <c r="DWZ479" s="39"/>
      <c r="DXA479" s="39"/>
      <c r="DXB479" s="39"/>
      <c r="DXC479" s="39"/>
      <c r="DXD479" s="39"/>
      <c r="DXE479" s="39"/>
      <c r="DXF479" s="39"/>
      <c r="DXG479" s="39"/>
      <c r="DXH479" s="39"/>
      <c r="DXI479" s="39"/>
      <c r="DXJ479" s="39"/>
      <c r="DXK479" s="39"/>
      <c r="DXL479" s="39"/>
      <c r="DXM479" s="39"/>
      <c r="DXN479" s="39"/>
      <c r="DXO479" s="39"/>
      <c r="DXP479" s="39"/>
      <c r="DXQ479" s="39"/>
      <c r="DXR479" s="39"/>
      <c r="DXS479" s="39"/>
      <c r="DXT479" s="39"/>
      <c r="DXU479" s="39"/>
      <c r="DXV479" s="39"/>
      <c r="DXW479" s="39"/>
      <c r="DXX479" s="39"/>
      <c r="DXY479" s="39"/>
      <c r="DXZ479" s="39"/>
      <c r="DYA479" s="39"/>
      <c r="DYB479" s="39"/>
      <c r="DYC479" s="39"/>
      <c r="DYD479" s="39"/>
      <c r="DYE479" s="39"/>
      <c r="DYF479" s="39"/>
      <c r="DYG479" s="39"/>
      <c r="DYH479" s="39"/>
      <c r="DYI479" s="39"/>
      <c r="DYJ479" s="39"/>
      <c r="DYK479" s="39"/>
      <c r="DYL479" s="39"/>
      <c r="DYM479" s="39"/>
      <c r="DYN479" s="39"/>
      <c r="DYO479" s="39"/>
      <c r="DYP479" s="39"/>
      <c r="DYQ479" s="39"/>
      <c r="DYR479" s="39"/>
      <c r="DYS479" s="39"/>
      <c r="DYT479" s="39"/>
      <c r="DYU479" s="39"/>
      <c r="DYV479" s="39"/>
      <c r="DYW479" s="39"/>
      <c r="DYX479" s="39"/>
      <c r="DYY479" s="39"/>
      <c r="DYZ479" s="39"/>
      <c r="DZA479" s="39"/>
      <c r="DZB479" s="39"/>
      <c r="DZC479" s="39"/>
      <c r="DZD479" s="39"/>
      <c r="DZE479" s="39"/>
      <c r="DZF479" s="39"/>
      <c r="DZG479" s="39"/>
      <c r="DZH479" s="39"/>
      <c r="DZI479" s="39"/>
      <c r="DZJ479" s="39"/>
      <c r="DZK479" s="39"/>
      <c r="DZL479" s="39"/>
      <c r="DZM479" s="39"/>
      <c r="DZN479" s="39"/>
      <c r="DZO479" s="39"/>
      <c r="DZP479" s="39"/>
      <c r="DZQ479" s="39"/>
      <c r="DZR479" s="39"/>
      <c r="DZS479" s="39"/>
      <c r="DZT479" s="39"/>
      <c r="DZU479" s="39"/>
      <c r="DZV479" s="39"/>
      <c r="DZW479" s="39"/>
      <c r="DZX479" s="39"/>
      <c r="DZY479" s="39"/>
      <c r="DZZ479" s="39"/>
      <c r="EAA479" s="39"/>
      <c r="EAB479" s="39"/>
      <c r="EAC479" s="39"/>
      <c r="EAD479" s="39"/>
      <c r="EAE479" s="39"/>
      <c r="EAF479" s="39"/>
      <c r="EAG479" s="39"/>
      <c r="EAH479" s="39"/>
      <c r="EAI479" s="39"/>
      <c r="EAJ479" s="39"/>
      <c r="EAK479" s="39"/>
      <c r="EAL479" s="39"/>
      <c r="EAM479" s="39"/>
      <c r="EAN479" s="39"/>
      <c r="EAO479" s="39"/>
      <c r="EAP479" s="39"/>
      <c r="EAQ479" s="39"/>
      <c r="EAR479" s="39"/>
      <c r="EAS479" s="39"/>
      <c r="EAT479" s="39"/>
      <c r="EAU479" s="39"/>
      <c r="EAV479" s="39"/>
      <c r="EAW479" s="39"/>
      <c r="EAX479" s="39"/>
      <c r="EAY479" s="39"/>
      <c r="EAZ479" s="39"/>
      <c r="EBA479" s="39"/>
      <c r="EBB479" s="39"/>
      <c r="EBC479" s="39"/>
      <c r="EBD479" s="39"/>
      <c r="EBE479" s="39"/>
      <c r="EBF479" s="39"/>
      <c r="EBG479" s="39"/>
      <c r="EBH479" s="39"/>
      <c r="EBI479" s="39"/>
      <c r="EBJ479" s="39"/>
      <c r="EBK479" s="39"/>
      <c r="EBL479" s="39"/>
      <c r="EBM479" s="39"/>
      <c r="EBN479" s="39"/>
      <c r="EBO479" s="39"/>
      <c r="EBP479" s="39"/>
      <c r="EBQ479" s="39"/>
      <c r="EBR479" s="39"/>
      <c r="EBS479" s="39"/>
      <c r="EBT479" s="39"/>
      <c r="EBU479" s="39"/>
      <c r="EBV479" s="39"/>
      <c r="EBW479" s="39"/>
      <c r="EBX479" s="39"/>
      <c r="EBY479" s="39"/>
      <c r="EBZ479" s="39"/>
      <c r="ECA479" s="39"/>
      <c r="ECB479" s="39"/>
      <c r="ECC479" s="39"/>
      <c r="ECD479" s="39"/>
      <c r="ECE479" s="39"/>
      <c r="ECF479" s="39"/>
      <c r="ECG479" s="39"/>
      <c r="ECH479" s="39"/>
      <c r="ECI479" s="39"/>
      <c r="ECJ479" s="39"/>
      <c r="ECK479" s="39"/>
      <c r="ECL479" s="39"/>
      <c r="ECM479" s="39"/>
      <c r="ECN479" s="39"/>
      <c r="ECO479" s="39"/>
      <c r="ECP479" s="39"/>
      <c r="ECQ479" s="39"/>
      <c r="ECR479" s="39"/>
      <c r="ECS479" s="39"/>
      <c r="ECT479" s="39"/>
      <c r="ECU479" s="39"/>
      <c r="ECV479" s="39"/>
      <c r="ECW479" s="39"/>
      <c r="ECX479" s="39"/>
      <c r="ECY479" s="39"/>
      <c r="ECZ479" s="39"/>
      <c r="EDA479" s="39"/>
      <c r="EDB479" s="39"/>
      <c r="EDC479" s="39"/>
      <c r="EDD479" s="39"/>
      <c r="EDE479" s="39"/>
      <c r="EDF479" s="39"/>
      <c r="EDG479" s="39"/>
      <c r="EDH479" s="39"/>
      <c r="EDI479" s="39"/>
      <c r="EDJ479" s="39"/>
      <c r="EDK479" s="39"/>
      <c r="EDL479" s="39"/>
      <c r="EDM479" s="39"/>
      <c r="EDN479" s="39"/>
      <c r="EDO479" s="39"/>
      <c r="EDP479" s="39"/>
      <c r="EDQ479" s="39"/>
      <c r="EDR479" s="39"/>
      <c r="EDS479" s="39"/>
      <c r="EDT479" s="39"/>
      <c r="EDU479" s="39"/>
      <c r="EDV479" s="39"/>
      <c r="EDW479" s="39"/>
      <c r="EDX479" s="39"/>
      <c r="EDY479" s="39"/>
      <c r="EDZ479" s="39"/>
      <c r="EEA479" s="39"/>
      <c r="EEB479" s="39"/>
      <c r="EEC479" s="39"/>
      <c r="EED479" s="39"/>
      <c r="EEE479" s="39"/>
      <c r="EEF479" s="39"/>
      <c r="EEG479" s="39"/>
      <c r="EEH479" s="39"/>
      <c r="EEI479" s="39"/>
      <c r="EEJ479" s="39"/>
      <c r="EEK479" s="39"/>
      <c r="EEL479" s="39"/>
      <c r="EEM479" s="39"/>
      <c r="EEN479" s="39"/>
      <c r="EEO479" s="39"/>
      <c r="EEP479" s="39"/>
      <c r="EEQ479" s="39"/>
      <c r="EER479" s="39"/>
      <c r="EES479" s="39"/>
      <c r="EET479" s="39"/>
      <c r="EEU479" s="39"/>
      <c r="EEV479" s="39"/>
      <c r="EEW479" s="39"/>
      <c r="EEX479" s="39"/>
      <c r="EEY479" s="39"/>
      <c r="EEZ479" s="39"/>
      <c r="EFA479" s="39"/>
      <c r="EFB479" s="39"/>
      <c r="EFC479" s="39"/>
      <c r="EFD479" s="39"/>
      <c r="EFE479" s="39"/>
      <c r="EFF479" s="39"/>
      <c r="EFG479" s="39"/>
      <c r="EFH479" s="39"/>
      <c r="EFI479" s="39"/>
      <c r="EFJ479" s="39"/>
      <c r="EFK479" s="39"/>
      <c r="EFL479" s="39"/>
      <c r="EFM479" s="39"/>
      <c r="EFN479" s="39"/>
      <c r="EFO479" s="39"/>
      <c r="EFP479" s="39"/>
      <c r="EFQ479" s="39"/>
      <c r="EFR479" s="39"/>
      <c r="EFS479" s="39"/>
      <c r="EFT479" s="39"/>
      <c r="EFU479" s="39"/>
      <c r="EFV479" s="39"/>
      <c r="EFW479" s="39"/>
      <c r="EFX479" s="39"/>
      <c r="EFY479" s="39"/>
      <c r="EFZ479" s="39"/>
      <c r="EGA479" s="39"/>
      <c r="EGB479" s="39"/>
      <c r="EGC479" s="39"/>
      <c r="EGD479" s="39"/>
      <c r="EGE479" s="39"/>
      <c r="EGF479" s="39"/>
      <c r="EGG479" s="39"/>
      <c r="EGH479" s="39"/>
      <c r="EGI479" s="39"/>
      <c r="EGJ479" s="39"/>
      <c r="EGK479" s="39"/>
      <c r="EGL479" s="39"/>
      <c r="EGM479" s="39"/>
      <c r="EGN479" s="39"/>
      <c r="EGO479" s="39"/>
      <c r="EGP479" s="39"/>
      <c r="EGQ479" s="39"/>
      <c r="EGR479" s="39"/>
      <c r="EGS479" s="39"/>
      <c r="EGT479" s="39"/>
      <c r="EGU479" s="39"/>
      <c r="EGV479" s="39"/>
      <c r="EGW479" s="39"/>
      <c r="EGX479" s="39"/>
      <c r="EGY479" s="39"/>
      <c r="EGZ479" s="39"/>
      <c r="EHA479" s="39"/>
      <c r="EHB479" s="39"/>
      <c r="EHC479" s="39"/>
      <c r="EHD479" s="39"/>
      <c r="EHE479" s="39"/>
      <c r="EHF479" s="39"/>
      <c r="EHG479" s="39"/>
      <c r="EHH479" s="39"/>
      <c r="EHI479" s="39"/>
      <c r="EHJ479" s="39"/>
      <c r="EHK479" s="39"/>
      <c r="EHL479" s="39"/>
      <c r="EHM479" s="39"/>
      <c r="EHN479" s="39"/>
      <c r="EHO479" s="39"/>
      <c r="EHP479" s="39"/>
      <c r="EHQ479" s="39"/>
      <c r="EHR479" s="39"/>
      <c r="EHS479" s="39"/>
      <c r="EHT479" s="39"/>
      <c r="EHU479" s="39"/>
      <c r="EHV479" s="39"/>
      <c r="EHW479" s="39"/>
      <c r="EHX479" s="39"/>
      <c r="EHY479" s="39"/>
      <c r="EHZ479" s="39"/>
      <c r="EIA479" s="39"/>
      <c r="EIB479" s="39"/>
      <c r="EIC479" s="39"/>
      <c r="EID479" s="39"/>
      <c r="EIE479" s="39"/>
      <c r="EIF479" s="39"/>
      <c r="EIG479" s="39"/>
      <c r="EIH479" s="39"/>
      <c r="EII479" s="39"/>
      <c r="EIJ479" s="39"/>
      <c r="EIK479" s="39"/>
      <c r="EIL479" s="39"/>
      <c r="EIM479" s="39"/>
      <c r="EIN479" s="39"/>
      <c r="EIO479" s="39"/>
      <c r="EIP479" s="39"/>
      <c r="EIQ479" s="39"/>
      <c r="EIR479" s="39"/>
      <c r="EIS479" s="39"/>
      <c r="EIT479" s="39"/>
      <c r="EIU479" s="39"/>
      <c r="EIV479" s="39"/>
      <c r="EIW479" s="39"/>
      <c r="EIX479" s="39"/>
      <c r="EIY479" s="39"/>
      <c r="EIZ479" s="39"/>
      <c r="EJA479" s="39"/>
      <c r="EJB479" s="39"/>
      <c r="EJC479" s="39"/>
      <c r="EJD479" s="39"/>
      <c r="EJE479" s="39"/>
      <c r="EJF479" s="39"/>
      <c r="EJG479" s="39"/>
      <c r="EJH479" s="39"/>
      <c r="EJI479" s="39"/>
      <c r="EJJ479" s="39"/>
      <c r="EJK479" s="39"/>
      <c r="EJL479" s="39"/>
      <c r="EJM479" s="39"/>
      <c r="EJN479" s="39"/>
      <c r="EJO479" s="39"/>
      <c r="EJP479" s="39"/>
      <c r="EJQ479" s="39"/>
      <c r="EJR479" s="39"/>
      <c r="EJS479" s="39"/>
      <c r="EJT479" s="39"/>
      <c r="EJU479" s="39"/>
      <c r="EJV479" s="39"/>
      <c r="EJW479" s="39"/>
      <c r="EJX479" s="39"/>
      <c r="EJY479" s="39"/>
      <c r="EJZ479" s="39"/>
      <c r="EKA479" s="39"/>
      <c r="EKB479" s="39"/>
      <c r="EKC479" s="39"/>
      <c r="EKD479" s="39"/>
      <c r="EKE479" s="39"/>
      <c r="EKF479" s="39"/>
      <c r="EKG479" s="39"/>
      <c r="EKH479" s="39"/>
      <c r="EKI479" s="39"/>
      <c r="EKJ479" s="39"/>
      <c r="EKK479" s="39"/>
      <c r="EKL479" s="39"/>
      <c r="EKM479" s="39"/>
      <c r="EKN479" s="39"/>
      <c r="EKO479" s="39"/>
      <c r="EKP479" s="39"/>
      <c r="EKQ479" s="39"/>
      <c r="EKR479" s="39"/>
      <c r="EKS479" s="39"/>
      <c r="EKT479" s="39"/>
      <c r="EKU479" s="39"/>
      <c r="EKV479" s="39"/>
      <c r="EKW479" s="39"/>
      <c r="EKX479" s="39"/>
      <c r="EKY479" s="39"/>
      <c r="EKZ479" s="39"/>
      <c r="ELA479" s="39"/>
      <c r="ELB479" s="39"/>
      <c r="ELC479" s="39"/>
      <c r="ELD479" s="39"/>
      <c r="ELE479" s="39"/>
      <c r="ELF479" s="39"/>
      <c r="ELG479" s="39"/>
      <c r="ELH479" s="39"/>
      <c r="ELI479" s="39"/>
      <c r="ELJ479" s="39"/>
      <c r="ELK479" s="39"/>
      <c r="ELL479" s="39"/>
      <c r="ELM479" s="39"/>
      <c r="ELN479" s="39"/>
      <c r="ELO479" s="39"/>
      <c r="ELP479" s="39"/>
      <c r="ELQ479" s="39"/>
      <c r="ELR479" s="39"/>
      <c r="ELS479" s="39"/>
      <c r="ELT479" s="39"/>
      <c r="ELU479" s="39"/>
      <c r="ELV479" s="39"/>
      <c r="ELW479" s="39"/>
      <c r="ELX479" s="39"/>
      <c r="ELY479" s="39"/>
      <c r="ELZ479" s="39"/>
      <c r="EMA479" s="39"/>
      <c r="EMB479" s="39"/>
      <c r="EMC479" s="39"/>
      <c r="EMD479" s="39"/>
      <c r="EME479" s="39"/>
      <c r="EMF479" s="39"/>
      <c r="EMG479" s="39"/>
      <c r="EMH479" s="39"/>
      <c r="EMI479" s="39"/>
      <c r="EMJ479" s="39"/>
      <c r="EMK479" s="39"/>
      <c r="EML479" s="39"/>
      <c r="EMM479" s="39"/>
      <c r="EMN479" s="39"/>
      <c r="EMO479" s="39"/>
      <c r="EMP479" s="39"/>
      <c r="EMQ479" s="39"/>
      <c r="EMR479" s="39"/>
      <c r="EMS479" s="39"/>
      <c r="EMT479" s="39"/>
      <c r="EMU479" s="39"/>
      <c r="EMV479" s="39"/>
      <c r="EMW479" s="39"/>
      <c r="EMX479" s="39"/>
      <c r="EMY479" s="39"/>
      <c r="EMZ479" s="39"/>
      <c r="ENA479" s="39"/>
      <c r="ENB479" s="39"/>
      <c r="ENC479" s="39"/>
      <c r="END479" s="39"/>
      <c r="ENE479" s="39"/>
      <c r="ENF479" s="39"/>
      <c r="ENG479" s="39"/>
      <c r="ENH479" s="39"/>
      <c r="ENI479" s="39"/>
      <c r="ENJ479" s="39"/>
      <c r="ENK479" s="39"/>
      <c r="ENL479" s="39"/>
      <c r="ENM479" s="39"/>
      <c r="ENN479" s="39"/>
      <c r="ENO479" s="39"/>
      <c r="ENP479" s="39"/>
      <c r="ENQ479" s="39"/>
      <c r="ENR479" s="39"/>
      <c r="ENS479" s="39"/>
      <c r="ENT479" s="39"/>
      <c r="ENU479" s="39"/>
      <c r="ENV479" s="39"/>
      <c r="ENW479" s="39"/>
      <c r="ENX479" s="39"/>
      <c r="ENY479" s="39"/>
      <c r="ENZ479" s="39"/>
      <c r="EOA479" s="39"/>
      <c r="EOB479" s="39"/>
      <c r="EOC479" s="39"/>
      <c r="EOD479" s="39"/>
      <c r="EOE479" s="39"/>
      <c r="EOF479" s="39"/>
      <c r="EOG479" s="39"/>
      <c r="EOH479" s="39"/>
      <c r="EOI479" s="39"/>
      <c r="EOJ479" s="39"/>
      <c r="EOK479" s="39"/>
      <c r="EOL479" s="39"/>
      <c r="EOM479" s="39"/>
      <c r="EON479" s="39"/>
      <c r="EOO479" s="39"/>
      <c r="EOP479" s="39"/>
      <c r="EOQ479" s="39"/>
      <c r="EOR479" s="39"/>
      <c r="EOS479" s="39"/>
      <c r="EOT479" s="39"/>
      <c r="EOU479" s="39"/>
      <c r="EOV479" s="39"/>
      <c r="EOW479" s="39"/>
      <c r="EOX479" s="39"/>
      <c r="EOY479" s="39"/>
      <c r="EOZ479" s="39"/>
      <c r="EPA479" s="39"/>
      <c r="EPB479" s="39"/>
      <c r="EPC479" s="39"/>
      <c r="EPD479" s="39"/>
      <c r="EPE479" s="39"/>
      <c r="EPF479" s="39"/>
      <c r="EPG479" s="39"/>
      <c r="EPH479" s="39"/>
      <c r="EPI479" s="39"/>
      <c r="EPJ479" s="39"/>
      <c r="EPK479" s="39"/>
      <c r="EPL479" s="39"/>
      <c r="EPM479" s="39"/>
      <c r="EPN479" s="39"/>
      <c r="EPO479" s="39"/>
      <c r="EPP479" s="39"/>
      <c r="EPQ479" s="39"/>
      <c r="EPR479" s="39"/>
      <c r="EPS479" s="39"/>
      <c r="EPT479" s="39"/>
      <c r="EPU479" s="39"/>
      <c r="EPV479" s="39"/>
      <c r="EPW479" s="39"/>
      <c r="EPX479" s="39"/>
      <c r="EPY479" s="39"/>
      <c r="EPZ479" s="39"/>
      <c r="EQA479" s="39"/>
      <c r="EQB479" s="39"/>
      <c r="EQC479" s="39"/>
      <c r="EQD479" s="39"/>
      <c r="EQE479" s="39"/>
      <c r="EQF479" s="39"/>
      <c r="EQG479" s="39"/>
      <c r="EQH479" s="39"/>
      <c r="EQI479" s="39"/>
      <c r="EQJ479" s="39"/>
      <c r="EQK479" s="39"/>
      <c r="EQL479" s="39"/>
      <c r="EQM479" s="39"/>
      <c r="EQN479" s="39"/>
      <c r="EQO479" s="39"/>
      <c r="EQP479" s="39"/>
      <c r="EQQ479" s="39"/>
      <c r="EQR479" s="39"/>
      <c r="EQS479" s="39"/>
      <c r="EQT479" s="39"/>
      <c r="EQU479" s="39"/>
      <c r="EQV479" s="39"/>
      <c r="EQW479" s="39"/>
      <c r="EQX479" s="39"/>
      <c r="EQY479" s="39"/>
      <c r="EQZ479" s="39"/>
      <c r="ERA479" s="39"/>
      <c r="ERB479" s="39"/>
      <c r="ERC479" s="39"/>
      <c r="ERD479" s="39"/>
      <c r="ERE479" s="39"/>
      <c r="ERF479" s="39"/>
      <c r="ERG479" s="39"/>
      <c r="ERH479" s="39"/>
      <c r="ERI479" s="39"/>
      <c r="ERJ479" s="39"/>
      <c r="ERK479" s="39"/>
      <c r="ERL479" s="39"/>
      <c r="ERM479" s="39"/>
      <c r="ERN479" s="39"/>
      <c r="ERO479" s="39"/>
      <c r="ERP479" s="39"/>
      <c r="ERQ479" s="39"/>
      <c r="ERR479" s="39"/>
      <c r="ERS479" s="39"/>
      <c r="ERT479" s="39"/>
      <c r="ERU479" s="39"/>
      <c r="ERV479" s="39"/>
      <c r="ERW479" s="39"/>
      <c r="ERX479" s="39"/>
      <c r="ERY479" s="39"/>
      <c r="ERZ479" s="39"/>
      <c r="ESA479" s="39"/>
      <c r="ESB479" s="39"/>
      <c r="ESC479" s="39"/>
      <c r="ESD479" s="39"/>
      <c r="ESE479" s="39"/>
      <c r="ESF479" s="39"/>
      <c r="ESG479" s="39"/>
      <c r="ESH479" s="39"/>
      <c r="ESI479" s="39"/>
      <c r="ESJ479" s="39"/>
      <c r="ESK479" s="39"/>
      <c r="ESL479" s="39"/>
      <c r="ESM479" s="39"/>
      <c r="ESN479" s="39"/>
      <c r="ESO479" s="39"/>
      <c r="ESP479" s="39"/>
      <c r="ESQ479" s="39"/>
      <c r="ESR479" s="39"/>
      <c r="ESS479" s="39"/>
      <c r="EST479" s="39"/>
      <c r="ESU479" s="39"/>
      <c r="ESV479" s="39"/>
      <c r="ESW479" s="39"/>
      <c r="ESX479" s="39"/>
      <c r="ESY479" s="39"/>
      <c r="ESZ479" s="39"/>
      <c r="ETA479" s="39"/>
      <c r="ETB479" s="39"/>
      <c r="ETC479" s="39"/>
      <c r="ETD479" s="39"/>
      <c r="ETE479" s="39"/>
      <c r="ETF479" s="39"/>
      <c r="ETG479" s="39"/>
      <c r="ETH479" s="39"/>
      <c r="ETI479" s="39"/>
      <c r="ETJ479" s="39"/>
      <c r="ETK479" s="39"/>
      <c r="ETL479" s="39"/>
      <c r="ETM479" s="39"/>
      <c r="ETN479" s="39"/>
      <c r="ETO479" s="39"/>
      <c r="ETP479" s="39"/>
      <c r="ETQ479" s="39"/>
      <c r="ETR479" s="39"/>
      <c r="ETS479" s="39"/>
      <c r="ETT479" s="39"/>
      <c r="ETU479" s="39"/>
      <c r="ETV479" s="39"/>
      <c r="ETW479" s="39"/>
      <c r="ETX479" s="39"/>
      <c r="ETY479" s="39"/>
      <c r="ETZ479" s="39"/>
      <c r="EUA479" s="39"/>
      <c r="EUB479" s="39"/>
      <c r="EUC479" s="39"/>
      <c r="EUD479" s="39"/>
      <c r="EUE479" s="39"/>
      <c r="EUF479" s="39"/>
      <c r="EUG479" s="39"/>
      <c r="EUH479" s="39"/>
      <c r="EUI479" s="39"/>
      <c r="EUJ479" s="39"/>
      <c r="EUK479" s="39"/>
      <c r="EUL479" s="39"/>
      <c r="EUM479" s="39"/>
      <c r="EUN479" s="39"/>
      <c r="EUO479" s="39"/>
      <c r="EUP479" s="39"/>
      <c r="EUQ479" s="39"/>
      <c r="EUR479" s="39"/>
      <c r="EUS479" s="39"/>
      <c r="EUT479" s="39"/>
      <c r="EUU479" s="39"/>
      <c r="EUV479" s="39"/>
      <c r="EUW479" s="39"/>
      <c r="EUX479" s="39"/>
      <c r="EUY479" s="39"/>
      <c r="EUZ479" s="39"/>
      <c r="EVA479" s="39"/>
      <c r="EVB479" s="39"/>
      <c r="EVC479" s="39"/>
      <c r="EVD479" s="39"/>
      <c r="EVE479" s="39"/>
      <c r="EVF479" s="39"/>
      <c r="EVG479" s="39"/>
      <c r="EVH479" s="39"/>
      <c r="EVI479" s="39"/>
      <c r="EVJ479" s="39"/>
      <c r="EVK479" s="39"/>
      <c r="EVL479" s="39"/>
      <c r="EVM479" s="39"/>
      <c r="EVN479" s="39"/>
      <c r="EVO479" s="39"/>
      <c r="EVP479" s="39"/>
      <c r="EVQ479" s="39"/>
      <c r="EVR479" s="39"/>
      <c r="EVS479" s="39"/>
      <c r="EVT479" s="39"/>
      <c r="EVU479" s="39"/>
      <c r="EVV479" s="39"/>
      <c r="EVW479" s="39"/>
      <c r="EVX479" s="39"/>
      <c r="EVY479" s="39"/>
      <c r="EVZ479" s="39"/>
      <c r="EWA479" s="39"/>
      <c r="EWB479" s="39"/>
      <c r="EWC479" s="39"/>
      <c r="EWD479" s="39"/>
      <c r="EWE479" s="39"/>
      <c r="EWF479" s="39"/>
      <c r="EWG479" s="39"/>
      <c r="EWH479" s="39"/>
      <c r="EWI479" s="39"/>
      <c r="EWJ479" s="39"/>
      <c r="EWK479" s="39"/>
      <c r="EWL479" s="39"/>
      <c r="EWM479" s="39"/>
      <c r="EWN479" s="39"/>
      <c r="EWO479" s="39"/>
      <c r="EWP479" s="39"/>
      <c r="EWQ479" s="39"/>
      <c r="EWR479" s="39"/>
      <c r="EWS479" s="39"/>
      <c r="EWT479" s="39"/>
      <c r="EWU479" s="39"/>
      <c r="EWV479" s="39"/>
      <c r="EWW479" s="39"/>
      <c r="EWX479" s="39"/>
      <c r="EWY479" s="39"/>
      <c r="EWZ479" s="39"/>
      <c r="EXA479" s="39"/>
      <c r="EXB479" s="39"/>
      <c r="EXC479" s="39"/>
      <c r="EXD479" s="39"/>
      <c r="EXE479" s="39"/>
      <c r="EXF479" s="39"/>
      <c r="EXG479" s="39"/>
      <c r="EXH479" s="39"/>
      <c r="EXI479" s="39"/>
      <c r="EXJ479" s="39"/>
      <c r="EXK479" s="39"/>
      <c r="EXL479" s="39"/>
      <c r="EXM479" s="39"/>
      <c r="EXN479" s="39"/>
      <c r="EXO479" s="39"/>
      <c r="EXP479" s="39"/>
      <c r="EXQ479" s="39"/>
      <c r="EXR479" s="39"/>
      <c r="EXS479" s="39"/>
      <c r="EXT479" s="39"/>
      <c r="EXU479" s="39"/>
      <c r="EXV479" s="39"/>
      <c r="EXW479" s="39"/>
      <c r="EXX479" s="39"/>
      <c r="EXY479" s="39"/>
      <c r="EXZ479" s="39"/>
      <c r="EYA479" s="39"/>
      <c r="EYB479" s="39"/>
      <c r="EYC479" s="39"/>
      <c r="EYD479" s="39"/>
      <c r="EYE479" s="39"/>
      <c r="EYF479" s="39"/>
      <c r="EYG479" s="39"/>
      <c r="EYH479" s="39"/>
      <c r="EYI479" s="39"/>
      <c r="EYJ479" s="39"/>
      <c r="EYK479" s="39"/>
      <c r="EYL479" s="39"/>
      <c r="EYM479" s="39"/>
      <c r="EYN479" s="39"/>
      <c r="EYO479" s="39"/>
      <c r="EYP479" s="39"/>
      <c r="EYQ479" s="39"/>
      <c r="EYR479" s="39"/>
      <c r="EYS479" s="39"/>
      <c r="EYT479" s="39"/>
      <c r="EYU479" s="39"/>
      <c r="EYV479" s="39"/>
      <c r="EYW479" s="39"/>
      <c r="EYX479" s="39"/>
      <c r="EYY479" s="39"/>
      <c r="EYZ479" s="39"/>
      <c r="EZA479" s="39"/>
      <c r="EZB479" s="39"/>
      <c r="EZC479" s="39"/>
      <c r="EZD479" s="39"/>
      <c r="EZE479" s="39"/>
      <c r="EZF479" s="39"/>
      <c r="EZG479" s="39"/>
      <c r="EZH479" s="39"/>
      <c r="EZI479" s="39"/>
      <c r="EZJ479" s="39"/>
      <c r="EZK479" s="39"/>
      <c r="EZL479" s="39"/>
      <c r="EZM479" s="39"/>
      <c r="EZN479" s="39"/>
      <c r="EZO479" s="39"/>
      <c r="EZP479" s="39"/>
      <c r="EZQ479" s="39"/>
      <c r="EZR479" s="39"/>
      <c r="EZS479" s="39"/>
      <c r="EZT479" s="39"/>
      <c r="EZU479" s="39"/>
      <c r="EZV479" s="39"/>
      <c r="EZW479" s="39"/>
      <c r="EZX479" s="39"/>
      <c r="EZY479" s="39"/>
      <c r="EZZ479" s="39"/>
      <c r="FAA479" s="39"/>
      <c r="FAB479" s="39"/>
      <c r="FAC479" s="39"/>
      <c r="FAD479" s="39"/>
      <c r="FAE479" s="39"/>
      <c r="FAF479" s="39"/>
      <c r="FAG479" s="39"/>
      <c r="FAH479" s="39"/>
      <c r="FAI479" s="39"/>
      <c r="FAJ479" s="39"/>
      <c r="FAK479" s="39"/>
      <c r="FAL479" s="39"/>
      <c r="FAM479" s="39"/>
      <c r="FAN479" s="39"/>
      <c r="FAO479" s="39"/>
      <c r="FAP479" s="39"/>
      <c r="FAQ479" s="39"/>
      <c r="FAR479" s="39"/>
      <c r="FAS479" s="39"/>
      <c r="FAT479" s="39"/>
      <c r="FAU479" s="39"/>
      <c r="FAV479" s="39"/>
      <c r="FAW479" s="39"/>
      <c r="FAX479" s="39"/>
      <c r="FAY479" s="39"/>
      <c r="FAZ479" s="39"/>
      <c r="FBA479" s="39"/>
      <c r="FBB479" s="39"/>
      <c r="FBC479" s="39"/>
      <c r="FBD479" s="39"/>
      <c r="FBE479" s="39"/>
      <c r="FBF479" s="39"/>
      <c r="FBG479" s="39"/>
      <c r="FBH479" s="39"/>
      <c r="FBI479" s="39"/>
      <c r="FBJ479" s="39"/>
      <c r="FBK479" s="39"/>
      <c r="FBL479" s="39"/>
      <c r="FBM479" s="39"/>
      <c r="FBN479" s="39"/>
      <c r="FBO479" s="39"/>
      <c r="FBP479" s="39"/>
      <c r="FBQ479" s="39"/>
      <c r="FBR479" s="39"/>
      <c r="FBS479" s="39"/>
      <c r="FBT479" s="39"/>
      <c r="FBU479" s="39"/>
      <c r="FBV479" s="39"/>
      <c r="FBW479" s="39"/>
      <c r="FBX479" s="39"/>
      <c r="FBY479" s="39"/>
      <c r="FBZ479" s="39"/>
      <c r="FCA479" s="39"/>
      <c r="FCB479" s="39"/>
      <c r="FCC479" s="39"/>
      <c r="FCD479" s="39"/>
      <c r="FCE479" s="39"/>
      <c r="FCF479" s="39"/>
      <c r="FCG479" s="39"/>
      <c r="FCH479" s="39"/>
      <c r="FCI479" s="39"/>
      <c r="FCJ479" s="39"/>
      <c r="FCK479" s="39"/>
      <c r="FCL479" s="39"/>
      <c r="FCM479" s="39"/>
      <c r="FCN479" s="39"/>
      <c r="FCO479" s="39"/>
      <c r="FCP479" s="39"/>
      <c r="FCQ479" s="39"/>
      <c r="FCR479" s="39"/>
      <c r="FCS479" s="39"/>
      <c r="FCT479" s="39"/>
      <c r="FCU479" s="39"/>
      <c r="FCV479" s="39"/>
      <c r="FCW479" s="39"/>
      <c r="FCX479" s="39"/>
      <c r="FCY479" s="39"/>
      <c r="FCZ479" s="39"/>
      <c r="FDA479" s="39"/>
      <c r="FDB479" s="39"/>
      <c r="FDC479" s="39"/>
      <c r="FDD479" s="39"/>
      <c r="FDE479" s="39"/>
      <c r="FDF479" s="39"/>
      <c r="FDG479" s="39"/>
      <c r="FDH479" s="39"/>
      <c r="FDI479" s="39"/>
      <c r="FDJ479" s="39"/>
      <c r="FDK479" s="39"/>
      <c r="FDL479" s="39"/>
      <c r="FDM479" s="39"/>
      <c r="FDN479" s="39"/>
      <c r="FDO479" s="39"/>
      <c r="FDP479" s="39"/>
      <c r="FDQ479" s="39"/>
      <c r="FDR479" s="39"/>
      <c r="FDS479" s="39"/>
      <c r="FDT479" s="39"/>
      <c r="FDU479" s="39"/>
      <c r="FDV479" s="39"/>
      <c r="FDW479" s="39"/>
      <c r="FDX479" s="39"/>
      <c r="FDY479" s="39"/>
      <c r="FDZ479" s="39"/>
      <c r="FEA479" s="39"/>
      <c r="FEB479" s="39"/>
      <c r="FEC479" s="39"/>
      <c r="FED479" s="39"/>
      <c r="FEE479" s="39"/>
      <c r="FEF479" s="39"/>
      <c r="FEG479" s="39"/>
      <c r="FEH479" s="39"/>
      <c r="FEI479" s="39"/>
      <c r="FEJ479" s="39"/>
      <c r="FEK479" s="39"/>
      <c r="FEL479" s="39"/>
      <c r="FEM479" s="39"/>
      <c r="FEN479" s="39"/>
      <c r="FEO479" s="39"/>
      <c r="FEP479" s="39"/>
      <c r="FEQ479" s="39"/>
      <c r="FER479" s="39"/>
      <c r="FES479" s="39"/>
      <c r="FET479" s="39"/>
      <c r="FEU479" s="39"/>
      <c r="FEV479" s="39"/>
      <c r="FEW479" s="39"/>
      <c r="FEX479" s="39"/>
      <c r="FEY479" s="39"/>
      <c r="FEZ479" s="39"/>
      <c r="FFA479" s="39"/>
      <c r="FFB479" s="39"/>
      <c r="FFC479" s="39"/>
      <c r="FFD479" s="39"/>
      <c r="FFE479" s="39"/>
      <c r="FFF479" s="39"/>
      <c r="FFG479" s="39"/>
      <c r="FFH479" s="39"/>
      <c r="FFI479" s="39"/>
      <c r="FFJ479" s="39"/>
      <c r="FFK479" s="39"/>
      <c r="FFL479" s="39"/>
      <c r="FFM479" s="39"/>
      <c r="FFN479" s="39"/>
      <c r="FFO479" s="39"/>
      <c r="FFP479" s="39"/>
      <c r="FFQ479" s="39"/>
      <c r="FFR479" s="39"/>
      <c r="FFS479" s="39"/>
      <c r="FFT479" s="39"/>
      <c r="FFU479" s="39"/>
      <c r="FFV479" s="39"/>
      <c r="FFW479" s="39"/>
      <c r="FFX479" s="39"/>
      <c r="FFY479" s="39"/>
      <c r="FFZ479" s="39"/>
      <c r="FGA479" s="39"/>
      <c r="FGB479" s="39"/>
      <c r="FGC479" s="39"/>
      <c r="FGD479" s="39"/>
      <c r="FGE479" s="39"/>
      <c r="FGF479" s="39"/>
      <c r="FGG479" s="39"/>
      <c r="FGH479" s="39"/>
      <c r="FGI479" s="39"/>
      <c r="FGJ479" s="39"/>
      <c r="FGK479" s="39"/>
      <c r="FGL479" s="39"/>
      <c r="FGM479" s="39"/>
      <c r="FGN479" s="39"/>
      <c r="FGO479" s="39"/>
      <c r="FGP479" s="39"/>
      <c r="FGQ479" s="39"/>
      <c r="FGR479" s="39"/>
      <c r="FGS479" s="39"/>
      <c r="FGT479" s="39"/>
      <c r="FGU479" s="39"/>
      <c r="FGV479" s="39"/>
      <c r="FGW479" s="39"/>
      <c r="FGX479" s="39"/>
      <c r="FGY479" s="39"/>
      <c r="FGZ479" s="39"/>
      <c r="FHA479" s="39"/>
      <c r="FHB479" s="39"/>
      <c r="FHC479" s="39"/>
      <c r="FHD479" s="39"/>
      <c r="FHE479" s="39"/>
      <c r="FHF479" s="39"/>
      <c r="FHG479" s="39"/>
      <c r="FHH479" s="39"/>
      <c r="FHI479" s="39"/>
      <c r="FHJ479" s="39"/>
      <c r="FHK479" s="39"/>
      <c r="FHL479" s="39"/>
      <c r="FHM479" s="39"/>
      <c r="FHN479" s="39"/>
      <c r="FHO479" s="39"/>
      <c r="FHP479" s="39"/>
      <c r="FHQ479" s="39"/>
      <c r="FHR479" s="39"/>
      <c r="FHS479" s="39"/>
      <c r="FHT479" s="39"/>
      <c r="FHU479" s="39"/>
      <c r="FHV479" s="39"/>
      <c r="FHW479" s="39"/>
      <c r="FHX479" s="39"/>
      <c r="FHY479" s="39"/>
      <c r="FHZ479" s="39"/>
      <c r="FIA479" s="39"/>
      <c r="FIB479" s="39"/>
      <c r="FIC479" s="39"/>
      <c r="FID479" s="39"/>
      <c r="FIE479" s="39"/>
      <c r="FIF479" s="39"/>
      <c r="FIG479" s="39"/>
      <c r="FIH479" s="39"/>
      <c r="FII479" s="39"/>
      <c r="FIJ479" s="39"/>
      <c r="FIK479" s="39"/>
      <c r="FIL479" s="39"/>
      <c r="FIM479" s="39"/>
      <c r="FIN479" s="39"/>
      <c r="FIO479" s="39"/>
      <c r="FIP479" s="39"/>
      <c r="FIQ479" s="39"/>
      <c r="FIR479" s="39"/>
      <c r="FIS479" s="39"/>
      <c r="FIT479" s="39"/>
      <c r="FIU479" s="39"/>
      <c r="FIV479" s="39"/>
      <c r="FIW479" s="39"/>
      <c r="FIX479" s="39"/>
      <c r="FIY479" s="39"/>
      <c r="FIZ479" s="39"/>
      <c r="FJA479" s="39"/>
      <c r="FJB479" s="39"/>
      <c r="FJC479" s="39"/>
      <c r="FJD479" s="39"/>
      <c r="FJE479" s="39"/>
      <c r="FJF479" s="39"/>
      <c r="FJG479" s="39"/>
      <c r="FJH479" s="39"/>
      <c r="FJI479" s="39"/>
      <c r="FJJ479" s="39"/>
      <c r="FJK479" s="39"/>
      <c r="FJL479" s="39"/>
      <c r="FJM479" s="39"/>
      <c r="FJN479" s="39"/>
      <c r="FJO479" s="39"/>
      <c r="FJP479" s="39"/>
      <c r="FJQ479" s="39"/>
      <c r="FJR479" s="39"/>
      <c r="FJS479" s="39"/>
      <c r="FJT479" s="39"/>
      <c r="FJU479" s="39"/>
      <c r="FJV479" s="39"/>
      <c r="FJW479" s="39"/>
      <c r="FJX479" s="39"/>
      <c r="FJY479" s="39"/>
      <c r="FJZ479" s="39"/>
      <c r="FKA479" s="39"/>
      <c r="FKB479" s="39"/>
      <c r="FKC479" s="39"/>
      <c r="FKD479" s="39"/>
      <c r="FKE479" s="39"/>
      <c r="FKF479" s="39"/>
      <c r="FKG479" s="39"/>
      <c r="FKH479" s="39"/>
      <c r="FKI479" s="39"/>
      <c r="FKJ479" s="39"/>
      <c r="FKK479" s="39"/>
      <c r="FKL479" s="39"/>
      <c r="FKM479" s="39"/>
      <c r="FKN479" s="39"/>
      <c r="FKO479" s="39"/>
      <c r="FKP479" s="39"/>
      <c r="FKQ479" s="39"/>
      <c r="FKR479" s="39"/>
      <c r="FKS479" s="39"/>
      <c r="FKT479" s="39"/>
      <c r="FKU479" s="39"/>
      <c r="FKV479" s="39"/>
      <c r="FKW479" s="39"/>
      <c r="FKX479" s="39"/>
      <c r="FKY479" s="39"/>
      <c r="FKZ479" s="39"/>
      <c r="FLA479" s="39"/>
      <c r="FLB479" s="39"/>
      <c r="FLC479" s="39"/>
      <c r="FLD479" s="39"/>
      <c r="FLE479" s="39"/>
      <c r="FLF479" s="39"/>
      <c r="FLG479" s="39"/>
      <c r="FLH479" s="39"/>
      <c r="FLI479" s="39"/>
      <c r="FLJ479" s="39"/>
      <c r="FLK479" s="39"/>
      <c r="FLL479" s="39"/>
      <c r="FLM479" s="39"/>
      <c r="FLN479" s="39"/>
      <c r="FLO479" s="39"/>
      <c r="FLP479" s="39"/>
      <c r="FLQ479" s="39"/>
      <c r="FLR479" s="39"/>
      <c r="FLS479" s="39"/>
      <c r="FLT479" s="39"/>
      <c r="FLU479" s="39"/>
      <c r="FLV479" s="39"/>
      <c r="FLW479" s="39"/>
      <c r="FLX479" s="39"/>
      <c r="FLY479" s="39"/>
      <c r="FLZ479" s="39"/>
      <c r="FMA479" s="39"/>
      <c r="FMB479" s="39"/>
      <c r="FMC479" s="39"/>
      <c r="FMD479" s="39"/>
      <c r="FME479" s="39"/>
      <c r="FMF479" s="39"/>
      <c r="FMG479" s="39"/>
      <c r="FMH479" s="39"/>
      <c r="FMI479" s="39"/>
      <c r="FMJ479" s="39"/>
      <c r="FMK479" s="39"/>
      <c r="FML479" s="39"/>
      <c r="FMM479" s="39"/>
      <c r="FMN479" s="39"/>
      <c r="FMO479" s="39"/>
      <c r="FMP479" s="39"/>
      <c r="FMQ479" s="39"/>
      <c r="FMR479" s="39"/>
      <c r="FMS479" s="39"/>
      <c r="FMT479" s="39"/>
      <c r="FMU479" s="39"/>
      <c r="FMV479" s="39"/>
      <c r="FMW479" s="39"/>
      <c r="FMX479" s="39"/>
      <c r="FMY479" s="39"/>
      <c r="FMZ479" s="39"/>
      <c r="FNA479" s="39"/>
      <c r="FNB479" s="39"/>
      <c r="FNC479" s="39"/>
      <c r="FND479" s="39"/>
      <c r="FNE479" s="39"/>
      <c r="FNF479" s="39"/>
      <c r="FNG479" s="39"/>
      <c r="FNH479" s="39"/>
      <c r="FNI479" s="39"/>
      <c r="FNJ479" s="39"/>
      <c r="FNK479" s="39"/>
      <c r="FNL479" s="39"/>
      <c r="FNM479" s="39"/>
      <c r="FNN479" s="39"/>
      <c r="FNO479" s="39"/>
      <c r="FNP479" s="39"/>
      <c r="FNQ479" s="39"/>
      <c r="FNR479" s="39"/>
      <c r="FNS479" s="39"/>
      <c r="FNT479" s="39"/>
      <c r="FNU479" s="39"/>
      <c r="FNV479" s="39"/>
      <c r="FNW479" s="39"/>
      <c r="FNX479" s="39"/>
      <c r="FNY479" s="39"/>
      <c r="FNZ479" s="39"/>
      <c r="FOA479" s="39"/>
      <c r="FOB479" s="39"/>
      <c r="FOC479" s="39"/>
      <c r="FOD479" s="39"/>
      <c r="FOE479" s="39"/>
      <c r="FOF479" s="39"/>
      <c r="FOG479" s="39"/>
      <c r="FOH479" s="39"/>
      <c r="FOI479" s="39"/>
      <c r="FOJ479" s="39"/>
      <c r="FOK479" s="39"/>
      <c r="FOL479" s="39"/>
      <c r="FOM479" s="39"/>
      <c r="FON479" s="39"/>
      <c r="FOO479" s="39"/>
      <c r="FOP479" s="39"/>
      <c r="FOQ479" s="39"/>
      <c r="FOR479" s="39"/>
      <c r="FOS479" s="39"/>
      <c r="FOT479" s="39"/>
      <c r="FOU479" s="39"/>
      <c r="FOV479" s="39"/>
      <c r="FOW479" s="39"/>
      <c r="FOX479" s="39"/>
      <c r="FOY479" s="39"/>
      <c r="FOZ479" s="39"/>
      <c r="FPA479" s="39"/>
      <c r="FPB479" s="39"/>
      <c r="FPC479" s="39"/>
      <c r="FPD479" s="39"/>
      <c r="FPE479" s="39"/>
      <c r="FPF479" s="39"/>
      <c r="FPG479" s="39"/>
      <c r="FPH479" s="39"/>
      <c r="FPI479" s="39"/>
      <c r="FPJ479" s="39"/>
      <c r="FPK479" s="39"/>
      <c r="FPL479" s="39"/>
      <c r="FPM479" s="39"/>
      <c r="FPN479" s="39"/>
      <c r="FPO479" s="39"/>
      <c r="FPP479" s="39"/>
      <c r="FPQ479" s="39"/>
      <c r="FPR479" s="39"/>
      <c r="FPS479" s="39"/>
      <c r="FPT479" s="39"/>
      <c r="FPU479" s="39"/>
      <c r="FPV479" s="39"/>
      <c r="FPW479" s="39"/>
      <c r="FPX479" s="39"/>
      <c r="FPY479" s="39"/>
      <c r="FPZ479" s="39"/>
      <c r="FQA479" s="39"/>
      <c r="FQB479" s="39"/>
      <c r="FQC479" s="39"/>
      <c r="FQD479" s="39"/>
      <c r="FQE479" s="39"/>
      <c r="FQF479" s="39"/>
      <c r="FQG479" s="39"/>
      <c r="FQH479" s="39"/>
      <c r="FQI479" s="39"/>
      <c r="FQJ479" s="39"/>
      <c r="FQK479" s="39"/>
      <c r="FQL479" s="39"/>
      <c r="FQM479" s="39"/>
      <c r="FQN479" s="39"/>
      <c r="FQO479" s="39"/>
      <c r="FQP479" s="39"/>
      <c r="FQQ479" s="39"/>
      <c r="FQR479" s="39"/>
      <c r="FQS479" s="39"/>
      <c r="FQT479" s="39"/>
      <c r="FQU479" s="39"/>
      <c r="FQV479" s="39"/>
      <c r="FQW479" s="39"/>
      <c r="FQX479" s="39"/>
      <c r="FQY479" s="39"/>
      <c r="FQZ479" s="39"/>
      <c r="FRA479" s="39"/>
      <c r="FRB479" s="39"/>
      <c r="FRC479" s="39"/>
      <c r="FRD479" s="39"/>
      <c r="FRE479" s="39"/>
      <c r="FRF479" s="39"/>
      <c r="FRG479" s="39"/>
      <c r="FRH479" s="39"/>
      <c r="FRI479" s="39"/>
      <c r="FRJ479" s="39"/>
      <c r="FRK479" s="39"/>
      <c r="FRL479" s="39"/>
      <c r="FRM479" s="39"/>
      <c r="FRN479" s="39"/>
      <c r="FRO479" s="39"/>
      <c r="FRP479" s="39"/>
      <c r="FRQ479" s="39"/>
      <c r="FRR479" s="39"/>
      <c r="FRS479" s="39"/>
      <c r="FRT479" s="39"/>
      <c r="FRU479" s="39"/>
      <c r="FRV479" s="39"/>
      <c r="FRW479" s="39"/>
      <c r="FRX479" s="39"/>
      <c r="FRY479" s="39"/>
      <c r="FRZ479" s="39"/>
      <c r="FSA479" s="39"/>
      <c r="FSB479" s="39"/>
      <c r="FSC479" s="39"/>
      <c r="FSD479" s="39"/>
      <c r="FSE479" s="39"/>
      <c r="FSF479" s="39"/>
      <c r="FSG479" s="39"/>
      <c r="FSH479" s="39"/>
      <c r="FSI479" s="39"/>
      <c r="FSJ479" s="39"/>
      <c r="FSK479" s="39"/>
      <c r="FSL479" s="39"/>
      <c r="FSM479" s="39"/>
      <c r="FSN479" s="39"/>
      <c r="FSO479" s="39"/>
      <c r="FSP479" s="39"/>
      <c r="FSQ479" s="39"/>
      <c r="FSR479" s="39"/>
      <c r="FSS479" s="39"/>
      <c r="FST479" s="39"/>
      <c r="FSU479" s="39"/>
      <c r="FSV479" s="39"/>
      <c r="FSW479" s="39"/>
      <c r="FSX479" s="39"/>
      <c r="FSY479" s="39"/>
      <c r="FSZ479" s="39"/>
      <c r="FTA479" s="39"/>
      <c r="FTB479" s="39"/>
      <c r="FTC479" s="39"/>
      <c r="FTD479" s="39"/>
      <c r="FTE479" s="39"/>
      <c r="FTF479" s="39"/>
      <c r="FTG479" s="39"/>
      <c r="FTH479" s="39"/>
      <c r="FTI479" s="39"/>
      <c r="FTJ479" s="39"/>
      <c r="FTK479" s="39"/>
      <c r="FTL479" s="39"/>
      <c r="FTM479" s="39"/>
      <c r="FTN479" s="39"/>
      <c r="FTO479" s="39"/>
      <c r="FTP479" s="39"/>
      <c r="FTQ479" s="39"/>
      <c r="FTR479" s="39"/>
      <c r="FTS479" s="39"/>
      <c r="FTT479" s="39"/>
      <c r="FTU479" s="39"/>
      <c r="FTV479" s="39"/>
      <c r="FTW479" s="39"/>
      <c r="FTX479" s="39"/>
      <c r="FTY479" s="39"/>
      <c r="FTZ479" s="39"/>
      <c r="FUA479" s="39"/>
      <c r="FUB479" s="39"/>
      <c r="FUC479" s="39"/>
      <c r="FUD479" s="39"/>
      <c r="FUE479" s="39"/>
      <c r="FUF479" s="39"/>
      <c r="FUG479" s="39"/>
      <c r="FUH479" s="39"/>
      <c r="FUI479" s="39"/>
      <c r="FUJ479" s="39"/>
      <c r="FUK479" s="39"/>
      <c r="FUL479" s="39"/>
      <c r="FUM479" s="39"/>
      <c r="FUN479" s="39"/>
      <c r="FUO479" s="39"/>
      <c r="FUP479" s="39"/>
      <c r="FUQ479" s="39"/>
      <c r="FUR479" s="39"/>
      <c r="FUS479" s="39"/>
      <c r="FUT479" s="39"/>
      <c r="FUU479" s="39"/>
      <c r="FUV479" s="39"/>
      <c r="FUW479" s="39"/>
      <c r="FUX479" s="39"/>
      <c r="FUY479" s="39"/>
      <c r="FUZ479" s="39"/>
      <c r="FVA479" s="39"/>
      <c r="FVB479" s="39"/>
      <c r="FVC479" s="39"/>
      <c r="FVD479" s="39"/>
      <c r="FVE479" s="39"/>
      <c r="FVF479" s="39"/>
      <c r="FVG479" s="39"/>
      <c r="FVH479" s="39"/>
      <c r="FVI479" s="39"/>
      <c r="FVJ479" s="39"/>
      <c r="FVK479" s="39"/>
      <c r="FVL479" s="39"/>
      <c r="FVM479" s="39"/>
      <c r="FVN479" s="39"/>
      <c r="FVO479" s="39"/>
      <c r="FVP479" s="39"/>
      <c r="FVQ479" s="39"/>
      <c r="FVR479" s="39"/>
      <c r="FVS479" s="39"/>
      <c r="FVT479" s="39"/>
      <c r="FVU479" s="39"/>
      <c r="FVV479" s="39"/>
      <c r="FVW479" s="39"/>
      <c r="FVX479" s="39"/>
      <c r="FVY479" s="39"/>
      <c r="FVZ479" s="39"/>
      <c r="FWA479" s="39"/>
      <c r="FWB479" s="39"/>
      <c r="FWC479" s="39"/>
      <c r="FWD479" s="39"/>
      <c r="FWE479" s="39"/>
      <c r="FWF479" s="39"/>
      <c r="FWG479" s="39"/>
      <c r="FWH479" s="39"/>
      <c r="FWI479" s="39"/>
      <c r="FWJ479" s="39"/>
      <c r="FWK479" s="39"/>
      <c r="FWL479" s="39"/>
      <c r="FWM479" s="39"/>
      <c r="FWN479" s="39"/>
      <c r="FWO479" s="39"/>
      <c r="FWP479" s="39"/>
      <c r="FWQ479" s="39"/>
      <c r="FWR479" s="39"/>
      <c r="FWS479" s="39"/>
      <c r="FWT479" s="39"/>
      <c r="FWU479" s="39"/>
      <c r="FWV479" s="39"/>
      <c r="FWW479" s="39"/>
      <c r="FWX479" s="39"/>
      <c r="FWY479" s="39"/>
      <c r="FWZ479" s="39"/>
      <c r="FXA479" s="39"/>
      <c r="FXB479" s="39"/>
      <c r="FXC479" s="39"/>
      <c r="FXD479" s="39"/>
      <c r="FXE479" s="39"/>
      <c r="FXF479" s="39"/>
      <c r="FXG479" s="39"/>
      <c r="FXH479" s="39"/>
      <c r="FXI479" s="39"/>
      <c r="FXJ479" s="39"/>
      <c r="FXK479" s="39"/>
      <c r="FXL479" s="39"/>
      <c r="FXM479" s="39"/>
      <c r="FXN479" s="39"/>
      <c r="FXO479" s="39"/>
      <c r="FXP479" s="39"/>
      <c r="FXQ479" s="39"/>
      <c r="FXR479" s="39"/>
      <c r="FXS479" s="39"/>
      <c r="FXT479" s="39"/>
      <c r="FXU479" s="39"/>
      <c r="FXV479" s="39"/>
      <c r="FXW479" s="39"/>
      <c r="FXX479" s="39"/>
      <c r="FXY479" s="39"/>
      <c r="FXZ479" s="39"/>
      <c r="FYA479" s="39"/>
      <c r="FYB479" s="39"/>
      <c r="FYC479" s="39"/>
      <c r="FYD479" s="39"/>
      <c r="FYE479" s="39"/>
      <c r="FYF479" s="39"/>
      <c r="FYG479" s="39"/>
      <c r="FYH479" s="39"/>
      <c r="FYI479" s="39"/>
      <c r="FYJ479" s="39"/>
      <c r="FYK479" s="39"/>
      <c r="FYL479" s="39"/>
      <c r="FYM479" s="39"/>
      <c r="FYN479" s="39"/>
      <c r="FYO479" s="39"/>
      <c r="FYP479" s="39"/>
      <c r="FYQ479" s="39"/>
      <c r="FYR479" s="39"/>
      <c r="FYS479" s="39"/>
      <c r="FYT479" s="39"/>
      <c r="FYU479" s="39"/>
      <c r="FYV479" s="39"/>
      <c r="FYW479" s="39"/>
      <c r="FYX479" s="39"/>
      <c r="FYY479" s="39"/>
      <c r="FYZ479" s="39"/>
      <c r="FZA479" s="39"/>
      <c r="FZB479" s="39"/>
      <c r="FZC479" s="39"/>
      <c r="FZD479" s="39"/>
      <c r="FZE479" s="39"/>
      <c r="FZF479" s="39"/>
      <c r="FZG479" s="39"/>
      <c r="FZH479" s="39"/>
      <c r="FZI479" s="39"/>
      <c r="FZJ479" s="39"/>
      <c r="FZK479" s="39"/>
      <c r="FZL479" s="39"/>
      <c r="FZM479" s="39"/>
      <c r="FZN479" s="39"/>
      <c r="FZO479" s="39"/>
      <c r="FZP479" s="39"/>
      <c r="FZQ479" s="39"/>
      <c r="FZR479" s="39"/>
      <c r="FZS479" s="39"/>
      <c r="FZT479" s="39"/>
      <c r="FZU479" s="39"/>
      <c r="FZV479" s="39"/>
      <c r="FZW479" s="39"/>
      <c r="FZX479" s="39"/>
      <c r="FZY479" s="39"/>
      <c r="FZZ479" s="39"/>
      <c r="GAA479" s="39"/>
      <c r="GAB479" s="39"/>
      <c r="GAC479" s="39"/>
      <c r="GAD479" s="39"/>
      <c r="GAE479" s="39"/>
      <c r="GAF479" s="39"/>
      <c r="GAG479" s="39"/>
      <c r="GAH479" s="39"/>
      <c r="GAI479" s="39"/>
      <c r="GAJ479" s="39"/>
      <c r="GAK479" s="39"/>
      <c r="GAL479" s="39"/>
      <c r="GAM479" s="39"/>
      <c r="GAN479" s="39"/>
      <c r="GAO479" s="39"/>
      <c r="GAP479" s="39"/>
      <c r="GAQ479" s="39"/>
      <c r="GAR479" s="39"/>
      <c r="GAS479" s="39"/>
      <c r="GAT479" s="39"/>
      <c r="GAU479" s="39"/>
      <c r="GAV479" s="39"/>
      <c r="GAW479" s="39"/>
      <c r="GAX479" s="39"/>
      <c r="GAY479" s="39"/>
      <c r="GAZ479" s="39"/>
      <c r="GBA479" s="39"/>
      <c r="GBB479" s="39"/>
      <c r="GBC479" s="39"/>
      <c r="GBD479" s="39"/>
      <c r="GBE479" s="39"/>
      <c r="GBF479" s="39"/>
      <c r="GBG479" s="39"/>
      <c r="GBH479" s="39"/>
      <c r="GBI479" s="39"/>
      <c r="GBJ479" s="39"/>
      <c r="GBK479" s="39"/>
      <c r="GBL479" s="39"/>
      <c r="GBM479" s="39"/>
      <c r="GBN479" s="39"/>
      <c r="GBO479" s="39"/>
      <c r="GBP479" s="39"/>
      <c r="GBQ479" s="39"/>
      <c r="GBR479" s="39"/>
      <c r="GBS479" s="39"/>
      <c r="GBT479" s="39"/>
      <c r="GBU479" s="39"/>
      <c r="GBV479" s="39"/>
      <c r="GBW479" s="39"/>
      <c r="GBX479" s="39"/>
      <c r="GBY479" s="39"/>
      <c r="GBZ479" s="39"/>
      <c r="GCA479" s="39"/>
      <c r="GCB479" s="39"/>
      <c r="GCC479" s="39"/>
      <c r="GCD479" s="39"/>
      <c r="GCE479" s="39"/>
      <c r="GCF479" s="39"/>
      <c r="GCG479" s="39"/>
      <c r="GCH479" s="39"/>
      <c r="GCI479" s="39"/>
      <c r="GCJ479" s="39"/>
      <c r="GCK479" s="39"/>
      <c r="GCL479" s="39"/>
      <c r="GCM479" s="39"/>
      <c r="GCN479" s="39"/>
      <c r="GCO479" s="39"/>
      <c r="GCP479" s="39"/>
      <c r="GCQ479" s="39"/>
      <c r="GCR479" s="39"/>
      <c r="GCS479" s="39"/>
      <c r="GCT479" s="39"/>
      <c r="GCU479" s="39"/>
      <c r="GCV479" s="39"/>
      <c r="GCW479" s="39"/>
      <c r="GCX479" s="39"/>
      <c r="GCY479" s="39"/>
      <c r="GCZ479" s="39"/>
      <c r="GDA479" s="39"/>
      <c r="GDB479" s="39"/>
      <c r="GDC479" s="39"/>
      <c r="GDD479" s="39"/>
      <c r="GDE479" s="39"/>
      <c r="GDF479" s="39"/>
      <c r="GDG479" s="39"/>
      <c r="GDH479" s="39"/>
      <c r="GDI479" s="39"/>
      <c r="GDJ479" s="39"/>
      <c r="GDK479" s="39"/>
      <c r="GDL479" s="39"/>
      <c r="GDM479" s="39"/>
      <c r="GDN479" s="39"/>
      <c r="GDO479" s="39"/>
      <c r="GDP479" s="39"/>
      <c r="GDQ479" s="39"/>
      <c r="GDR479" s="39"/>
      <c r="GDS479" s="39"/>
      <c r="GDT479" s="39"/>
      <c r="GDU479" s="39"/>
      <c r="GDV479" s="39"/>
      <c r="GDW479" s="39"/>
      <c r="GDX479" s="39"/>
      <c r="GDY479" s="39"/>
      <c r="GDZ479" s="39"/>
      <c r="GEA479" s="39"/>
      <c r="GEB479" s="39"/>
      <c r="GEC479" s="39"/>
      <c r="GED479" s="39"/>
      <c r="GEE479" s="39"/>
      <c r="GEF479" s="39"/>
      <c r="GEG479" s="39"/>
      <c r="GEH479" s="39"/>
      <c r="GEI479" s="39"/>
      <c r="GEJ479" s="39"/>
      <c r="GEK479" s="39"/>
      <c r="GEL479" s="39"/>
      <c r="GEM479" s="39"/>
      <c r="GEN479" s="39"/>
      <c r="GEO479" s="39"/>
      <c r="GEP479" s="39"/>
      <c r="GEQ479" s="39"/>
      <c r="GER479" s="39"/>
      <c r="GES479" s="39"/>
      <c r="GET479" s="39"/>
      <c r="GEU479" s="39"/>
      <c r="GEV479" s="39"/>
      <c r="GEW479" s="39"/>
      <c r="GEX479" s="39"/>
      <c r="GEY479" s="39"/>
      <c r="GEZ479" s="39"/>
      <c r="GFA479" s="39"/>
      <c r="GFB479" s="39"/>
      <c r="GFC479" s="39"/>
      <c r="GFD479" s="39"/>
      <c r="GFE479" s="39"/>
      <c r="GFF479" s="39"/>
      <c r="GFG479" s="39"/>
      <c r="GFH479" s="39"/>
      <c r="GFI479" s="39"/>
      <c r="GFJ479" s="39"/>
      <c r="GFK479" s="39"/>
      <c r="GFL479" s="39"/>
      <c r="GFM479" s="39"/>
      <c r="GFN479" s="39"/>
      <c r="GFO479" s="39"/>
      <c r="GFP479" s="39"/>
      <c r="GFQ479" s="39"/>
      <c r="GFR479" s="39"/>
      <c r="GFS479" s="39"/>
      <c r="GFT479" s="39"/>
      <c r="GFU479" s="39"/>
      <c r="GFV479" s="39"/>
      <c r="GFW479" s="39"/>
      <c r="GFX479" s="39"/>
      <c r="GFY479" s="39"/>
      <c r="GFZ479" s="39"/>
      <c r="GGA479" s="39"/>
      <c r="GGB479" s="39"/>
      <c r="GGC479" s="39"/>
      <c r="GGD479" s="39"/>
      <c r="GGE479" s="39"/>
      <c r="GGF479" s="39"/>
      <c r="GGG479" s="39"/>
      <c r="GGH479" s="39"/>
      <c r="GGI479" s="39"/>
      <c r="GGJ479" s="39"/>
      <c r="GGK479" s="39"/>
      <c r="GGL479" s="39"/>
      <c r="GGM479" s="39"/>
      <c r="GGN479" s="39"/>
      <c r="GGO479" s="39"/>
      <c r="GGP479" s="39"/>
      <c r="GGQ479" s="39"/>
      <c r="GGR479" s="39"/>
      <c r="GGS479" s="39"/>
      <c r="GGT479" s="39"/>
      <c r="GGU479" s="39"/>
      <c r="GGV479" s="39"/>
      <c r="GGW479" s="39"/>
      <c r="GGX479" s="39"/>
      <c r="GGY479" s="39"/>
      <c r="GGZ479" s="39"/>
      <c r="GHA479" s="39"/>
      <c r="GHB479" s="39"/>
      <c r="GHC479" s="39"/>
      <c r="GHD479" s="39"/>
      <c r="GHE479" s="39"/>
      <c r="GHF479" s="39"/>
      <c r="GHG479" s="39"/>
      <c r="GHH479" s="39"/>
      <c r="GHI479" s="39"/>
      <c r="GHJ479" s="39"/>
      <c r="GHK479" s="39"/>
      <c r="GHL479" s="39"/>
      <c r="GHM479" s="39"/>
      <c r="GHN479" s="39"/>
      <c r="GHO479" s="39"/>
      <c r="GHP479" s="39"/>
      <c r="GHQ479" s="39"/>
      <c r="GHR479" s="39"/>
      <c r="GHS479" s="39"/>
      <c r="GHT479" s="39"/>
      <c r="GHU479" s="39"/>
      <c r="GHV479" s="39"/>
      <c r="GHW479" s="39"/>
      <c r="GHX479" s="39"/>
      <c r="GHY479" s="39"/>
      <c r="GHZ479" s="39"/>
      <c r="GIA479" s="39"/>
      <c r="GIB479" s="39"/>
      <c r="GIC479" s="39"/>
      <c r="GID479" s="39"/>
      <c r="GIE479" s="39"/>
      <c r="GIF479" s="39"/>
      <c r="GIG479" s="39"/>
      <c r="GIH479" s="39"/>
      <c r="GII479" s="39"/>
      <c r="GIJ479" s="39"/>
      <c r="GIK479" s="39"/>
      <c r="GIL479" s="39"/>
      <c r="GIM479" s="39"/>
      <c r="GIN479" s="39"/>
      <c r="GIO479" s="39"/>
      <c r="GIP479" s="39"/>
      <c r="GIQ479" s="39"/>
      <c r="GIR479" s="39"/>
      <c r="GIS479" s="39"/>
      <c r="GIT479" s="39"/>
      <c r="GIU479" s="39"/>
      <c r="GIV479" s="39"/>
      <c r="GIW479" s="39"/>
      <c r="GIX479" s="39"/>
      <c r="GIY479" s="39"/>
      <c r="GIZ479" s="39"/>
      <c r="GJA479" s="39"/>
      <c r="GJB479" s="39"/>
      <c r="GJC479" s="39"/>
      <c r="GJD479" s="39"/>
      <c r="GJE479" s="39"/>
      <c r="GJF479" s="39"/>
      <c r="GJG479" s="39"/>
      <c r="GJH479" s="39"/>
      <c r="GJI479" s="39"/>
      <c r="GJJ479" s="39"/>
      <c r="GJK479" s="39"/>
      <c r="GJL479" s="39"/>
      <c r="GJM479" s="39"/>
      <c r="GJN479" s="39"/>
      <c r="GJO479" s="39"/>
      <c r="GJP479" s="39"/>
      <c r="GJQ479" s="39"/>
      <c r="GJR479" s="39"/>
      <c r="GJS479" s="39"/>
      <c r="GJT479" s="39"/>
      <c r="GJU479" s="39"/>
      <c r="GJV479" s="39"/>
      <c r="GJW479" s="39"/>
      <c r="GJX479" s="39"/>
      <c r="GJY479" s="39"/>
      <c r="GJZ479" s="39"/>
      <c r="GKA479" s="39"/>
      <c r="GKB479" s="39"/>
      <c r="GKC479" s="39"/>
      <c r="GKD479" s="39"/>
      <c r="GKE479" s="39"/>
      <c r="GKF479" s="39"/>
      <c r="GKG479" s="39"/>
      <c r="GKH479" s="39"/>
      <c r="GKI479" s="39"/>
      <c r="GKJ479" s="39"/>
      <c r="GKK479" s="39"/>
      <c r="GKL479" s="39"/>
      <c r="GKM479" s="39"/>
      <c r="GKN479" s="39"/>
      <c r="GKO479" s="39"/>
      <c r="GKP479" s="39"/>
      <c r="GKQ479" s="39"/>
      <c r="GKR479" s="39"/>
      <c r="GKS479" s="39"/>
      <c r="GKT479" s="39"/>
      <c r="GKU479" s="39"/>
      <c r="GKV479" s="39"/>
      <c r="GKW479" s="39"/>
      <c r="GKX479" s="39"/>
      <c r="GKY479" s="39"/>
      <c r="GKZ479" s="39"/>
      <c r="GLA479" s="39"/>
      <c r="GLB479" s="39"/>
      <c r="GLC479" s="39"/>
      <c r="GLD479" s="39"/>
      <c r="GLE479" s="39"/>
      <c r="GLF479" s="39"/>
      <c r="GLG479" s="39"/>
      <c r="GLH479" s="39"/>
      <c r="GLI479" s="39"/>
      <c r="GLJ479" s="39"/>
      <c r="GLK479" s="39"/>
      <c r="GLL479" s="39"/>
      <c r="GLM479" s="39"/>
      <c r="GLN479" s="39"/>
      <c r="GLO479" s="39"/>
      <c r="GLP479" s="39"/>
      <c r="GLQ479" s="39"/>
      <c r="GLR479" s="39"/>
      <c r="GLS479" s="39"/>
      <c r="GLT479" s="39"/>
      <c r="GLU479" s="39"/>
      <c r="GLV479" s="39"/>
      <c r="GLW479" s="39"/>
      <c r="GLX479" s="39"/>
      <c r="GLY479" s="39"/>
      <c r="GLZ479" s="39"/>
      <c r="GMA479" s="39"/>
      <c r="GMB479" s="39"/>
      <c r="GMC479" s="39"/>
      <c r="GMD479" s="39"/>
      <c r="GME479" s="39"/>
      <c r="GMF479" s="39"/>
      <c r="GMG479" s="39"/>
      <c r="GMH479" s="39"/>
      <c r="GMI479" s="39"/>
      <c r="GMJ479" s="39"/>
      <c r="GMK479" s="39"/>
      <c r="GML479" s="39"/>
      <c r="GMM479" s="39"/>
      <c r="GMN479" s="39"/>
      <c r="GMO479" s="39"/>
      <c r="GMP479" s="39"/>
      <c r="GMQ479" s="39"/>
      <c r="GMR479" s="39"/>
      <c r="GMS479" s="39"/>
      <c r="GMT479" s="39"/>
      <c r="GMU479" s="39"/>
      <c r="GMV479" s="39"/>
      <c r="GMW479" s="39"/>
      <c r="GMX479" s="39"/>
      <c r="GMY479" s="39"/>
      <c r="GMZ479" s="39"/>
      <c r="GNA479" s="39"/>
      <c r="GNB479" s="39"/>
      <c r="GNC479" s="39"/>
      <c r="GND479" s="39"/>
      <c r="GNE479" s="39"/>
      <c r="GNF479" s="39"/>
      <c r="GNG479" s="39"/>
      <c r="GNH479" s="39"/>
      <c r="GNI479" s="39"/>
      <c r="GNJ479" s="39"/>
      <c r="GNK479" s="39"/>
      <c r="GNL479" s="39"/>
      <c r="GNM479" s="39"/>
      <c r="GNN479" s="39"/>
      <c r="GNO479" s="39"/>
      <c r="GNP479" s="39"/>
      <c r="GNQ479" s="39"/>
      <c r="GNR479" s="39"/>
      <c r="GNS479" s="39"/>
      <c r="GNT479" s="39"/>
      <c r="GNU479" s="39"/>
      <c r="GNV479" s="39"/>
      <c r="GNW479" s="39"/>
      <c r="GNX479" s="39"/>
      <c r="GNY479" s="39"/>
      <c r="GNZ479" s="39"/>
      <c r="GOA479" s="39"/>
      <c r="GOB479" s="39"/>
      <c r="GOC479" s="39"/>
      <c r="GOD479" s="39"/>
      <c r="GOE479" s="39"/>
      <c r="GOF479" s="39"/>
      <c r="GOG479" s="39"/>
      <c r="GOH479" s="39"/>
      <c r="GOI479" s="39"/>
      <c r="GOJ479" s="39"/>
      <c r="GOK479" s="39"/>
      <c r="GOL479" s="39"/>
      <c r="GOM479" s="39"/>
      <c r="GON479" s="39"/>
      <c r="GOO479" s="39"/>
      <c r="GOP479" s="39"/>
      <c r="GOQ479" s="39"/>
      <c r="GOR479" s="39"/>
      <c r="GOS479" s="39"/>
      <c r="GOT479" s="39"/>
      <c r="GOU479" s="39"/>
      <c r="GOV479" s="39"/>
      <c r="GOW479" s="39"/>
      <c r="GOX479" s="39"/>
      <c r="GOY479" s="39"/>
      <c r="GOZ479" s="39"/>
      <c r="GPA479" s="39"/>
      <c r="GPB479" s="39"/>
      <c r="GPC479" s="39"/>
      <c r="GPD479" s="39"/>
      <c r="GPE479" s="39"/>
      <c r="GPF479" s="39"/>
      <c r="GPG479" s="39"/>
      <c r="GPH479" s="39"/>
      <c r="GPI479" s="39"/>
      <c r="GPJ479" s="39"/>
      <c r="GPK479" s="39"/>
      <c r="GPL479" s="39"/>
      <c r="GPM479" s="39"/>
      <c r="GPN479" s="39"/>
      <c r="GPO479" s="39"/>
      <c r="GPP479" s="39"/>
      <c r="GPQ479" s="39"/>
      <c r="GPR479" s="39"/>
      <c r="GPS479" s="39"/>
      <c r="GPT479" s="39"/>
      <c r="GPU479" s="39"/>
      <c r="GPV479" s="39"/>
      <c r="GPW479" s="39"/>
      <c r="GPX479" s="39"/>
      <c r="GPY479" s="39"/>
      <c r="GPZ479" s="39"/>
      <c r="GQA479" s="39"/>
      <c r="GQB479" s="39"/>
      <c r="GQC479" s="39"/>
      <c r="GQD479" s="39"/>
      <c r="GQE479" s="39"/>
      <c r="GQF479" s="39"/>
      <c r="GQG479" s="39"/>
      <c r="GQH479" s="39"/>
      <c r="GQI479" s="39"/>
      <c r="GQJ479" s="39"/>
      <c r="GQK479" s="39"/>
      <c r="GQL479" s="39"/>
      <c r="GQM479" s="39"/>
      <c r="GQN479" s="39"/>
      <c r="GQO479" s="39"/>
      <c r="GQP479" s="39"/>
      <c r="GQQ479" s="39"/>
      <c r="GQR479" s="39"/>
      <c r="GQS479" s="39"/>
      <c r="GQT479" s="39"/>
      <c r="GQU479" s="39"/>
      <c r="GQV479" s="39"/>
      <c r="GQW479" s="39"/>
      <c r="GQX479" s="39"/>
      <c r="GQY479" s="39"/>
      <c r="GQZ479" s="39"/>
      <c r="GRA479" s="39"/>
      <c r="GRB479" s="39"/>
      <c r="GRC479" s="39"/>
      <c r="GRD479" s="39"/>
      <c r="GRE479" s="39"/>
      <c r="GRF479" s="39"/>
      <c r="GRG479" s="39"/>
      <c r="GRH479" s="39"/>
      <c r="GRI479" s="39"/>
      <c r="GRJ479" s="39"/>
      <c r="GRK479" s="39"/>
      <c r="GRL479" s="39"/>
      <c r="GRM479" s="39"/>
      <c r="GRN479" s="39"/>
      <c r="GRO479" s="39"/>
      <c r="GRP479" s="39"/>
      <c r="GRQ479" s="39"/>
      <c r="GRR479" s="39"/>
      <c r="GRS479" s="39"/>
      <c r="GRT479" s="39"/>
      <c r="GRU479" s="39"/>
      <c r="GRV479" s="39"/>
      <c r="GRW479" s="39"/>
      <c r="GRX479" s="39"/>
      <c r="GRY479" s="39"/>
      <c r="GRZ479" s="39"/>
      <c r="GSA479" s="39"/>
      <c r="GSB479" s="39"/>
      <c r="GSC479" s="39"/>
      <c r="GSD479" s="39"/>
      <c r="GSE479" s="39"/>
      <c r="GSF479" s="39"/>
      <c r="GSG479" s="39"/>
      <c r="GSH479" s="39"/>
      <c r="GSI479" s="39"/>
      <c r="GSJ479" s="39"/>
      <c r="GSK479" s="39"/>
      <c r="GSL479" s="39"/>
      <c r="GSM479" s="39"/>
      <c r="GSN479" s="39"/>
      <c r="GSO479" s="39"/>
      <c r="GSP479" s="39"/>
      <c r="GSQ479" s="39"/>
      <c r="GSR479" s="39"/>
      <c r="GSS479" s="39"/>
      <c r="GST479" s="39"/>
      <c r="GSU479" s="39"/>
      <c r="GSV479" s="39"/>
      <c r="GSW479" s="39"/>
      <c r="GSX479" s="39"/>
      <c r="GSY479" s="39"/>
      <c r="GSZ479" s="39"/>
      <c r="GTA479" s="39"/>
      <c r="GTB479" s="39"/>
      <c r="GTC479" s="39"/>
      <c r="GTD479" s="39"/>
      <c r="GTE479" s="39"/>
      <c r="GTF479" s="39"/>
      <c r="GTG479" s="39"/>
      <c r="GTH479" s="39"/>
      <c r="GTI479" s="39"/>
      <c r="GTJ479" s="39"/>
      <c r="GTK479" s="39"/>
      <c r="GTL479" s="39"/>
      <c r="GTM479" s="39"/>
      <c r="GTN479" s="39"/>
      <c r="GTO479" s="39"/>
      <c r="GTP479" s="39"/>
      <c r="GTQ479" s="39"/>
      <c r="GTR479" s="39"/>
      <c r="GTS479" s="39"/>
      <c r="GTT479" s="39"/>
      <c r="GTU479" s="39"/>
      <c r="GTV479" s="39"/>
      <c r="GTW479" s="39"/>
      <c r="GTX479" s="39"/>
      <c r="GTY479" s="39"/>
      <c r="GTZ479" s="39"/>
      <c r="GUA479" s="39"/>
      <c r="GUB479" s="39"/>
      <c r="GUC479" s="39"/>
      <c r="GUD479" s="39"/>
      <c r="GUE479" s="39"/>
      <c r="GUF479" s="39"/>
      <c r="GUG479" s="39"/>
      <c r="GUH479" s="39"/>
      <c r="GUI479" s="39"/>
      <c r="GUJ479" s="39"/>
      <c r="GUK479" s="39"/>
      <c r="GUL479" s="39"/>
      <c r="GUM479" s="39"/>
      <c r="GUN479" s="39"/>
      <c r="GUO479" s="39"/>
      <c r="GUP479" s="39"/>
      <c r="GUQ479" s="39"/>
      <c r="GUR479" s="39"/>
      <c r="GUS479" s="39"/>
      <c r="GUT479" s="39"/>
      <c r="GUU479" s="39"/>
      <c r="GUV479" s="39"/>
      <c r="GUW479" s="39"/>
      <c r="GUX479" s="39"/>
      <c r="GUY479" s="39"/>
      <c r="GUZ479" s="39"/>
      <c r="GVA479" s="39"/>
      <c r="GVB479" s="39"/>
      <c r="GVC479" s="39"/>
      <c r="GVD479" s="39"/>
      <c r="GVE479" s="39"/>
      <c r="GVF479" s="39"/>
      <c r="GVG479" s="39"/>
      <c r="GVH479" s="39"/>
      <c r="GVI479" s="39"/>
      <c r="GVJ479" s="39"/>
      <c r="GVK479" s="39"/>
      <c r="GVL479" s="39"/>
      <c r="GVM479" s="39"/>
      <c r="GVN479" s="39"/>
      <c r="GVO479" s="39"/>
      <c r="GVP479" s="39"/>
      <c r="GVQ479" s="39"/>
      <c r="GVR479" s="39"/>
      <c r="GVS479" s="39"/>
      <c r="GVT479" s="39"/>
      <c r="GVU479" s="39"/>
      <c r="GVV479" s="39"/>
      <c r="GVW479" s="39"/>
      <c r="GVX479" s="39"/>
      <c r="GVY479" s="39"/>
      <c r="GVZ479" s="39"/>
      <c r="GWA479" s="39"/>
      <c r="GWB479" s="39"/>
      <c r="GWC479" s="39"/>
      <c r="GWD479" s="39"/>
      <c r="GWE479" s="39"/>
      <c r="GWF479" s="39"/>
      <c r="GWG479" s="39"/>
      <c r="GWH479" s="39"/>
      <c r="GWI479" s="39"/>
      <c r="GWJ479" s="39"/>
      <c r="GWK479" s="39"/>
      <c r="GWL479" s="39"/>
      <c r="GWM479" s="39"/>
      <c r="GWN479" s="39"/>
      <c r="GWO479" s="39"/>
      <c r="GWP479" s="39"/>
      <c r="GWQ479" s="39"/>
      <c r="GWR479" s="39"/>
      <c r="GWS479" s="39"/>
      <c r="GWT479" s="39"/>
      <c r="GWU479" s="39"/>
      <c r="GWV479" s="39"/>
      <c r="GWW479" s="39"/>
      <c r="GWX479" s="39"/>
      <c r="GWY479" s="39"/>
      <c r="GWZ479" s="39"/>
      <c r="GXA479" s="39"/>
      <c r="GXB479" s="39"/>
      <c r="GXC479" s="39"/>
      <c r="GXD479" s="39"/>
      <c r="GXE479" s="39"/>
      <c r="GXF479" s="39"/>
      <c r="GXG479" s="39"/>
      <c r="GXH479" s="39"/>
      <c r="GXI479" s="39"/>
      <c r="GXJ479" s="39"/>
      <c r="GXK479" s="39"/>
      <c r="GXL479" s="39"/>
      <c r="GXM479" s="39"/>
      <c r="GXN479" s="39"/>
      <c r="GXO479" s="39"/>
      <c r="GXP479" s="39"/>
      <c r="GXQ479" s="39"/>
      <c r="GXR479" s="39"/>
      <c r="GXS479" s="39"/>
      <c r="GXT479" s="39"/>
      <c r="GXU479" s="39"/>
      <c r="GXV479" s="39"/>
      <c r="GXW479" s="39"/>
      <c r="GXX479" s="39"/>
      <c r="GXY479" s="39"/>
      <c r="GXZ479" s="39"/>
      <c r="GYA479" s="39"/>
      <c r="GYB479" s="39"/>
      <c r="GYC479" s="39"/>
      <c r="GYD479" s="39"/>
      <c r="GYE479" s="39"/>
      <c r="GYF479" s="39"/>
      <c r="GYG479" s="39"/>
      <c r="GYH479" s="39"/>
      <c r="GYI479" s="39"/>
      <c r="GYJ479" s="39"/>
      <c r="GYK479" s="39"/>
      <c r="GYL479" s="39"/>
      <c r="GYM479" s="39"/>
      <c r="GYN479" s="39"/>
      <c r="GYO479" s="39"/>
      <c r="GYP479" s="39"/>
      <c r="GYQ479" s="39"/>
      <c r="GYR479" s="39"/>
      <c r="GYS479" s="39"/>
      <c r="GYT479" s="39"/>
      <c r="GYU479" s="39"/>
      <c r="GYV479" s="39"/>
      <c r="GYW479" s="39"/>
      <c r="GYX479" s="39"/>
      <c r="GYY479" s="39"/>
      <c r="GYZ479" s="39"/>
      <c r="GZA479" s="39"/>
      <c r="GZB479" s="39"/>
      <c r="GZC479" s="39"/>
      <c r="GZD479" s="39"/>
      <c r="GZE479" s="39"/>
      <c r="GZF479" s="39"/>
      <c r="GZG479" s="39"/>
      <c r="GZH479" s="39"/>
      <c r="GZI479" s="39"/>
      <c r="GZJ479" s="39"/>
      <c r="GZK479" s="39"/>
      <c r="GZL479" s="39"/>
      <c r="GZM479" s="39"/>
      <c r="GZN479" s="39"/>
      <c r="GZO479" s="39"/>
      <c r="GZP479" s="39"/>
      <c r="GZQ479" s="39"/>
      <c r="GZR479" s="39"/>
      <c r="GZS479" s="39"/>
      <c r="GZT479" s="39"/>
      <c r="GZU479" s="39"/>
      <c r="GZV479" s="39"/>
      <c r="GZW479" s="39"/>
      <c r="GZX479" s="39"/>
      <c r="GZY479" s="39"/>
      <c r="GZZ479" s="39"/>
      <c r="HAA479" s="39"/>
      <c r="HAB479" s="39"/>
      <c r="HAC479" s="39"/>
      <c r="HAD479" s="39"/>
      <c r="HAE479" s="39"/>
      <c r="HAF479" s="39"/>
      <c r="HAG479" s="39"/>
      <c r="HAH479" s="39"/>
      <c r="HAI479" s="39"/>
      <c r="HAJ479" s="39"/>
      <c r="HAK479" s="39"/>
      <c r="HAL479" s="39"/>
      <c r="HAM479" s="39"/>
      <c r="HAN479" s="39"/>
      <c r="HAO479" s="39"/>
      <c r="HAP479" s="39"/>
      <c r="HAQ479" s="39"/>
      <c r="HAR479" s="39"/>
      <c r="HAS479" s="39"/>
      <c r="HAT479" s="39"/>
      <c r="HAU479" s="39"/>
      <c r="HAV479" s="39"/>
      <c r="HAW479" s="39"/>
      <c r="HAX479" s="39"/>
      <c r="HAY479" s="39"/>
      <c r="HAZ479" s="39"/>
      <c r="HBA479" s="39"/>
      <c r="HBB479" s="39"/>
      <c r="HBC479" s="39"/>
      <c r="HBD479" s="39"/>
      <c r="HBE479" s="39"/>
      <c r="HBF479" s="39"/>
      <c r="HBG479" s="39"/>
      <c r="HBH479" s="39"/>
      <c r="HBI479" s="39"/>
      <c r="HBJ479" s="39"/>
      <c r="HBK479" s="39"/>
      <c r="HBL479" s="39"/>
      <c r="HBM479" s="39"/>
      <c r="HBN479" s="39"/>
      <c r="HBO479" s="39"/>
      <c r="HBP479" s="39"/>
      <c r="HBQ479" s="39"/>
      <c r="HBR479" s="39"/>
      <c r="HBS479" s="39"/>
      <c r="HBT479" s="39"/>
      <c r="HBU479" s="39"/>
      <c r="HBV479" s="39"/>
      <c r="HBW479" s="39"/>
      <c r="HBX479" s="39"/>
      <c r="HBY479" s="39"/>
      <c r="HBZ479" s="39"/>
      <c r="HCA479" s="39"/>
      <c r="HCB479" s="39"/>
      <c r="HCC479" s="39"/>
      <c r="HCD479" s="39"/>
      <c r="HCE479" s="39"/>
      <c r="HCF479" s="39"/>
      <c r="HCG479" s="39"/>
      <c r="HCH479" s="39"/>
      <c r="HCI479" s="39"/>
      <c r="HCJ479" s="39"/>
      <c r="HCK479" s="39"/>
      <c r="HCL479" s="39"/>
      <c r="HCM479" s="39"/>
      <c r="HCN479" s="39"/>
      <c r="HCO479" s="39"/>
      <c r="HCP479" s="39"/>
      <c r="HCQ479" s="39"/>
      <c r="HCR479" s="39"/>
      <c r="HCS479" s="39"/>
      <c r="HCT479" s="39"/>
      <c r="HCU479" s="39"/>
      <c r="HCV479" s="39"/>
      <c r="HCW479" s="39"/>
      <c r="HCX479" s="39"/>
      <c r="HCY479" s="39"/>
      <c r="HCZ479" s="39"/>
      <c r="HDA479" s="39"/>
      <c r="HDB479" s="39"/>
      <c r="HDC479" s="39"/>
      <c r="HDD479" s="39"/>
      <c r="HDE479" s="39"/>
      <c r="HDF479" s="39"/>
      <c r="HDG479" s="39"/>
      <c r="HDH479" s="39"/>
      <c r="HDI479" s="39"/>
      <c r="HDJ479" s="39"/>
      <c r="HDK479" s="39"/>
      <c r="HDL479" s="39"/>
      <c r="HDM479" s="39"/>
      <c r="HDN479" s="39"/>
      <c r="HDO479" s="39"/>
      <c r="HDP479" s="39"/>
      <c r="HDQ479" s="39"/>
      <c r="HDR479" s="39"/>
      <c r="HDS479" s="39"/>
      <c r="HDT479" s="39"/>
      <c r="HDU479" s="39"/>
      <c r="HDV479" s="39"/>
      <c r="HDW479" s="39"/>
      <c r="HDX479" s="39"/>
      <c r="HDY479" s="39"/>
      <c r="HDZ479" s="39"/>
      <c r="HEA479" s="39"/>
      <c r="HEB479" s="39"/>
      <c r="HEC479" s="39"/>
      <c r="HED479" s="39"/>
      <c r="HEE479" s="39"/>
      <c r="HEF479" s="39"/>
      <c r="HEG479" s="39"/>
      <c r="HEH479" s="39"/>
      <c r="HEI479" s="39"/>
      <c r="HEJ479" s="39"/>
      <c r="HEK479" s="39"/>
      <c r="HEL479" s="39"/>
      <c r="HEM479" s="39"/>
      <c r="HEN479" s="39"/>
      <c r="HEO479" s="39"/>
      <c r="HEP479" s="39"/>
      <c r="HEQ479" s="39"/>
      <c r="HER479" s="39"/>
      <c r="HES479" s="39"/>
      <c r="HET479" s="39"/>
      <c r="HEU479" s="39"/>
      <c r="HEV479" s="39"/>
      <c r="HEW479" s="39"/>
      <c r="HEX479" s="39"/>
      <c r="HEY479" s="39"/>
      <c r="HEZ479" s="39"/>
      <c r="HFA479" s="39"/>
      <c r="HFB479" s="39"/>
      <c r="HFC479" s="39"/>
      <c r="HFD479" s="39"/>
      <c r="HFE479" s="39"/>
      <c r="HFF479" s="39"/>
      <c r="HFG479" s="39"/>
      <c r="HFH479" s="39"/>
      <c r="HFI479" s="39"/>
      <c r="HFJ479" s="39"/>
      <c r="HFK479" s="39"/>
      <c r="HFL479" s="39"/>
      <c r="HFM479" s="39"/>
      <c r="HFN479" s="39"/>
      <c r="HFO479" s="39"/>
      <c r="HFP479" s="39"/>
      <c r="HFQ479" s="39"/>
      <c r="HFR479" s="39"/>
      <c r="HFS479" s="39"/>
      <c r="HFT479" s="39"/>
      <c r="HFU479" s="39"/>
      <c r="HFV479" s="39"/>
      <c r="HFW479" s="39"/>
      <c r="HFX479" s="39"/>
      <c r="HFY479" s="39"/>
      <c r="HFZ479" s="39"/>
      <c r="HGA479" s="39"/>
      <c r="HGB479" s="39"/>
      <c r="HGC479" s="39"/>
      <c r="HGD479" s="39"/>
      <c r="HGE479" s="39"/>
      <c r="HGF479" s="39"/>
      <c r="HGG479" s="39"/>
      <c r="HGH479" s="39"/>
      <c r="HGI479" s="39"/>
      <c r="HGJ479" s="39"/>
      <c r="HGK479" s="39"/>
      <c r="HGL479" s="39"/>
      <c r="HGM479" s="39"/>
      <c r="HGN479" s="39"/>
      <c r="HGO479" s="39"/>
      <c r="HGP479" s="39"/>
      <c r="HGQ479" s="39"/>
      <c r="HGR479" s="39"/>
      <c r="HGS479" s="39"/>
      <c r="HGT479" s="39"/>
      <c r="HGU479" s="39"/>
      <c r="HGV479" s="39"/>
      <c r="HGW479" s="39"/>
      <c r="HGX479" s="39"/>
      <c r="HGY479" s="39"/>
      <c r="HGZ479" s="39"/>
      <c r="HHA479" s="39"/>
      <c r="HHB479" s="39"/>
      <c r="HHC479" s="39"/>
      <c r="HHD479" s="39"/>
      <c r="HHE479" s="39"/>
      <c r="HHF479" s="39"/>
      <c r="HHG479" s="39"/>
      <c r="HHH479" s="39"/>
      <c r="HHI479" s="39"/>
      <c r="HHJ479" s="39"/>
      <c r="HHK479" s="39"/>
      <c r="HHL479" s="39"/>
      <c r="HHM479" s="39"/>
      <c r="HHN479" s="39"/>
      <c r="HHO479" s="39"/>
      <c r="HHP479" s="39"/>
      <c r="HHQ479" s="39"/>
      <c r="HHR479" s="39"/>
      <c r="HHS479" s="39"/>
      <c r="HHT479" s="39"/>
      <c r="HHU479" s="39"/>
      <c r="HHV479" s="39"/>
      <c r="HHW479" s="39"/>
      <c r="HHX479" s="39"/>
      <c r="HHY479" s="39"/>
      <c r="HHZ479" s="39"/>
      <c r="HIA479" s="39"/>
      <c r="HIB479" s="39"/>
      <c r="HIC479" s="39"/>
      <c r="HID479" s="39"/>
      <c r="HIE479" s="39"/>
      <c r="HIF479" s="39"/>
      <c r="HIG479" s="39"/>
      <c r="HIH479" s="39"/>
      <c r="HII479" s="39"/>
      <c r="HIJ479" s="39"/>
      <c r="HIK479" s="39"/>
      <c r="HIL479" s="39"/>
      <c r="HIM479" s="39"/>
      <c r="HIN479" s="39"/>
      <c r="HIO479" s="39"/>
      <c r="HIP479" s="39"/>
      <c r="HIQ479" s="39"/>
      <c r="HIR479" s="39"/>
      <c r="HIS479" s="39"/>
      <c r="HIT479" s="39"/>
      <c r="HIU479" s="39"/>
      <c r="HIV479" s="39"/>
      <c r="HIW479" s="39"/>
      <c r="HIX479" s="39"/>
      <c r="HIY479" s="39"/>
      <c r="HIZ479" s="39"/>
      <c r="HJA479" s="39"/>
      <c r="HJB479" s="39"/>
      <c r="HJC479" s="39"/>
      <c r="HJD479" s="39"/>
      <c r="HJE479" s="39"/>
      <c r="HJF479" s="39"/>
      <c r="HJG479" s="39"/>
      <c r="HJH479" s="39"/>
      <c r="HJI479" s="39"/>
      <c r="HJJ479" s="39"/>
      <c r="HJK479" s="39"/>
      <c r="HJL479" s="39"/>
      <c r="HJM479" s="39"/>
      <c r="HJN479" s="39"/>
      <c r="HJO479" s="39"/>
      <c r="HJP479" s="39"/>
      <c r="HJQ479" s="39"/>
      <c r="HJR479" s="39"/>
      <c r="HJS479" s="39"/>
      <c r="HJT479" s="39"/>
      <c r="HJU479" s="39"/>
      <c r="HJV479" s="39"/>
      <c r="HJW479" s="39"/>
      <c r="HJX479" s="39"/>
      <c r="HJY479" s="39"/>
      <c r="HJZ479" s="39"/>
      <c r="HKA479" s="39"/>
      <c r="HKB479" s="39"/>
      <c r="HKC479" s="39"/>
      <c r="HKD479" s="39"/>
      <c r="HKE479" s="39"/>
      <c r="HKF479" s="39"/>
      <c r="HKG479" s="39"/>
      <c r="HKH479" s="39"/>
      <c r="HKI479" s="39"/>
      <c r="HKJ479" s="39"/>
      <c r="HKK479" s="39"/>
      <c r="HKL479" s="39"/>
      <c r="HKM479" s="39"/>
      <c r="HKN479" s="39"/>
      <c r="HKO479" s="39"/>
      <c r="HKP479" s="39"/>
      <c r="HKQ479" s="39"/>
      <c r="HKR479" s="39"/>
      <c r="HKS479" s="39"/>
      <c r="HKT479" s="39"/>
      <c r="HKU479" s="39"/>
      <c r="HKV479" s="39"/>
      <c r="HKW479" s="39"/>
      <c r="HKX479" s="39"/>
      <c r="HKY479" s="39"/>
      <c r="HKZ479" s="39"/>
      <c r="HLA479" s="39"/>
      <c r="HLB479" s="39"/>
      <c r="HLC479" s="39"/>
      <c r="HLD479" s="39"/>
      <c r="HLE479" s="39"/>
      <c r="HLF479" s="39"/>
      <c r="HLG479" s="39"/>
      <c r="HLH479" s="39"/>
      <c r="HLI479" s="39"/>
      <c r="HLJ479" s="39"/>
      <c r="HLK479" s="39"/>
      <c r="HLL479" s="39"/>
      <c r="HLM479" s="39"/>
      <c r="HLN479" s="39"/>
      <c r="HLO479" s="39"/>
      <c r="HLP479" s="39"/>
      <c r="HLQ479" s="39"/>
      <c r="HLR479" s="39"/>
      <c r="HLS479" s="39"/>
      <c r="HLT479" s="39"/>
      <c r="HLU479" s="39"/>
      <c r="HLV479" s="39"/>
      <c r="HLW479" s="39"/>
      <c r="HLX479" s="39"/>
      <c r="HLY479" s="39"/>
      <c r="HLZ479" s="39"/>
      <c r="HMA479" s="39"/>
      <c r="HMB479" s="39"/>
      <c r="HMC479" s="39"/>
      <c r="HMD479" s="39"/>
      <c r="HME479" s="39"/>
      <c r="HMF479" s="39"/>
      <c r="HMG479" s="39"/>
      <c r="HMH479" s="39"/>
      <c r="HMI479" s="39"/>
      <c r="HMJ479" s="39"/>
      <c r="HMK479" s="39"/>
      <c r="HML479" s="39"/>
      <c r="HMM479" s="39"/>
      <c r="HMN479" s="39"/>
      <c r="HMO479" s="39"/>
      <c r="HMP479" s="39"/>
      <c r="HMQ479" s="39"/>
      <c r="HMR479" s="39"/>
      <c r="HMS479" s="39"/>
      <c r="HMT479" s="39"/>
      <c r="HMU479" s="39"/>
      <c r="HMV479" s="39"/>
      <c r="HMW479" s="39"/>
      <c r="HMX479" s="39"/>
      <c r="HMY479" s="39"/>
      <c r="HMZ479" s="39"/>
      <c r="HNA479" s="39"/>
      <c r="HNB479" s="39"/>
      <c r="HNC479" s="39"/>
      <c r="HND479" s="39"/>
      <c r="HNE479" s="39"/>
      <c r="HNF479" s="39"/>
      <c r="HNG479" s="39"/>
      <c r="HNH479" s="39"/>
      <c r="HNI479" s="39"/>
      <c r="HNJ479" s="39"/>
      <c r="HNK479" s="39"/>
      <c r="HNL479" s="39"/>
      <c r="HNM479" s="39"/>
      <c r="HNN479" s="39"/>
      <c r="HNO479" s="39"/>
      <c r="HNP479" s="39"/>
      <c r="HNQ479" s="39"/>
      <c r="HNR479" s="39"/>
      <c r="HNS479" s="39"/>
      <c r="HNT479" s="39"/>
      <c r="HNU479" s="39"/>
      <c r="HNV479" s="39"/>
      <c r="HNW479" s="39"/>
      <c r="HNX479" s="39"/>
      <c r="HNY479" s="39"/>
      <c r="HNZ479" s="39"/>
      <c r="HOA479" s="39"/>
      <c r="HOB479" s="39"/>
      <c r="HOC479" s="39"/>
      <c r="HOD479" s="39"/>
      <c r="HOE479" s="39"/>
      <c r="HOF479" s="39"/>
      <c r="HOG479" s="39"/>
      <c r="HOH479" s="39"/>
      <c r="HOI479" s="39"/>
      <c r="HOJ479" s="39"/>
      <c r="HOK479" s="39"/>
      <c r="HOL479" s="39"/>
      <c r="HOM479" s="39"/>
      <c r="HON479" s="39"/>
      <c r="HOO479" s="39"/>
      <c r="HOP479" s="39"/>
      <c r="HOQ479" s="39"/>
      <c r="HOR479" s="39"/>
      <c r="HOS479" s="39"/>
      <c r="HOT479" s="39"/>
      <c r="HOU479" s="39"/>
      <c r="HOV479" s="39"/>
      <c r="HOW479" s="39"/>
      <c r="HOX479" s="39"/>
      <c r="HOY479" s="39"/>
      <c r="HOZ479" s="39"/>
      <c r="HPA479" s="39"/>
      <c r="HPB479" s="39"/>
      <c r="HPC479" s="39"/>
      <c r="HPD479" s="39"/>
      <c r="HPE479" s="39"/>
      <c r="HPF479" s="39"/>
      <c r="HPG479" s="39"/>
      <c r="HPH479" s="39"/>
      <c r="HPI479" s="39"/>
      <c r="HPJ479" s="39"/>
      <c r="HPK479" s="39"/>
      <c r="HPL479" s="39"/>
      <c r="HPM479" s="39"/>
      <c r="HPN479" s="39"/>
      <c r="HPO479" s="39"/>
      <c r="HPP479" s="39"/>
      <c r="HPQ479" s="39"/>
      <c r="HPR479" s="39"/>
      <c r="HPS479" s="39"/>
      <c r="HPT479" s="39"/>
      <c r="HPU479" s="39"/>
      <c r="HPV479" s="39"/>
      <c r="HPW479" s="39"/>
      <c r="HPX479" s="39"/>
      <c r="HPY479" s="39"/>
      <c r="HPZ479" s="39"/>
      <c r="HQA479" s="39"/>
      <c r="HQB479" s="39"/>
      <c r="HQC479" s="39"/>
      <c r="HQD479" s="39"/>
      <c r="HQE479" s="39"/>
      <c r="HQF479" s="39"/>
      <c r="HQG479" s="39"/>
      <c r="HQH479" s="39"/>
      <c r="HQI479" s="39"/>
      <c r="HQJ479" s="39"/>
      <c r="HQK479" s="39"/>
      <c r="HQL479" s="39"/>
      <c r="HQM479" s="39"/>
      <c r="HQN479" s="39"/>
      <c r="HQO479" s="39"/>
      <c r="HQP479" s="39"/>
      <c r="HQQ479" s="39"/>
      <c r="HQR479" s="39"/>
      <c r="HQS479" s="39"/>
      <c r="HQT479" s="39"/>
      <c r="HQU479" s="39"/>
      <c r="HQV479" s="39"/>
      <c r="HQW479" s="39"/>
      <c r="HQX479" s="39"/>
      <c r="HQY479" s="39"/>
      <c r="HQZ479" s="39"/>
      <c r="HRA479" s="39"/>
      <c r="HRB479" s="39"/>
      <c r="HRC479" s="39"/>
      <c r="HRD479" s="39"/>
      <c r="HRE479" s="39"/>
      <c r="HRF479" s="39"/>
      <c r="HRG479" s="39"/>
      <c r="HRH479" s="39"/>
      <c r="HRI479" s="39"/>
      <c r="HRJ479" s="39"/>
      <c r="HRK479" s="39"/>
      <c r="HRL479" s="39"/>
      <c r="HRM479" s="39"/>
      <c r="HRN479" s="39"/>
      <c r="HRO479" s="39"/>
      <c r="HRP479" s="39"/>
      <c r="HRQ479" s="39"/>
      <c r="HRR479" s="39"/>
      <c r="HRS479" s="39"/>
      <c r="HRT479" s="39"/>
      <c r="HRU479" s="39"/>
      <c r="HRV479" s="39"/>
      <c r="HRW479" s="39"/>
      <c r="HRX479" s="39"/>
      <c r="HRY479" s="39"/>
      <c r="HRZ479" s="39"/>
      <c r="HSA479" s="39"/>
      <c r="HSB479" s="39"/>
      <c r="HSC479" s="39"/>
      <c r="HSD479" s="39"/>
      <c r="HSE479" s="39"/>
      <c r="HSF479" s="39"/>
      <c r="HSG479" s="39"/>
      <c r="HSH479" s="39"/>
      <c r="HSI479" s="39"/>
      <c r="HSJ479" s="39"/>
      <c r="HSK479" s="39"/>
      <c r="HSL479" s="39"/>
      <c r="HSM479" s="39"/>
      <c r="HSN479" s="39"/>
      <c r="HSO479" s="39"/>
      <c r="HSP479" s="39"/>
      <c r="HSQ479" s="39"/>
      <c r="HSR479" s="39"/>
      <c r="HSS479" s="39"/>
      <c r="HST479" s="39"/>
      <c r="HSU479" s="39"/>
      <c r="HSV479" s="39"/>
      <c r="HSW479" s="39"/>
      <c r="HSX479" s="39"/>
      <c r="HSY479" s="39"/>
      <c r="HSZ479" s="39"/>
      <c r="HTA479" s="39"/>
      <c r="HTB479" s="39"/>
      <c r="HTC479" s="39"/>
      <c r="HTD479" s="39"/>
      <c r="HTE479" s="39"/>
      <c r="HTF479" s="39"/>
      <c r="HTG479" s="39"/>
      <c r="HTH479" s="39"/>
      <c r="HTI479" s="39"/>
      <c r="HTJ479" s="39"/>
      <c r="HTK479" s="39"/>
      <c r="HTL479" s="39"/>
      <c r="HTM479" s="39"/>
      <c r="HTN479" s="39"/>
      <c r="HTO479" s="39"/>
      <c r="HTP479" s="39"/>
      <c r="HTQ479" s="39"/>
      <c r="HTR479" s="39"/>
      <c r="HTS479" s="39"/>
      <c r="HTT479" s="39"/>
      <c r="HTU479" s="39"/>
      <c r="HTV479" s="39"/>
      <c r="HTW479" s="39"/>
      <c r="HTX479" s="39"/>
      <c r="HTY479" s="39"/>
      <c r="HTZ479" s="39"/>
      <c r="HUA479" s="39"/>
      <c r="HUB479" s="39"/>
      <c r="HUC479" s="39"/>
      <c r="HUD479" s="39"/>
      <c r="HUE479" s="39"/>
      <c r="HUF479" s="39"/>
      <c r="HUG479" s="39"/>
      <c r="HUH479" s="39"/>
      <c r="HUI479" s="39"/>
      <c r="HUJ479" s="39"/>
      <c r="HUK479" s="39"/>
      <c r="HUL479" s="39"/>
      <c r="HUM479" s="39"/>
      <c r="HUN479" s="39"/>
      <c r="HUO479" s="39"/>
      <c r="HUP479" s="39"/>
      <c r="HUQ479" s="39"/>
      <c r="HUR479" s="39"/>
      <c r="HUS479" s="39"/>
      <c r="HUT479" s="39"/>
      <c r="HUU479" s="39"/>
      <c r="HUV479" s="39"/>
      <c r="HUW479" s="39"/>
      <c r="HUX479" s="39"/>
      <c r="HUY479" s="39"/>
      <c r="HUZ479" s="39"/>
      <c r="HVA479" s="39"/>
      <c r="HVB479" s="39"/>
      <c r="HVC479" s="39"/>
      <c r="HVD479" s="39"/>
      <c r="HVE479" s="39"/>
      <c r="HVF479" s="39"/>
      <c r="HVG479" s="39"/>
      <c r="HVH479" s="39"/>
      <c r="HVI479" s="39"/>
      <c r="HVJ479" s="39"/>
      <c r="HVK479" s="39"/>
      <c r="HVL479" s="39"/>
      <c r="HVM479" s="39"/>
      <c r="HVN479" s="39"/>
      <c r="HVO479" s="39"/>
      <c r="HVP479" s="39"/>
      <c r="HVQ479" s="39"/>
      <c r="HVR479" s="39"/>
      <c r="HVS479" s="39"/>
      <c r="HVT479" s="39"/>
      <c r="HVU479" s="39"/>
      <c r="HVV479" s="39"/>
      <c r="HVW479" s="39"/>
      <c r="HVX479" s="39"/>
      <c r="HVY479" s="39"/>
      <c r="HVZ479" s="39"/>
      <c r="HWA479" s="39"/>
      <c r="HWB479" s="39"/>
      <c r="HWC479" s="39"/>
      <c r="HWD479" s="39"/>
      <c r="HWE479" s="39"/>
      <c r="HWF479" s="39"/>
      <c r="HWG479" s="39"/>
      <c r="HWH479" s="39"/>
      <c r="HWI479" s="39"/>
      <c r="HWJ479" s="39"/>
      <c r="HWK479" s="39"/>
      <c r="HWL479" s="39"/>
      <c r="HWM479" s="39"/>
      <c r="HWN479" s="39"/>
      <c r="HWO479" s="39"/>
      <c r="HWP479" s="39"/>
      <c r="HWQ479" s="39"/>
      <c r="HWR479" s="39"/>
      <c r="HWS479" s="39"/>
      <c r="HWT479" s="39"/>
      <c r="HWU479" s="39"/>
      <c r="HWV479" s="39"/>
      <c r="HWW479" s="39"/>
      <c r="HWX479" s="39"/>
      <c r="HWY479" s="39"/>
      <c r="HWZ479" s="39"/>
      <c r="HXA479" s="39"/>
      <c r="HXB479" s="39"/>
      <c r="HXC479" s="39"/>
      <c r="HXD479" s="39"/>
      <c r="HXE479" s="39"/>
      <c r="HXF479" s="39"/>
      <c r="HXG479" s="39"/>
      <c r="HXH479" s="39"/>
      <c r="HXI479" s="39"/>
      <c r="HXJ479" s="39"/>
      <c r="HXK479" s="39"/>
      <c r="HXL479" s="39"/>
      <c r="HXM479" s="39"/>
      <c r="HXN479" s="39"/>
      <c r="HXO479" s="39"/>
      <c r="HXP479" s="39"/>
      <c r="HXQ479" s="39"/>
      <c r="HXR479" s="39"/>
      <c r="HXS479" s="39"/>
      <c r="HXT479" s="39"/>
      <c r="HXU479" s="39"/>
      <c r="HXV479" s="39"/>
      <c r="HXW479" s="39"/>
      <c r="HXX479" s="39"/>
      <c r="HXY479" s="39"/>
      <c r="HXZ479" s="39"/>
      <c r="HYA479" s="39"/>
      <c r="HYB479" s="39"/>
      <c r="HYC479" s="39"/>
      <c r="HYD479" s="39"/>
      <c r="HYE479" s="39"/>
      <c r="HYF479" s="39"/>
      <c r="HYG479" s="39"/>
      <c r="HYH479" s="39"/>
      <c r="HYI479" s="39"/>
      <c r="HYJ479" s="39"/>
      <c r="HYK479" s="39"/>
      <c r="HYL479" s="39"/>
      <c r="HYM479" s="39"/>
      <c r="HYN479" s="39"/>
      <c r="HYO479" s="39"/>
      <c r="HYP479" s="39"/>
      <c r="HYQ479" s="39"/>
      <c r="HYR479" s="39"/>
      <c r="HYS479" s="39"/>
      <c r="HYT479" s="39"/>
      <c r="HYU479" s="39"/>
      <c r="HYV479" s="39"/>
      <c r="HYW479" s="39"/>
      <c r="HYX479" s="39"/>
      <c r="HYY479" s="39"/>
      <c r="HYZ479" s="39"/>
      <c r="HZA479" s="39"/>
      <c r="HZB479" s="39"/>
      <c r="HZC479" s="39"/>
      <c r="HZD479" s="39"/>
      <c r="HZE479" s="39"/>
      <c r="HZF479" s="39"/>
      <c r="HZG479" s="39"/>
      <c r="HZH479" s="39"/>
      <c r="HZI479" s="39"/>
      <c r="HZJ479" s="39"/>
      <c r="HZK479" s="39"/>
      <c r="HZL479" s="39"/>
      <c r="HZM479" s="39"/>
      <c r="HZN479" s="39"/>
      <c r="HZO479" s="39"/>
      <c r="HZP479" s="39"/>
      <c r="HZQ479" s="39"/>
      <c r="HZR479" s="39"/>
      <c r="HZS479" s="39"/>
      <c r="HZT479" s="39"/>
      <c r="HZU479" s="39"/>
      <c r="HZV479" s="39"/>
      <c r="HZW479" s="39"/>
      <c r="HZX479" s="39"/>
      <c r="HZY479" s="39"/>
      <c r="HZZ479" s="39"/>
      <c r="IAA479" s="39"/>
      <c r="IAB479" s="39"/>
      <c r="IAC479" s="39"/>
      <c r="IAD479" s="39"/>
      <c r="IAE479" s="39"/>
      <c r="IAF479" s="39"/>
      <c r="IAG479" s="39"/>
      <c r="IAH479" s="39"/>
      <c r="IAI479" s="39"/>
      <c r="IAJ479" s="39"/>
      <c r="IAK479" s="39"/>
      <c r="IAL479" s="39"/>
      <c r="IAM479" s="39"/>
      <c r="IAN479" s="39"/>
      <c r="IAO479" s="39"/>
      <c r="IAP479" s="39"/>
      <c r="IAQ479" s="39"/>
      <c r="IAR479" s="39"/>
      <c r="IAS479" s="39"/>
      <c r="IAT479" s="39"/>
      <c r="IAU479" s="39"/>
      <c r="IAV479" s="39"/>
      <c r="IAW479" s="39"/>
      <c r="IAX479" s="39"/>
      <c r="IAY479" s="39"/>
      <c r="IAZ479" s="39"/>
      <c r="IBA479" s="39"/>
      <c r="IBB479" s="39"/>
      <c r="IBC479" s="39"/>
      <c r="IBD479" s="39"/>
      <c r="IBE479" s="39"/>
      <c r="IBF479" s="39"/>
      <c r="IBG479" s="39"/>
      <c r="IBH479" s="39"/>
      <c r="IBI479" s="39"/>
      <c r="IBJ479" s="39"/>
      <c r="IBK479" s="39"/>
      <c r="IBL479" s="39"/>
      <c r="IBM479" s="39"/>
      <c r="IBN479" s="39"/>
      <c r="IBO479" s="39"/>
      <c r="IBP479" s="39"/>
      <c r="IBQ479" s="39"/>
      <c r="IBR479" s="39"/>
      <c r="IBS479" s="39"/>
      <c r="IBT479" s="39"/>
      <c r="IBU479" s="39"/>
      <c r="IBV479" s="39"/>
      <c r="IBW479" s="39"/>
      <c r="IBX479" s="39"/>
      <c r="IBY479" s="39"/>
      <c r="IBZ479" s="39"/>
      <c r="ICA479" s="39"/>
      <c r="ICB479" s="39"/>
      <c r="ICC479" s="39"/>
      <c r="ICD479" s="39"/>
      <c r="ICE479" s="39"/>
      <c r="ICF479" s="39"/>
      <c r="ICG479" s="39"/>
      <c r="ICH479" s="39"/>
      <c r="ICI479" s="39"/>
      <c r="ICJ479" s="39"/>
      <c r="ICK479" s="39"/>
      <c r="ICL479" s="39"/>
      <c r="ICM479" s="39"/>
      <c r="ICN479" s="39"/>
      <c r="ICO479" s="39"/>
      <c r="ICP479" s="39"/>
      <c r="ICQ479" s="39"/>
      <c r="ICR479" s="39"/>
      <c r="ICS479" s="39"/>
      <c r="ICT479" s="39"/>
      <c r="ICU479" s="39"/>
      <c r="ICV479" s="39"/>
      <c r="ICW479" s="39"/>
      <c r="ICX479" s="39"/>
      <c r="ICY479" s="39"/>
      <c r="ICZ479" s="39"/>
      <c r="IDA479" s="39"/>
      <c r="IDB479" s="39"/>
      <c r="IDC479" s="39"/>
      <c r="IDD479" s="39"/>
      <c r="IDE479" s="39"/>
      <c r="IDF479" s="39"/>
      <c r="IDG479" s="39"/>
      <c r="IDH479" s="39"/>
      <c r="IDI479" s="39"/>
      <c r="IDJ479" s="39"/>
      <c r="IDK479" s="39"/>
      <c r="IDL479" s="39"/>
      <c r="IDM479" s="39"/>
      <c r="IDN479" s="39"/>
      <c r="IDO479" s="39"/>
      <c r="IDP479" s="39"/>
      <c r="IDQ479" s="39"/>
      <c r="IDR479" s="39"/>
      <c r="IDS479" s="39"/>
      <c r="IDT479" s="39"/>
      <c r="IDU479" s="39"/>
      <c r="IDV479" s="39"/>
      <c r="IDW479" s="39"/>
      <c r="IDX479" s="39"/>
      <c r="IDY479" s="39"/>
      <c r="IDZ479" s="39"/>
      <c r="IEA479" s="39"/>
      <c r="IEB479" s="39"/>
      <c r="IEC479" s="39"/>
      <c r="IED479" s="39"/>
      <c r="IEE479" s="39"/>
      <c r="IEF479" s="39"/>
      <c r="IEG479" s="39"/>
      <c r="IEH479" s="39"/>
      <c r="IEI479" s="39"/>
      <c r="IEJ479" s="39"/>
      <c r="IEK479" s="39"/>
      <c r="IEL479" s="39"/>
      <c r="IEM479" s="39"/>
      <c r="IEN479" s="39"/>
      <c r="IEO479" s="39"/>
      <c r="IEP479" s="39"/>
      <c r="IEQ479" s="39"/>
      <c r="IER479" s="39"/>
      <c r="IES479" s="39"/>
      <c r="IET479" s="39"/>
      <c r="IEU479" s="39"/>
      <c r="IEV479" s="39"/>
      <c r="IEW479" s="39"/>
      <c r="IEX479" s="39"/>
      <c r="IEY479" s="39"/>
      <c r="IEZ479" s="39"/>
      <c r="IFA479" s="39"/>
      <c r="IFB479" s="39"/>
      <c r="IFC479" s="39"/>
      <c r="IFD479" s="39"/>
      <c r="IFE479" s="39"/>
      <c r="IFF479" s="39"/>
      <c r="IFG479" s="39"/>
      <c r="IFH479" s="39"/>
      <c r="IFI479" s="39"/>
      <c r="IFJ479" s="39"/>
      <c r="IFK479" s="39"/>
      <c r="IFL479" s="39"/>
      <c r="IFM479" s="39"/>
      <c r="IFN479" s="39"/>
      <c r="IFO479" s="39"/>
      <c r="IFP479" s="39"/>
      <c r="IFQ479" s="39"/>
      <c r="IFR479" s="39"/>
      <c r="IFS479" s="39"/>
      <c r="IFT479" s="39"/>
      <c r="IFU479" s="39"/>
      <c r="IFV479" s="39"/>
      <c r="IFW479" s="39"/>
      <c r="IFX479" s="39"/>
      <c r="IFY479" s="39"/>
      <c r="IFZ479" s="39"/>
      <c r="IGA479" s="39"/>
      <c r="IGB479" s="39"/>
      <c r="IGC479" s="39"/>
      <c r="IGD479" s="39"/>
      <c r="IGE479" s="39"/>
      <c r="IGF479" s="39"/>
      <c r="IGG479" s="39"/>
      <c r="IGH479" s="39"/>
      <c r="IGI479" s="39"/>
      <c r="IGJ479" s="39"/>
      <c r="IGK479" s="39"/>
      <c r="IGL479" s="39"/>
      <c r="IGM479" s="39"/>
      <c r="IGN479" s="39"/>
      <c r="IGO479" s="39"/>
      <c r="IGP479" s="39"/>
      <c r="IGQ479" s="39"/>
      <c r="IGR479" s="39"/>
      <c r="IGS479" s="39"/>
      <c r="IGT479" s="39"/>
      <c r="IGU479" s="39"/>
      <c r="IGV479" s="39"/>
      <c r="IGW479" s="39"/>
      <c r="IGX479" s="39"/>
      <c r="IGY479" s="39"/>
      <c r="IGZ479" s="39"/>
      <c r="IHA479" s="39"/>
      <c r="IHB479" s="39"/>
      <c r="IHC479" s="39"/>
      <c r="IHD479" s="39"/>
      <c r="IHE479" s="39"/>
      <c r="IHF479" s="39"/>
      <c r="IHG479" s="39"/>
      <c r="IHH479" s="39"/>
      <c r="IHI479" s="39"/>
      <c r="IHJ479" s="39"/>
      <c r="IHK479" s="39"/>
      <c r="IHL479" s="39"/>
      <c r="IHM479" s="39"/>
      <c r="IHN479" s="39"/>
      <c r="IHO479" s="39"/>
      <c r="IHP479" s="39"/>
      <c r="IHQ479" s="39"/>
      <c r="IHR479" s="39"/>
      <c r="IHS479" s="39"/>
      <c r="IHT479" s="39"/>
      <c r="IHU479" s="39"/>
      <c r="IHV479" s="39"/>
      <c r="IHW479" s="39"/>
      <c r="IHX479" s="39"/>
      <c r="IHY479" s="39"/>
      <c r="IHZ479" s="39"/>
      <c r="IIA479" s="39"/>
      <c r="IIB479" s="39"/>
      <c r="IIC479" s="39"/>
      <c r="IID479" s="39"/>
      <c r="IIE479" s="39"/>
      <c r="IIF479" s="39"/>
      <c r="IIG479" s="39"/>
      <c r="IIH479" s="39"/>
      <c r="III479" s="39"/>
      <c r="IIJ479" s="39"/>
      <c r="IIK479" s="39"/>
      <c r="IIL479" s="39"/>
      <c r="IIM479" s="39"/>
      <c r="IIN479" s="39"/>
      <c r="IIO479" s="39"/>
      <c r="IIP479" s="39"/>
      <c r="IIQ479" s="39"/>
      <c r="IIR479" s="39"/>
      <c r="IIS479" s="39"/>
      <c r="IIT479" s="39"/>
      <c r="IIU479" s="39"/>
      <c r="IIV479" s="39"/>
      <c r="IIW479" s="39"/>
      <c r="IIX479" s="39"/>
      <c r="IIY479" s="39"/>
      <c r="IIZ479" s="39"/>
      <c r="IJA479" s="39"/>
      <c r="IJB479" s="39"/>
      <c r="IJC479" s="39"/>
      <c r="IJD479" s="39"/>
      <c r="IJE479" s="39"/>
      <c r="IJF479" s="39"/>
      <c r="IJG479" s="39"/>
      <c r="IJH479" s="39"/>
      <c r="IJI479" s="39"/>
      <c r="IJJ479" s="39"/>
      <c r="IJK479" s="39"/>
      <c r="IJL479" s="39"/>
      <c r="IJM479" s="39"/>
      <c r="IJN479" s="39"/>
      <c r="IJO479" s="39"/>
      <c r="IJP479" s="39"/>
      <c r="IJQ479" s="39"/>
      <c r="IJR479" s="39"/>
      <c r="IJS479" s="39"/>
      <c r="IJT479" s="39"/>
      <c r="IJU479" s="39"/>
      <c r="IJV479" s="39"/>
      <c r="IJW479" s="39"/>
      <c r="IJX479" s="39"/>
      <c r="IJY479" s="39"/>
      <c r="IJZ479" s="39"/>
      <c r="IKA479" s="39"/>
      <c r="IKB479" s="39"/>
      <c r="IKC479" s="39"/>
      <c r="IKD479" s="39"/>
      <c r="IKE479" s="39"/>
      <c r="IKF479" s="39"/>
      <c r="IKG479" s="39"/>
      <c r="IKH479" s="39"/>
      <c r="IKI479" s="39"/>
      <c r="IKJ479" s="39"/>
      <c r="IKK479" s="39"/>
      <c r="IKL479" s="39"/>
      <c r="IKM479" s="39"/>
      <c r="IKN479" s="39"/>
      <c r="IKO479" s="39"/>
      <c r="IKP479" s="39"/>
      <c r="IKQ479" s="39"/>
      <c r="IKR479" s="39"/>
      <c r="IKS479" s="39"/>
      <c r="IKT479" s="39"/>
      <c r="IKU479" s="39"/>
      <c r="IKV479" s="39"/>
      <c r="IKW479" s="39"/>
      <c r="IKX479" s="39"/>
      <c r="IKY479" s="39"/>
      <c r="IKZ479" s="39"/>
      <c r="ILA479" s="39"/>
      <c r="ILB479" s="39"/>
      <c r="ILC479" s="39"/>
      <c r="ILD479" s="39"/>
      <c r="ILE479" s="39"/>
      <c r="ILF479" s="39"/>
      <c r="ILG479" s="39"/>
      <c r="ILH479" s="39"/>
      <c r="ILI479" s="39"/>
      <c r="ILJ479" s="39"/>
      <c r="ILK479" s="39"/>
      <c r="ILL479" s="39"/>
      <c r="ILM479" s="39"/>
      <c r="ILN479" s="39"/>
      <c r="ILO479" s="39"/>
      <c r="ILP479" s="39"/>
      <c r="ILQ479" s="39"/>
      <c r="ILR479" s="39"/>
      <c r="ILS479" s="39"/>
      <c r="ILT479" s="39"/>
      <c r="ILU479" s="39"/>
      <c r="ILV479" s="39"/>
      <c r="ILW479" s="39"/>
      <c r="ILX479" s="39"/>
      <c r="ILY479" s="39"/>
      <c r="ILZ479" s="39"/>
      <c r="IMA479" s="39"/>
      <c r="IMB479" s="39"/>
      <c r="IMC479" s="39"/>
      <c r="IMD479" s="39"/>
      <c r="IME479" s="39"/>
      <c r="IMF479" s="39"/>
      <c r="IMG479" s="39"/>
      <c r="IMH479" s="39"/>
      <c r="IMI479" s="39"/>
      <c r="IMJ479" s="39"/>
      <c r="IMK479" s="39"/>
      <c r="IML479" s="39"/>
      <c r="IMM479" s="39"/>
      <c r="IMN479" s="39"/>
      <c r="IMO479" s="39"/>
      <c r="IMP479" s="39"/>
      <c r="IMQ479" s="39"/>
      <c r="IMR479" s="39"/>
      <c r="IMS479" s="39"/>
      <c r="IMT479" s="39"/>
      <c r="IMU479" s="39"/>
      <c r="IMV479" s="39"/>
      <c r="IMW479" s="39"/>
      <c r="IMX479" s="39"/>
      <c r="IMY479" s="39"/>
      <c r="IMZ479" s="39"/>
      <c r="INA479" s="39"/>
      <c r="INB479" s="39"/>
      <c r="INC479" s="39"/>
      <c r="IND479" s="39"/>
      <c r="INE479" s="39"/>
      <c r="INF479" s="39"/>
      <c r="ING479" s="39"/>
      <c r="INH479" s="39"/>
      <c r="INI479" s="39"/>
      <c r="INJ479" s="39"/>
      <c r="INK479" s="39"/>
      <c r="INL479" s="39"/>
      <c r="INM479" s="39"/>
      <c r="INN479" s="39"/>
      <c r="INO479" s="39"/>
      <c r="INP479" s="39"/>
      <c r="INQ479" s="39"/>
      <c r="INR479" s="39"/>
      <c r="INS479" s="39"/>
      <c r="INT479" s="39"/>
      <c r="INU479" s="39"/>
      <c r="INV479" s="39"/>
      <c r="INW479" s="39"/>
      <c r="INX479" s="39"/>
      <c r="INY479" s="39"/>
      <c r="INZ479" s="39"/>
      <c r="IOA479" s="39"/>
      <c r="IOB479" s="39"/>
      <c r="IOC479" s="39"/>
      <c r="IOD479" s="39"/>
      <c r="IOE479" s="39"/>
      <c r="IOF479" s="39"/>
      <c r="IOG479" s="39"/>
      <c r="IOH479" s="39"/>
      <c r="IOI479" s="39"/>
      <c r="IOJ479" s="39"/>
      <c r="IOK479" s="39"/>
      <c r="IOL479" s="39"/>
      <c r="IOM479" s="39"/>
      <c r="ION479" s="39"/>
      <c r="IOO479" s="39"/>
      <c r="IOP479" s="39"/>
      <c r="IOQ479" s="39"/>
      <c r="IOR479" s="39"/>
      <c r="IOS479" s="39"/>
      <c r="IOT479" s="39"/>
      <c r="IOU479" s="39"/>
      <c r="IOV479" s="39"/>
      <c r="IOW479" s="39"/>
      <c r="IOX479" s="39"/>
      <c r="IOY479" s="39"/>
      <c r="IOZ479" s="39"/>
      <c r="IPA479" s="39"/>
      <c r="IPB479" s="39"/>
      <c r="IPC479" s="39"/>
      <c r="IPD479" s="39"/>
      <c r="IPE479" s="39"/>
      <c r="IPF479" s="39"/>
      <c r="IPG479" s="39"/>
      <c r="IPH479" s="39"/>
      <c r="IPI479" s="39"/>
      <c r="IPJ479" s="39"/>
      <c r="IPK479" s="39"/>
      <c r="IPL479" s="39"/>
      <c r="IPM479" s="39"/>
      <c r="IPN479" s="39"/>
      <c r="IPO479" s="39"/>
      <c r="IPP479" s="39"/>
      <c r="IPQ479" s="39"/>
      <c r="IPR479" s="39"/>
      <c r="IPS479" s="39"/>
      <c r="IPT479" s="39"/>
      <c r="IPU479" s="39"/>
      <c r="IPV479" s="39"/>
      <c r="IPW479" s="39"/>
      <c r="IPX479" s="39"/>
      <c r="IPY479" s="39"/>
      <c r="IPZ479" s="39"/>
      <c r="IQA479" s="39"/>
      <c r="IQB479" s="39"/>
      <c r="IQC479" s="39"/>
      <c r="IQD479" s="39"/>
      <c r="IQE479" s="39"/>
      <c r="IQF479" s="39"/>
      <c r="IQG479" s="39"/>
      <c r="IQH479" s="39"/>
      <c r="IQI479" s="39"/>
      <c r="IQJ479" s="39"/>
      <c r="IQK479" s="39"/>
      <c r="IQL479" s="39"/>
      <c r="IQM479" s="39"/>
      <c r="IQN479" s="39"/>
      <c r="IQO479" s="39"/>
      <c r="IQP479" s="39"/>
      <c r="IQQ479" s="39"/>
      <c r="IQR479" s="39"/>
      <c r="IQS479" s="39"/>
      <c r="IQT479" s="39"/>
      <c r="IQU479" s="39"/>
      <c r="IQV479" s="39"/>
      <c r="IQW479" s="39"/>
      <c r="IQX479" s="39"/>
      <c r="IQY479" s="39"/>
      <c r="IQZ479" s="39"/>
      <c r="IRA479" s="39"/>
      <c r="IRB479" s="39"/>
      <c r="IRC479" s="39"/>
      <c r="IRD479" s="39"/>
      <c r="IRE479" s="39"/>
      <c r="IRF479" s="39"/>
      <c r="IRG479" s="39"/>
      <c r="IRH479" s="39"/>
      <c r="IRI479" s="39"/>
      <c r="IRJ479" s="39"/>
      <c r="IRK479" s="39"/>
      <c r="IRL479" s="39"/>
      <c r="IRM479" s="39"/>
      <c r="IRN479" s="39"/>
      <c r="IRO479" s="39"/>
      <c r="IRP479" s="39"/>
      <c r="IRQ479" s="39"/>
      <c r="IRR479" s="39"/>
      <c r="IRS479" s="39"/>
      <c r="IRT479" s="39"/>
      <c r="IRU479" s="39"/>
      <c r="IRV479" s="39"/>
      <c r="IRW479" s="39"/>
      <c r="IRX479" s="39"/>
      <c r="IRY479" s="39"/>
      <c r="IRZ479" s="39"/>
      <c r="ISA479" s="39"/>
      <c r="ISB479" s="39"/>
      <c r="ISC479" s="39"/>
      <c r="ISD479" s="39"/>
      <c r="ISE479" s="39"/>
      <c r="ISF479" s="39"/>
      <c r="ISG479" s="39"/>
      <c r="ISH479" s="39"/>
      <c r="ISI479" s="39"/>
      <c r="ISJ479" s="39"/>
      <c r="ISK479" s="39"/>
      <c r="ISL479" s="39"/>
      <c r="ISM479" s="39"/>
      <c r="ISN479" s="39"/>
      <c r="ISO479" s="39"/>
      <c r="ISP479" s="39"/>
      <c r="ISQ479" s="39"/>
      <c r="ISR479" s="39"/>
      <c r="ISS479" s="39"/>
      <c r="IST479" s="39"/>
      <c r="ISU479" s="39"/>
      <c r="ISV479" s="39"/>
      <c r="ISW479" s="39"/>
      <c r="ISX479" s="39"/>
      <c r="ISY479" s="39"/>
      <c r="ISZ479" s="39"/>
      <c r="ITA479" s="39"/>
      <c r="ITB479" s="39"/>
      <c r="ITC479" s="39"/>
      <c r="ITD479" s="39"/>
      <c r="ITE479" s="39"/>
      <c r="ITF479" s="39"/>
      <c r="ITG479" s="39"/>
      <c r="ITH479" s="39"/>
      <c r="ITI479" s="39"/>
      <c r="ITJ479" s="39"/>
      <c r="ITK479" s="39"/>
      <c r="ITL479" s="39"/>
      <c r="ITM479" s="39"/>
      <c r="ITN479" s="39"/>
      <c r="ITO479" s="39"/>
      <c r="ITP479" s="39"/>
      <c r="ITQ479" s="39"/>
      <c r="ITR479" s="39"/>
      <c r="ITS479" s="39"/>
      <c r="ITT479" s="39"/>
      <c r="ITU479" s="39"/>
      <c r="ITV479" s="39"/>
      <c r="ITW479" s="39"/>
      <c r="ITX479" s="39"/>
      <c r="ITY479" s="39"/>
      <c r="ITZ479" s="39"/>
      <c r="IUA479" s="39"/>
      <c r="IUB479" s="39"/>
      <c r="IUC479" s="39"/>
      <c r="IUD479" s="39"/>
      <c r="IUE479" s="39"/>
      <c r="IUF479" s="39"/>
      <c r="IUG479" s="39"/>
      <c r="IUH479" s="39"/>
      <c r="IUI479" s="39"/>
      <c r="IUJ479" s="39"/>
      <c r="IUK479" s="39"/>
      <c r="IUL479" s="39"/>
      <c r="IUM479" s="39"/>
      <c r="IUN479" s="39"/>
      <c r="IUO479" s="39"/>
      <c r="IUP479" s="39"/>
      <c r="IUQ479" s="39"/>
      <c r="IUR479" s="39"/>
      <c r="IUS479" s="39"/>
      <c r="IUT479" s="39"/>
      <c r="IUU479" s="39"/>
      <c r="IUV479" s="39"/>
      <c r="IUW479" s="39"/>
      <c r="IUX479" s="39"/>
      <c r="IUY479" s="39"/>
      <c r="IUZ479" s="39"/>
      <c r="IVA479" s="39"/>
      <c r="IVB479" s="39"/>
      <c r="IVC479" s="39"/>
      <c r="IVD479" s="39"/>
      <c r="IVE479" s="39"/>
      <c r="IVF479" s="39"/>
      <c r="IVG479" s="39"/>
      <c r="IVH479" s="39"/>
      <c r="IVI479" s="39"/>
      <c r="IVJ479" s="39"/>
      <c r="IVK479" s="39"/>
      <c r="IVL479" s="39"/>
      <c r="IVM479" s="39"/>
      <c r="IVN479" s="39"/>
      <c r="IVO479" s="39"/>
      <c r="IVP479" s="39"/>
      <c r="IVQ479" s="39"/>
      <c r="IVR479" s="39"/>
      <c r="IVS479" s="39"/>
      <c r="IVT479" s="39"/>
      <c r="IVU479" s="39"/>
      <c r="IVV479" s="39"/>
      <c r="IVW479" s="39"/>
      <c r="IVX479" s="39"/>
      <c r="IVY479" s="39"/>
      <c r="IVZ479" s="39"/>
      <c r="IWA479" s="39"/>
      <c r="IWB479" s="39"/>
      <c r="IWC479" s="39"/>
      <c r="IWD479" s="39"/>
      <c r="IWE479" s="39"/>
      <c r="IWF479" s="39"/>
      <c r="IWG479" s="39"/>
      <c r="IWH479" s="39"/>
      <c r="IWI479" s="39"/>
      <c r="IWJ479" s="39"/>
      <c r="IWK479" s="39"/>
      <c r="IWL479" s="39"/>
      <c r="IWM479" s="39"/>
      <c r="IWN479" s="39"/>
      <c r="IWO479" s="39"/>
      <c r="IWP479" s="39"/>
      <c r="IWQ479" s="39"/>
      <c r="IWR479" s="39"/>
      <c r="IWS479" s="39"/>
      <c r="IWT479" s="39"/>
      <c r="IWU479" s="39"/>
      <c r="IWV479" s="39"/>
      <c r="IWW479" s="39"/>
      <c r="IWX479" s="39"/>
      <c r="IWY479" s="39"/>
      <c r="IWZ479" s="39"/>
      <c r="IXA479" s="39"/>
      <c r="IXB479" s="39"/>
      <c r="IXC479" s="39"/>
      <c r="IXD479" s="39"/>
      <c r="IXE479" s="39"/>
      <c r="IXF479" s="39"/>
      <c r="IXG479" s="39"/>
      <c r="IXH479" s="39"/>
      <c r="IXI479" s="39"/>
      <c r="IXJ479" s="39"/>
      <c r="IXK479" s="39"/>
      <c r="IXL479" s="39"/>
      <c r="IXM479" s="39"/>
      <c r="IXN479" s="39"/>
      <c r="IXO479" s="39"/>
      <c r="IXP479" s="39"/>
      <c r="IXQ479" s="39"/>
      <c r="IXR479" s="39"/>
      <c r="IXS479" s="39"/>
      <c r="IXT479" s="39"/>
      <c r="IXU479" s="39"/>
      <c r="IXV479" s="39"/>
      <c r="IXW479" s="39"/>
      <c r="IXX479" s="39"/>
      <c r="IXY479" s="39"/>
      <c r="IXZ479" s="39"/>
      <c r="IYA479" s="39"/>
      <c r="IYB479" s="39"/>
      <c r="IYC479" s="39"/>
      <c r="IYD479" s="39"/>
      <c r="IYE479" s="39"/>
      <c r="IYF479" s="39"/>
      <c r="IYG479" s="39"/>
      <c r="IYH479" s="39"/>
      <c r="IYI479" s="39"/>
      <c r="IYJ479" s="39"/>
      <c r="IYK479" s="39"/>
      <c r="IYL479" s="39"/>
      <c r="IYM479" s="39"/>
      <c r="IYN479" s="39"/>
      <c r="IYO479" s="39"/>
      <c r="IYP479" s="39"/>
      <c r="IYQ479" s="39"/>
      <c r="IYR479" s="39"/>
      <c r="IYS479" s="39"/>
      <c r="IYT479" s="39"/>
      <c r="IYU479" s="39"/>
      <c r="IYV479" s="39"/>
      <c r="IYW479" s="39"/>
      <c r="IYX479" s="39"/>
      <c r="IYY479" s="39"/>
      <c r="IYZ479" s="39"/>
      <c r="IZA479" s="39"/>
      <c r="IZB479" s="39"/>
      <c r="IZC479" s="39"/>
      <c r="IZD479" s="39"/>
      <c r="IZE479" s="39"/>
      <c r="IZF479" s="39"/>
      <c r="IZG479" s="39"/>
      <c r="IZH479" s="39"/>
      <c r="IZI479" s="39"/>
      <c r="IZJ479" s="39"/>
      <c r="IZK479" s="39"/>
      <c r="IZL479" s="39"/>
      <c r="IZM479" s="39"/>
      <c r="IZN479" s="39"/>
      <c r="IZO479" s="39"/>
      <c r="IZP479" s="39"/>
      <c r="IZQ479" s="39"/>
      <c r="IZR479" s="39"/>
      <c r="IZS479" s="39"/>
      <c r="IZT479" s="39"/>
      <c r="IZU479" s="39"/>
      <c r="IZV479" s="39"/>
      <c r="IZW479" s="39"/>
      <c r="IZX479" s="39"/>
      <c r="IZY479" s="39"/>
      <c r="IZZ479" s="39"/>
      <c r="JAA479" s="39"/>
      <c r="JAB479" s="39"/>
      <c r="JAC479" s="39"/>
      <c r="JAD479" s="39"/>
      <c r="JAE479" s="39"/>
      <c r="JAF479" s="39"/>
      <c r="JAG479" s="39"/>
      <c r="JAH479" s="39"/>
      <c r="JAI479" s="39"/>
      <c r="JAJ479" s="39"/>
      <c r="JAK479" s="39"/>
      <c r="JAL479" s="39"/>
      <c r="JAM479" s="39"/>
      <c r="JAN479" s="39"/>
      <c r="JAO479" s="39"/>
      <c r="JAP479" s="39"/>
      <c r="JAQ479" s="39"/>
      <c r="JAR479" s="39"/>
      <c r="JAS479" s="39"/>
      <c r="JAT479" s="39"/>
      <c r="JAU479" s="39"/>
      <c r="JAV479" s="39"/>
      <c r="JAW479" s="39"/>
      <c r="JAX479" s="39"/>
      <c r="JAY479" s="39"/>
      <c r="JAZ479" s="39"/>
      <c r="JBA479" s="39"/>
      <c r="JBB479" s="39"/>
      <c r="JBC479" s="39"/>
      <c r="JBD479" s="39"/>
      <c r="JBE479" s="39"/>
      <c r="JBF479" s="39"/>
      <c r="JBG479" s="39"/>
      <c r="JBH479" s="39"/>
      <c r="JBI479" s="39"/>
      <c r="JBJ479" s="39"/>
      <c r="JBK479" s="39"/>
      <c r="JBL479" s="39"/>
      <c r="JBM479" s="39"/>
      <c r="JBN479" s="39"/>
      <c r="JBO479" s="39"/>
      <c r="JBP479" s="39"/>
      <c r="JBQ479" s="39"/>
      <c r="JBR479" s="39"/>
      <c r="JBS479" s="39"/>
      <c r="JBT479" s="39"/>
      <c r="JBU479" s="39"/>
      <c r="JBV479" s="39"/>
      <c r="JBW479" s="39"/>
      <c r="JBX479" s="39"/>
      <c r="JBY479" s="39"/>
      <c r="JBZ479" s="39"/>
      <c r="JCA479" s="39"/>
      <c r="JCB479" s="39"/>
      <c r="JCC479" s="39"/>
      <c r="JCD479" s="39"/>
      <c r="JCE479" s="39"/>
      <c r="JCF479" s="39"/>
      <c r="JCG479" s="39"/>
      <c r="JCH479" s="39"/>
      <c r="JCI479" s="39"/>
      <c r="JCJ479" s="39"/>
      <c r="JCK479" s="39"/>
      <c r="JCL479" s="39"/>
      <c r="JCM479" s="39"/>
      <c r="JCN479" s="39"/>
      <c r="JCO479" s="39"/>
      <c r="JCP479" s="39"/>
      <c r="JCQ479" s="39"/>
      <c r="JCR479" s="39"/>
      <c r="JCS479" s="39"/>
      <c r="JCT479" s="39"/>
      <c r="JCU479" s="39"/>
      <c r="JCV479" s="39"/>
      <c r="JCW479" s="39"/>
      <c r="JCX479" s="39"/>
      <c r="JCY479" s="39"/>
      <c r="JCZ479" s="39"/>
      <c r="JDA479" s="39"/>
      <c r="JDB479" s="39"/>
      <c r="JDC479" s="39"/>
      <c r="JDD479" s="39"/>
      <c r="JDE479" s="39"/>
      <c r="JDF479" s="39"/>
      <c r="JDG479" s="39"/>
      <c r="JDH479" s="39"/>
      <c r="JDI479" s="39"/>
      <c r="JDJ479" s="39"/>
      <c r="JDK479" s="39"/>
      <c r="JDL479" s="39"/>
      <c r="JDM479" s="39"/>
      <c r="JDN479" s="39"/>
      <c r="JDO479" s="39"/>
      <c r="JDP479" s="39"/>
      <c r="JDQ479" s="39"/>
      <c r="JDR479" s="39"/>
      <c r="JDS479" s="39"/>
      <c r="JDT479" s="39"/>
      <c r="JDU479" s="39"/>
      <c r="JDV479" s="39"/>
      <c r="JDW479" s="39"/>
      <c r="JDX479" s="39"/>
      <c r="JDY479" s="39"/>
      <c r="JDZ479" s="39"/>
      <c r="JEA479" s="39"/>
      <c r="JEB479" s="39"/>
      <c r="JEC479" s="39"/>
      <c r="JED479" s="39"/>
      <c r="JEE479" s="39"/>
      <c r="JEF479" s="39"/>
      <c r="JEG479" s="39"/>
      <c r="JEH479" s="39"/>
      <c r="JEI479" s="39"/>
      <c r="JEJ479" s="39"/>
      <c r="JEK479" s="39"/>
      <c r="JEL479" s="39"/>
      <c r="JEM479" s="39"/>
      <c r="JEN479" s="39"/>
      <c r="JEO479" s="39"/>
      <c r="JEP479" s="39"/>
      <c r="JEQ479" s="39"/>
      <c r="JER479" s="39"/>
      <c r="JES479" s="39"/>
      <c r="JET479" s="39"/>
      <c r="JEU479" s="39"/>
      <c r="JEV479" s="39"/>
      <c r="JEW479" s="39"/>
      <c r="JEX479" s="39"/>
      <c r="JEY479" s="39"/>
      <c r="JEZ479" s="39"/>
      <c r="JFA479" s="39"/>
      <c r="JFB479" s="39"/>
      <c r="JFC479" s="39"/>
      <c r="JFD479" s="39"/>
      <c r="JFE479" s="39"/>
      <c r="JFF479" s="39"/>
      <c r="JFG479" s="39"/>
      <c r="JFH479" s="39"/>
      <c r="JFI479" s="39"/>
      <c r="JFJ479" s="39"/>
      <c r="JFK479" s="39"/>
      <c r="JFL479" s="39"/>
      <c r="JFM479" s="39"/>
      <c r="JFN479" s="39"/>
      <c r="JFO479" s="39"/>
      <c r="JFP479" s="39"/>
      <c r="JFQ479" s="39"/>
      <c r="JFR479" s="39"/>
      <c r="JFS479" s="39"/>
      <c r="JFT479" s="39"/>
      <c r="JFU479" s="39"/>
      <c r="JFV479" s="39"/>
      <c r="JFW479" s="39"/>
      <c r="JFX479" s="39"/>
      <c r="JFY479" s="39"/>
      <c r="JFZ479" s="39"/>
      <c r="JGA479" s="39"/>
      <c r="JGB479" s="39"/>
      <c r="JGC479" s="39"/>
      <c r="JGD479" s="39"/>
      <c r="JGE479" s="39"/>
      <c r="JGF479" s="39"/>
      <c r="JGG479" s="39"/>
      <c r="JGH479" s="39"/>
      <c r="JGI479" s="39"/>
      <c r="JGJ479" s="39"/>
      <c r="JGK479" s="39"/>
      <c r="JGL479" s="39"/>
      <c r="JGM479" s="39"/>
      <c r="JGN479" s="39"/>
      <c r="JGO479" s="39"/>
      <c r="JGP479" s="39"/>
      <c r="JGQ479" s="39"/>
      <c r="JGR479" s="39"/>
      <c r="JGS479" s="39"/>
      <c r="JGT479" s="39"/>
      <c r="JGU479" s="39"/>
      <c r="JGV479" s="39"/>
      <c r="JGW479" s="39"/>
      <c r="JGX479" s="39"/>
      <c r="JGY479" s="39"/>
      <c r="JGZ479" s="39"/>
      <c r="JHA479" s="39"/>
      <c r="JHB479" s="39"/>
      <c r="JHC479" s="39"/>
      <c r="JHD479" s="39"/>
      <c r="JHE479" s="39"/>
      <c r="JHF479" s="39"/>
      <c r="JHG479" s="39"/>
      <c r="JHH479" s="39"/>
      <c r="JHI479" s="39"/>
      <c r="JHJ479" s="39"/>
      <c r="JHK479" s="39"/>
      <c r="JHL479" s="39"/>
      <c r="JHM479" s="39"/>
      <c r="JHN479" s="39"/>
      <c r="JHO479" s="39"/>
      <c r="JHP479" s="39"/>
      <c r="JHQ479" s="39"/>
      <c r="JHR479" s="39"/>
      <c r="JHS479" s="39"/>
      <c r="JHT479" s="39"/>
      <c r="JHU479" s="39"/>
      <c r="JHV479" s="39"/>
      <c r="JHW479" s="39"/>
      <c r="JHX479" s="39"/>
      <c r="JHY479" s="39"/>
      <c r="JHZ479" s="39"/>
      <c r="JIA479" s="39"/>
      <c r="JIB479" s="39"/>
      <c r="JIC479" s="39"/>
      <c r="JID479" s="39"/>
      <c r="JIE479" s="39"/>
      <c r="JIF479" s="39"/>
      <c r="JIG479" s="39"/>
      <c r="JIH479" s="39"/>
      <c r="JII479" s="39"/>
      <c r="JIJ479" s="39"/>
      <c r="JIK479" s="39"/>
      <c r="JIL479" s="39"/>
      <c r="JIM479" s="39"/>
      <c r="JIN479" s="39"/>
      <c r="JIO479" s="39"/>
      <c r="JIP479" s="39"/>
      <c r="JIQ479" s="39"/>
      <c r="JIR479" s="39"/>
      <c r="JIS479" s="39"/>
      <c r="JIT479" s="39"/>
      <c r="JIU479" s="39"/>
      <c r="JIV479" s="39"/>
      <c r="JIW479" s="39"/>
      <c r="JIX479" s="39"/>
      <c r="JIY479" s="39"/>
      <c r="JIZ479" s="39"/>
      <c r="JJA479" s="39"/>
      <c r="JJB479" s="39"/>
      <c r="JJC479" s="39"/>
      <c r="JJD479" s="39"/>
      <c r="JJE479" s="39"/>
      <c r="JJF479" s="39"/>
      <c r="JJG479" s="39"/>
      <c r="JJH479" s="39"/>
      <c r="JJI479" s="39"/>
      <c r="JJJ479" s="39"/>
      <c r="JJK479" s="39"/>
      <c r="JJL479" s="39"/>
      <c r="JJM479" s="39"/>
      <c r="JJN479" s="39"/>
      <c r="JJO479" s="39"/>
      <c r="JJP479" s="39"/>
      <c r="JJQ479" s="39"/>
      <c r="JJR479" s="39"/>
      <c r="JJS479" s="39"/>
      <c r="JJT479" s="39"/>
      <c r="JJU479" s="39"/>
      <c r="JJV479" s="39"/>
      <c r="JJW479" s="39"/>
      <c r="JJX479" s="39"/>
      <c r="JJY479" s="39"/>
      <c r="JJZ479" s="39"/>
      <c r="JKA479" s="39"/>
      <c r="JKB479" s="39"/>
      <c r="JKC479" s="39"/>
      <c r="JKD479" s="39"/>
      <c r="JKE479" s="39"/>
      <c r="JKF479" s="39"/>
      <c r="JKG479" s="39"/>
      <c r="JKH479" s="39"/>
      <c r="JKI479" s="39"/>
      <c r="JKJ479" s="39"/>
      <c r="JKK479" s="39"/>
      <c r="JKL479" s="39"/>
      <c r="JKM479" s="39"/>
      <c r="JKN479" s="39"/>
      <c r="JKO479" s="39"/>
      <c r="JKP479" s="39"/>
      <c r="JKQ479" s="39"/>
      <c r="JKR479" s="39"/>
      <c r="JKS479" s="39"/>
      <c r="JKT479" s="39"/>
      <c r="JKU479" s="39"/>
      <c r="JKV479" s="39"/>
      <c r="JKW479" s="39"/>
      <c r="JKX479" s="39"/>
      <c r="JKY479" s="39"/>
      <c r="JKZ479" s="39"/>
      <c r="JLA479" s="39"/>
      <c r="JLB479" s="39"/>
      <c r="JLC479" s="39"/>
      <c r="JLD479" s="39"/>
      <c r="JLE479" s="39"/>
      <c r="JLF479" s="39"/>
      <c r="JLG479" s="39"/>
      <c r="JLH479" s="39"/>
      <c r="JLI479" s="39"/>
      <c r="JLJ479" s="39"/>
      <c r="JLK479" s="39"/>
      <c r="JLL479" s="39"/>
      <c r="JLM479" s="39"/>
      <c r="JLN479" s="39"/>
      <c r="JLO479" s="39"/>
      <c r="JLP479" s="39"/>
      <c r="JLQ479" s="39"/>
      <c r="JLR479" s="39"/>
      <c r="JLS479" s="39"/>
      <c r="JLT479" s="39"/>
      <c r="JLU479" s="39"/>
      <c r="JLV479" s="39"/>
      <c r="JLW479" s="39"/>
      <c r="JLX479" s="39"/>
      <c r="JLY479" s="39"/>
      <c r="JLZ479" s="39"/>
      <c r="JMA479" s="39"/>
      <c r="JMB479" s="39"/>
      <c r="JMC479" s="39"/>
      <c r="JMD479" s="39"/>
      <c r="JME479" s="39"/>
      <c r="JMF479" s="39"/>
      <c r="JMG479" s="39"/>
      <c r="JMH479" s="39"/>
      <c r="JMI479" s="39"/>
      <c r="JMJ479" s="39"/>
      <c r="JMK479" s="39"/>
      <c r="JML479" s="39"/>
      <c r="JMM479" s="39"/>
      <c r="JMN479" s="39"/>
      <c r="JMO479" s="39"/>
      <c r="JMP479" s="39"/>
      <c r="JMQ479" s="39"/>
      <c r="JMR479" s="39"/>
      <c r="JMS479" s="39"/>
      <c r="JMT479" s="39"/>
      <c r="JMU479" s="39"/>
      <c r="JMV479" s="39"/>
      <c r="JMW479" s="39"/>
      <c r="JMX479" s="39"/>
      <c r="JMY479" s="39"/>
      <c r="JMZ479" s="39"/>
      <c r="JNA479" s="39"/>
      <c r="JNB479" s="39"/>
      <c r="JNC479" s="39"/>
      <c r="JND479" s="39"/>
      <c r="JNE479" s="39"/>
      <c r="JNF479" s="39"/>
      <c r="JNG479" s="39"/>
      <c r="JNH479" s="39"/>
      <c r="JNI479" s="39"/>
      <c r="JNJ479" s="39"/>
      <c r="JNK479" s="39"/>
      <c r="JNL479" s="39"/>
      <c r="JNM479" s="39"/>
      <c r="JNN479" s="39"/>
      <c r="JNO479" s="39"/>
      <c r="JNP479" s="39"/>
      <c r="JNQ479" s="39"/>
      <c r="JNR479" s="39"/>
      <c r="JNS479" s="39"/>
      <c r="JNT479" s="39"/>
      <c r="JNU479" s="39"/>
      <c r="JNV479" s="39"/>
      <c r="JNW479" s="39"/>
      <c r="JNX479" s="39"/>
      <c r="JNY479" s="39"/>
      <c r="JNZ479" s="39"/>
      <c r="JOA479" s="39"/>
      <c r="JOB479" s="39"/>
      <c r="JOC479" s="39"/>
      <c r="JOD479" s="39"/>
      <c r="JOE479" s="39"/>
      <c r="JOF479" s="39"/>
      <c r="JOG479" s="39"/>
      <c r="JOH479" s="39"/>
      <c r="JOI479" s="39"/>
      <c r="JOJ479" s="39"/>
      <c r="JOK479" s="39"/>
      <c r="JOL479" s="39"/>
      <c r="JOM479" s="39"/>
      <c r="JON479" s="39"/>
      <c r="JOO479" s="39"/>
      <c r="JOP479" s="39"/>
      <c r="JOQ479" s="39"/>
      <c r="JOR479" s="39"/>
      <c r="JOS479" s="39"/>
      <c r="JOT479" s="39"/>
      <c r="JOU479" s="39"/>
      <c r="JOV479" s="39"/>
      <c r="JOW479" s="39"/>
      <c r="JOX479" s="39"/>
      <c r="JOY479" s="39"/>
      <c r="JOZ479" s="39"/>
      <c r="JPA479" s="39"/>
      <c r="JPB479" s="39"/>
      <c r="JPC479" s="39"/>
      <c r="JPD479" s="39"/>
      <c r="JPE479" s="39"/>
      <c r="JPF479" s="39"/>
      <c r="JPG479" s="39"/>
      <c r="JPH479" s="39"/>
      <c r="JPI479" s="39"/>
      <c r="JPJ479" s="39"/>
      <c r="JPK479" s="39"/>
      <c r="JPL479" s="39"/>
      <c r="JPM479" s="39"/>
      <c r="JPN479" s="39"/>
      <c r="JPO479" s="39"/>
      <c r="JPP479" s="39"/>
      <c r="JPQ479" s="39"/>
      <c r="JPR479" s="39"/>
      <c r="JPS479" s="39"/>
      <c r="JPT479" s="39"/>
      <c r="JPU479" s="39"/>
      <c r="JPV479" s="39"/>
      <c r="JPW479" s="39"/>
      <c r="JPX479" s="39"/>
      <c r="JPY479" s="39"/>
      <c r="JPZ479" s="39"/>
      <c r="JQA479" s="39"/>
      <c r="JQB479" s="39"/>
      <c r="JQC479" s="39"/>
      <c r="JQD479" s="39"/>
      <c r="JQE479" s="39"/>
      <c r="JQF479" s="39"/>
      <c r="JQG479" s="39"/>
      <c r="JQH479" s="39"/>
      <c r="JQI479" s="39"/>
      <c r="JQJ479" s="39"/>
      <c r="JQK479" s="39"/>
      <c r="JQL479" s="39"/>
      <c r="JQM479" s="39"/>
      <c r="JQN479" s="39"/>
      <c r="JQO479" s="39"/>
      <c r="JQP479" s="39"/>
      <c r="JQQ479" s="39"/>
      <c r="JQR479" s="39"/>
      <c r="JQS479" s="39"/>
      <c r="JQT479" s="39"/>
      <c r="JQU479" s="39"/>
      <c r="JQV479" s="39"/>
      <c r="JQW479" s="39"/>
      <c r="JQX479" s="39"/>
      <c r="JQY479" s="39"/>
      <c r="JQZ479" s="39"/>
      <c r="JRA479" s="39"/>
      <c r="JRB479" s="39"/>
      <c r="JRC479" s="39"/>
      <c r="JRD479" s="39"/>
      <c r="JRE479" s="39"/>
      <c r="JRF479" s="39"/>
      <c r="JRG479" s="39"/>
      <c r="JRH479" s="39"/>
      <c r="JRI479" s="39"/>
      <c r="JRJ479" s="39"/>
      <c r="JRK479" s="39"/>
      <c r="JRL479" s="39"/>
      <c r="JRM479" s="39"/>
      <c r="JRN479" s="39"/>
      <c r="JRO479" s="39"/>
      <c r="JRP479" s="39"/>
      <c r="JRQ479" s="39"/>
      <c r="JRR479" s="39"/>
      <c r="JRS479" s="39"/>
      <c r="JRT479" s="39"/>
      <c r="JRU479" s="39"/>
      <c r="JRV479" s="39"/>
      <c r="JRW479" s="39"/>
      <c r="JRX479" s="39"/>
      <c r="JRY479" s="39"/>
      <c r="JRZ479" s="39"/>
      <c r="JSA479" s="39"/>
      <c r="JSB479" s="39"/>
      <c r="JSC479" s="39"/>
      <c r="JSD479" s="39"/>
      <c r="JSE479" s="39"/>
      <c r="JSF479" s="39"/>
      <c r="JSG479" s="39"/>
      <c r="JSH479" s="39"/>
      <c r="JSI479" s="39"/>
      <c r="JSJ479" s="39"/>
      <c r="JSK479" s="39"/>
      <c r="JSL479" s="39"/>
      <c r="JSM479" s="39"/>
      <c r="JSN479" s="39"/>
      <c r="JSO479" s="39"/>
      <c r="JSP479" s="39"/>
      <c r="JSQ479" s="39"/>
      <c r="JSR479" s="39"/>
      <c r="JSS479" s="39"/>
      <c r="JST479" s="39"/>
      <c r="JSU479" s="39"/>
      <c r="JSV479" s="39"/>
      <c r="JSW479" s="39"/>
      <c r="JSX479" s="39"/>
      <c r="JSY479" s="39"/>
      <c r="JSZ479" s="39"/>
      <c r="JTA479" s="39"/>
      <c r="JTB479" s="39"/>
      <c r="JTC479" s="39"/>
      <c r="JTD479" s="39"/>
      <c r="JTE479" s="39"/>
      <c r="JTF479" s="39"/>
      <c r="JTG479" s="39"/>
      <c r="JTH479" s="39"/>
      <c r="JTI479" s="39"/>
      <c r="JTJ479" s="39"/>
      <c r="JTK479" s="39"/>
      <c r="JTL479" s="39"/>
      <c r="JTM479" s="39"/>
      <c r="JTN479" s="39"/>
      <c r="JTO479" s="39"/>
      <c r="JTP479" s="39"/>
      <c r="JTQ479" s="39"/>
      <c r="JTR479" s="39"/>
      <c r="JTS479" s="39"/>
      <c r="JTT479" s="39"/>
      <c r="JTU479" s="39"/>
      <c r="JTV479" s="39"/>
      <c r="JTW479" s="39"/>
      <c r="JTX479" s="39"/>
      <c r="JTY479" s="39"/>
      <c r="JTZ479" s="39"/>
      <c r="JUA479" s="39"/>
      <c r="JUB479" s="39"/>
      <c r="JUC479" s="39"/>
      <c r="JUD479" s="39"/>
      <c r="JUE479" s="39"/>
      <c r="JUF479" s="39"/>
      <c r="JUG479" s="39"/>
      <c r="JUH479" s="39"/>
      <c r="JUI479" s="39"/>
      <c r="JUJ479" s="39"/>
      <c r="JUK479" s="39"/>
      <c r="JUL479" s="39"/>
      <c r="JUM479" s="39"/>
      <c r="JUN479" s="39"/>
      <c r="JUO479" s="39"/>
      <c r="JUP479" s="39"/>
      <c r="JUQ479" s="39"/>
      <c r="JUR479" s="39"/>
      <c r="JUS479" s="39"/>
      <c r="JUT479" s="39"/>
      <c r="JUU479" s="39"/>
      <c r="JUV479" s="39"/>
      <c r="JUW479" s="39"/>
      <c r="JUX479" s="39"/>
      <c r="JUY479" s="39"/>
      <c r="JUZ479" s="39"/>
      <c r="JVA479" s="39"/>
      <c r="JVB479" s="39"/>
      <c r="JVC479" s="39"/>
      <c r="JVD479" s="39"/>
      <c r="JVE479" s="39"/>
      <c r="JVF479" s="39"/>
      <c r="JVG479" s="39"/>
      <c r="JVH479" s="39"/>
      <c r="JVI479" s="39"/>
      <c r="JVJ479" s="39"/>
      <c r="JVK479" s="39"/>
      <c r="JVL479" s="39"/>
      <c r="JVM479" s="39"/>
      <c r="JVN479" s="39"/>
      <c r="JVO479" s="39"/>
      <c r="JVP479" s="39"/>
      <c r="JVQ479" s="39"/>
      <c r="JVR479" s="39"/>
      <c r="JVS479" s="39"/>
      <c r="JVT479" s="39"/>
      <c r="JVU479" s="39"/>
      <c r="JVV479" s="39"/>
      <c r="JVW479" s="39"/>
      <c r="JVX479" s="39"/>
      <c r="JVY479" s="39"/>
      <c r="JVZ479" s="39"/>
      <c r="JWA479" s="39"/>
      <c r="JWB479" s="39"/>
      <c r="JWC479" s="39"/>
      <c r="JWD479" s="39"/>
      <c r="JWE479" s="39"/>
      <c r="JWF479" s="39"/>
      <c r="JWG479" s="39"/>
      <c r="JWH479" s="39"/>
      <c r="JWI479" s="39"/>
      <c r="JWJ479" s="39"/>
      <c r="JWK479" s="39"/>
      <c r="JWL479" s="39"/>
      <c r="JWM479" s="39"/>
      <c r="JWN479" s="39"/>
      <c r="JWO479" s="39"/>
      <c r="JWP479" s="39"/>
      <c r="JWQ479" s="39"/>
      <c r="JWR479" s="39"/>
      <c r="JWS479" s="39"/>
      <c r="JWT479" s="39"/>
      <c r="JWU479" s="39"/>
      <c r="JWV479" s="39"/>
      <c r="JWW479" s="39"/>
      <c r="JWX479" s="39"/>
      <c r="JWY479" s="39"/>
      <c r="JWZ479" s="39"/>
      <c r="JXA479" s="39"/>
      <c r="JXB479" s="39"/>
      <c r="JXC479" s="39"/>
      <c r="JXD479" s="39"/>
      <c r="JXE479" s="39"/>
      <c r="JXF479" s="39"/>
      <c r="JXG479" s="39"/>
      <c r="JXH479" s="39"/>
      <c r="JXI479" s="39"/>
      <c r="JXJ479" s="39"/>
      <c r="JXK479" s="39"/>
      <c r="JXL479" s="39"/>
      <c r="JXM479" s="39"/>
      <c r="JXN479" s="39"/>
      <c r="JXO479" s="39"/>
      <c r="JXP479" s="39"/>
      <c r="JXQ479" s="39"/>
      <c r="JXR479" s="39"/>
      <c r="JXS479" s="39"/>
      <c r="JXT479" s="39"/>
      <c r="JXU479" s="39"/>
      <c r="JXV479" s="39"/>
      <c r="JXW479" s="39"/>
      <c r="JXX479" s="39"/>
      <c r="JXY479" s="39"/>
      <c r="JXZ479" s="39"/>
      <c r="JYA479" s="39"/>
      <c r="JYB479" s="39"/>
      <c r="JYC479" s="39"/>
      <c r="JYD479" s="39"/>
      <c r="JYE479" s="39"/>
      <c r="JYF479" s="39"/>
      <c r="JYG479" s="39"/>
      <c r="JYH479" s="39"/>
      <c r="JYI479" s="39"/>
      <c r="JYJ479" s="39"/>
      <c r="JYK479" s="39"/>
      <c r="JYL479" s="39"/>
      <c r="JYM479" s="39"/>
      <c r="JYN479" s="39"/>
      <c r="JYO479" s="39"/>
      <c r="JYP479" s="39"/>
      <c r="JYQ479" s="39"/>
      <c r="JYR479" s="39"/>
      <c r="JYS479" s="39"/>
      <c r="JYT479" s="39"/>
      <c r="JYU479" s="39"/>
      <c r="JYV479" s="39"/>
      <c r="JYW479" s="39"/>
      <c r="JYX479" s="39"/>
      <c r="JYY479" s="39"/>
      <c r="JYZ479" s="39"/>
      <c r="JZA479" s="39"/>
      <c r="JZB479" s="39"/>
      <c r="JZC479" s="39"/>
      <c r="JZD479" s="39"/>
      <c r="JZE479" s="39"/>
      <c r="JZF479" s="39"/>
      <c r="JZG479" s="39"/>
      <c r="JZH479" s="39"/>
      <c r="JZI479" s="39"/>
      <c r="JZJ479" s="39"/>
      <c r="JZK479" s="39"/>
      <c r="JZL479" s="39"/>
      <c r="JZM479" s="39"/>
      <c r="JZN479" s="39"/>
      <c r="JZO479" s="39"/>
      <c r="JZP479" s="39"/>
      <c r="JZQ479" s="39"/>
      <c r="JZR479" s="39"/>
      <c r="JZS479" s="39"/>
      <c r="JZT479" s="39"/>
      <c r="JZU479" s="39"/>
      <c r="JZV479" s="39"/>
      <c r="JZW479" s="39"/>
      <c r="JZX479" s="39"/>
      <c r="JZY479" s="39"/>
      <c r="JZZ479" s="39"/>
      <c r="KAA479" s="39"/>
      <c r="KAB479" s="39"/>
      <c r="KAC479" s="39"/>
      <c r="KAD479" s="39"/>
      <c r="KAE479" s="39"/>
      <c r="KAF479" s="39"/>
      <c r="KAG479" s="39"/>
      <c r="KAH479" s="39"/>
      <c r="KAI479" s="39"/>
      <c r="KAJ479" s="39"/>
      <c r="KAK479" s="39"/>
      <c r="KAL479" s="39"/>
      <c r="KAM479" s="39"/>
      <c r="KAN479" s="39"/>
      <c r="KAO479" s="39"/>
      <c r="KAP479" s="39"/>
      <c r="KAQ479" s="39"/>
      <c r="KAR479" s="39"/>
      <c r="KAS479" s="39"/>
      <c r="KAT479" s="39"/>
      <c r="KAU479" s="39"/>
      <c r="KAV479" s="39"/>
      <c r="KAW479" s="39"/>
      <c r="KAX479" s="39"/>
      <c r="KAY479" s="39"/>
      <c r="KAZ479" s="39"/>
      <c r="KBA479" s="39"/>
      <c r="KBB479" s="39"/>
      <c r="KBC479" s="39"/>
      <c r="KBD479" s="39"/>
      <c r="KBE479" s="39"/>
      <c r="KBF479" s="39"/>
      <c r="KBG479" s="39"/>
      <c r="KBH479" s="39"/>
      <c r="KBI479" s="39"/>
      <c r="KBJ479" s="39"/>
      <c r="KBK479" s="39"/>
      <c r="KBL479" s="39"/>
      <c r="KBM479" s="39"/>
      <c r="KBN479" s="39"/>
      <c r="KBO479" s="39"/>
      <c r="KBP479" s="39"/>
      <c r="KBQ479" s="39"/>
      <c r="KBR479" s="39"/>
      <c r="KBS479" s="39"/>
      <c r="KBT479" s="39"/>
      <c r="KBU479" s="39"/>
      <c r="KBV479" s="39"/>
      <c r="KBW479" s="39"/>
      <c r="KBX479" s="39"/>
      <c r="KBY479" s="39"/>
      <c r="KBZ479" s="39"/>
      <c r="KCA479" s="39"/>
      <c r="KCB479" s="39"/>
      <c r="KCC479" s="39"/>
      <c r="KCD479" s="39"/>
      <c r="KCE479" s="39"/>
      <c r="KCF479" s="39"/>
      <c r="KCG479" s="39"/>
      <c r="KCH479" s="39"/>
      <c r="KCI479" s="39"/>
      <c r="KCJ479" s="39"/>
      <c r="KCK479" s="39"/>
      <c r="KCL479" s="39"/>
      <c r="KCM479" s="39"/>
      <c r="KCN479" s="39"/>
      <c r="KCO479" s="39"/>
      <c r="KCP479" s="39"/>
      <c r="KCQ479" s="39"/>
      <c r="KCR479" s="39"/>
      <c r="KCS479" s="39"/>
      <c r="KCT479" s="39"/>
      <c r="KCU479" s="39"/>
      <c r="KCV479" s="39"/>
      <c r="KCW479" s="39"/>
      <c r="KCX479" s="39"/>
      <c r="KCY479" s="39"/>
      <c r="KCZ479" s="39"/>
      <c r="KDA479" s="39"/>
      <c r="KDB479" s="39"/>
      <c r="KDC479" s="39"/>
      <c r="KDD479" s="39"/>
      <c r="KDE479" s="39"/>
      <c r="KDF479" s="39"/>
      <c r="KDG479" s="39"/>
      <c r="KDH479" s="39"/>
      <c r="KDI479" s="39"/>
      <c r="KDJ479" s="39"/>
      <c r="KDK479" s="39"/>
      <c r="KDL479" s="39"/>
      <c r="KDM479" s="39"/>
      <c r="KDN479" s="39"/>
      <c r="KDO479" s="39"/>
      <c r="KDP479" s="39"/>
      <c r="KDQ479" s="39"/>
      <c r="KDR479" s="39"/>
      <c r="KDS479" s="39"/>
      <c r="KDT479" s="39"/>
      <c r="KDU479" s="39"/>
      <c r="KDV479" s="39"/>
      <c r="KDW479" s="39"/>
      <c r="KDX479" s="39"/>
      <c r="KDY479" s="39"/>
      <c r="KDZ479" s="39"/>
      <c r="KEA479" s="39"/>
      <c r="KEB479" s="39"/>
      <c r="KEC479" s="39"/>
      <c r="KED479" s="39"/>
      <c r="KEE479" s="39"/>
      <c r="KEF479" s="39"/>
      <c r="KEG479" s="39"/>
      <c r="KEH479" s="39"/>
      <c r="KEI479" s="39"/>
      <c r="KEJ479" s="39"/>
      <c r="KEK479" s="39"/>
      <c r="KEL479" s="39"/>
      <c r="KEM479" s="39"/>
      <c r="KEN479" s="39"/>
      <c r="KEO479" s="39"/>
      <c r="KEP479" s="39"/>
      <c r="KEQ479" s="39"/>
      <c r="KER479" s="39"/>
      <c r="KES479" s="39"/>
      <c r="KET479" s="39"/>
      <c r="KEU479" s="39"/>
      <c r="KEV479" s="39"/>
      <c r="KEW479" s="39"/>
      <c r="KEX479" s="39"/>
      <c r="KEY479" s="39"/>
      <c r="KEZ479" s="39"/>
      <c r="KFA479" s="39"/>
      <c r="KFB479" s="39"/>
      <c r="KFC479" s="39"/>
      <c r="KFD479" s="39"/>
      <c r="KFE479" s="39"/>
      <c r="KFF479" s="39"/>
      <c r="KFG479" s="39"/>
      <c r="KFH479" s="39"/>
      <c r="KFI479" s="39"/>
      <c r="KFJ479" s="39"/>
      <c r="KFK479" s="39"/>
      <c r="KFL479" s="39"/>
      <c r="KFM479" s="39"/>
      <c r="KFN479" s="39"/>
      <c r="KFO479" s="39"/>
      <c r="KFP479" s="39"/>
      <c r="KFQ479" s="39"/>
      <c r="KFR479" s="39"/>
      <c r="KFS479" s="39"/>
      <c r="KFT479" s="39"/>
      <c r="KFU479" s="39"/>
      <c r="KFV479" s="39"/>
      <c r="KFW479" s="39"/>
      <c r="KFX479" s="39"/>
      <c r="KFY479" s="39"/>
      <c r="KFZ479" s="39"/>
      <c r="KGA479" s="39"/>
      <c r="KGB479" s="39"/>
      <c r="KGC479" s="39"/>
      <c r="KGD479" s="39"/>
      <c r="KGE479" s="39"/>
      <c r="KGF479" s="39"/>
      <c r="KGG479" s="39"/>
      <c r="KGH479" s="39"/>
      <c r="KGI479" s="39"/>
      <c r="KGJ479" s="39"/>
      <c r="KGK479" s="39"/>
      <c r="KGL479" s="39"/>
      <c r="KGM479" s="39"/>
      <c r="KGN479" s="39"/>
      <c r="KGO479" s="39"/>
      <c r="KGP479" s="39"/>
      <c r="KGQ479" s="39"/>
      <c r="KGR479" s="39"/>
      <c r="KGS479" s="39"/>
      <c r="KGT479" s="39"/>
      <c r="KGU479" s="39"/>
      <c r="KGV479" s="39"/>
      <c r="KGW479" s="39"/>
      <c r="KGX479" s="39"/>
      <c r="KGY479" s="39"/>
      <c r="KGZ479" s="39"/>
      <c r="KHA479" s="39"/>
      <c r="KHB479" s="39"/>
      <c r="KHC479" s="39"/>
      <c r="KHD479" s="39"/>
      <c r="KHE479" s="39"/>
      <c r="KHF479" s="39"/>
      <c r="KHG479" s="39"/>
      <c r="KHH479" s="39"/>
      <c r="KHI479" s="39"/>
      <c r="KHJ479" s="39"/>
      <c r="KHK479" s="39"/>
      <c r="KHL479" s="39"/>
      <c r="KHM479" s="39"/>
      <c r="KHN479" s="39"/>
      <c r="KHO479" s="39"/>
      <c r="KHP479" s="39"/>
      <c r="KHQ479" s="39"/>
      <c r="KHR479" s="39"/>
      <c r="KHS479" s="39"/>
      <c r="KHT479" s="39"/>
      <c r="KHU479" s="39"/>
      <c r="KHV479" s="39"/>
      <c r="KHW479" s="39"/>
      <c r="KHX479" s="39"/>
      <c r="KHY479" s="39"/>
      <c r="KHZ479" s="39"/>
      <c r="KIA479" s="39"/>
      <c r="KIB479" s="39"/>
      <c r="KIC479" s="39"/>
      <c r="KID479" s="39"/>
      <c r="KIE479" s="39"/>
      <c r="KIF479" s="39"/>
      <c r="KIG479" s="39"/>
      <c r="KIH479" s="39"/>
      <c r="KII479" s="39"/>
      <c r="KIJ479" s="39"/>
      <c r="KIK479" s="39"/>
      <c r="KIL479" s="39"/>
      <c r="KIM479" s="39"/>
      <c r="KIN479" s="39"/>
      <c r="KIO479" s="39"/>
      <c r="KIP479" s="39"/>
      <c r="KIQ479" s="39"/>
      <c r="KIR479" s="39"/>
      <c r="KIS479" s="39"/>
      <c r="KIT479" s="39"/>
      <c r="KIU479" s="39"/>
      <c r="KIV479" s="39"/>
      <c r="KIW479" s="39"/>
      <c r="KIX479" s="39"/>
      <c r="KIY479" s="39"/>
      <c r="KIZ479" s="39"/>
      <c r="KJA479" s="39"/>
      <c r="KJB479" s="39"/>
      <c r="KJC479" s="39"/>
      <c r="KJD479" s="39"/>
      <c r="KJE479" s="39"/>
      <c r="KJF479" s="39"/>
      <c r="KJG479" s="39"/>
      <c r="KJH479" s="39"/>
      <c r="KJI479" s="39"/>
      <c r="KJJ479" s="39"/>
      <c r="KJK479" s="39"/>
      <c r="KJL479" s="39"/>
      <c r="KJM479" s="39"/>
      <c r="KJN479" s="39"/>
      <c r="KJO479" s="39"/>
      <c r="KJP479" s="39"/>
      <c r="KJQ479" s="39"/>
      <c r="KJR479" s="39"/>
      <c r="KJS479" s="39"/>
      <c r="KJT479" s="39"/>
      <c r="KJU479" s="39"/>
      <c r="KJV479" s="39"/>
      <c r="KJW479" s="39"/>
      <c r="KJX479" s="39"/>
      <c r="KJY479" s="39"/>
      <c r="KJZ479" s="39"/>
      <c r="KKA479" s="39"/>
      <c r="KKB479" s="39"/>
      <c r="KKC479" s="39"/>
      <c r="KKD479" s="39"/>
      <c r="KKE479" s="39"/>
      <c r="KKF479" s="39"/>
      <c r="KKG479" s="39"/>
      <c r="KKH479" s="39"/>
      <c r="KKI479" s="39"/>
      <c r="KKJ479" s="39"/>
      <c r="KKK479" s="39"/>
      <c r="KKL479" s="39"/>
      <c r="KKM479" s="39"/>
      <c r="KKN479" s="39"/>
      <c r="KKO479" s="39"/>
      <c r="KKP479" s="39"/>
      <c r="KKQ479" s="39"/>
      <c r="KKR479" s="39"/>
      <c r="KKS479" s="39"/>
      <c r="KKT479" s="39"/>
      <c r="KKU479" s="39"/>
      <c r="KKV479" s="39"/>
      <c r="KKW479" s="39"/>
      <c r="KKX479" s="39"/>
      <c r="KKY479" s="39"/>
      <c r="KKZ479" s="39"/>
      <c r="KLA479" s="39"/>
      <c r="KLB479" s="39"/>
      <c r="KLC479" s="39"/>
      <c r="KLD479" s="39"/>
      <c r="KLE479" s="39"/>
      <c r="KLF479" s="39"/>
      <c r="KLG479" s="39"/>
      <c r="KLH479" s="39"/>
      <c r="KLI479" s="39"/>
      <c r="KLJ479" s="39"/>
      <c r="KLK479" s="39"/>
      <c r="KLL479" s="39"/>
      <c r="KLM479" s="39"/>
      <c r="KLN479" s="39"/>
      <c r="KLO479" s="39"/>
      <c r="KLP479" s="39"/>
      <c r="KLQ479" s="39"/>
      <c r="KLR479" s="39"/>
      <c r="KLS479" s="39"/>
      <c r="KLT479" s="39"/>
      <c r="KLU479" s="39"/>
      <c r="KLV479" s="39"/>
      <c r="KLW479" s="39"/>
      <c r="KLX479" s="39"/>
      <c r="KLY479" s="39"/>
      <c r="KLZ479" s="39"/>
      <c r="KMA479" s="39"/>
      <c r="KMB479" s="39"/>
      <c r="KMC479" s="39"/>
      <c r="KMD479" s="39"/>
      <c r="KME479" s="39"/>
      <c r="KMF479" s="39"/>
      <c r="KMG479" s="39"/>
      <c r="KMH479" s="39"/>
      <c r="KMI479" s="39"/>
      <c r="KMJ479" s="39"/>
      <c r="KMK479" s="39"/>
      <c r="KML479" s="39"/>
      <c r="KMM479" s="39"/>
      <c r="KMN479" s="39"/>
      <c r="KMO479" s="39"/>
      <c r="KMP479" s="39"/>
      <c r="KMQ479" s="39"/>
      <c r="KMR479" s="39"/>
      <c r="KMS479" s="39"/>
      <c r="KMT479" s="39"/>
      <c r="KMU479" s="39"/>
      <c r="KMV479" s="39"/>
      <c r="KMW479" s="39"/>
      <c r="KMX479" s="39"/>
      <c r="KMY479" s="39"/>
      <c r="KMZ479" s="39"/>
      <c r="KNA479" s="39"/>
      <c r="KNB479" s="39"/>
      <c r="KNC479" s="39"/>
      <c r="KND479" s="39"/>
      <c r="KNE479" s="39"/>
      <c r="KNF479" s="39"/>
      <c r="KNG479" s="39"/>
      <c r="KNH479" s="39"/>
      <c r="KNI479" s="39"/>
      <c r="KNJ479" s="39"/>
      <c r="KNK479" s="39"/>
      <c r="KNL479" s="39"/>
      <c r="KNM479" s="39"/>
      <c r="KNN479" s="39"/>
      <c r="KNO479" s="39"/>
      <c r="KNP479" s="39"/>
      <c r="KNQ479" s="39"/>
      <c r="KNR479" s="39"/>
      <c r="KNS479" s="39"/>
      <c r="KNT479" s="39"/>
      <c r="KNU479" s="39"/>
      <c r="KNV479" s="39"/>
      <c r="KNW479" s="39"/>
      <c r="KNX479" s="39"/>
      <c r="KNY479" s="39"/>
      <c r="KNZ479" s="39"/>
      <c r="KOA479" s="39"/>
      <c r="KOB479" s="39"/>
      <c r="KOC479" s="39"/>
      <c r="KOD479" s="39"/>
      <c r="KOE479" s="39"/>
      <c r="KOF479" s="39"/>
      <c r="KOG479" s="39"/>
      <c r="KOH479" s="39"/>
      <c r="KOI479" s="39"/>
      <c r="KOJ479" s="39"/>
      <c r="KOK479" s="39"/>
      <c r="KOL479" s="39"/>
      <c r="KOM479" s="39"/>
      <c r="KON479" s="39"/>
      <c r="KOO479" s="39"/>
      <c r="KOP479" s="39"/>
      <c r="KOQ479" s="39"/>
      <c r="KOR479" s="39"/>
      <c r="KOS479" s="39"/>
      <c r="KOT479" s="39"/>
      <c r="KOU479" s="39"/>
      <c r="KOV479" s="39"/>
      <c r="KOW479" s="39"/>
      <c r="KOX479" s="39"/>
      <c r="KOY479" s="39"/>
      <c r="KOZ479" s="39"/>
      <c r="KPA479" s="39"/>
      <c r="KPB479" s="39"/>
      <c r="KPC479" s="39"/>
      <c r="KPD479" s="39"/>
      <c r="KPE479" s="39"/>
      <c r="KPF479" s="39"/>
      <c r="KPG479" s="39"/>
      <c r="KPH479" s="39"/>
      <c r="KPI479" s="39"/>
      <c r="KPJ479" s="39"/>
      <c r="KPK479" s="39"/>
      <c r="KPL479" s="39"/>
      <c r="KPM479" s="39"/>
      <c r="KPN479" s="39"/>
      <c r="KPO479" s="39"/>
      <c r="KPP479" s="39"/>
      <c r="KPQ479" s="39"/>
      <c r="KPR479" s="39"/>
      <c r="KPS479" s="39"/>
      <c r="KPT479" s="39"/>
      <c r="KPU479" s="39"/>
      <c r="KPV479" s="39"/>
      <c r="KPW479" s="39"/>
      <c r="KPX479" s="39"/>
      <c r="KPY479" s="39"/>
      <c r="KPZ479" s="39"/>
      <c r="KQA479" s="39"/>
      <c r="KQB479" s="39"/>
      <c r="KQC479" s="39"/>
      <c r="KQD479" s="39"/>
      <c r="KQE479" s="39"/>
      <c r="KQF479" s="39"/>
      <c r="KQG479" s="39"/>
      <c r="KQH479" s="39"/>
      <c r="KQI479" s="39"/>
      <c r="KQJ479" s="39"/>
      <c r="KQK479" s="39"/>
      <c r="KQL479" s="39"/>
      <c r="KQM479" s="39"/>
      <c r="KQN479" s="39"/>
      <c r="KQO479" s="39"/>
      <c r="KQP479" s="39"/>
      <c r="KQQ479" s="39"/>
      <c r="KQR479" s="39"/>
      <c r="KQS479" s="39"/>
      <c r="KQT479" s="39"/>
      <c r="KQU479" s="39"/>
      <c r="KQV479" s="39"/>
      <c r="KQW479" s="39"/>
      <c r="KQX479" s="39"/>
      <c r="KQY479" s="39"/>
      <c r="KQZ479" s="39"/>
      <c r="KRA479" s="39"/>
      <c r="KRB479" s="39"/>
      <c r="KRC479" s="39"/>
      <c r="KRD479" s="39"/>
      <c r="KRE479" s="39"/>
      <c r="KRF479" s="39"/>
      <c r="KRG479" s="39"/>
      <c r="KRH479" s="39"/>
      <c r="KRI479" s="39"/>
      <c r="KRJ479" s="39"/>
      <c r="KRK479" s="39"/>
      <c r="KRL479" s="39"/>
      <c r="KRM479" s="39"/>
      <c r="KRN479" s="39"/>
      <c r="KRO479" s="39"/>
      <c r="KRP479" s="39"/>
      <c r="KRQ479" s="39"/>
      <c r="KRR479" s="39"/>
      <c r="KRS479" s="39"/>
      <c r="KRT479" s="39"/>
      <c r="KRU479" s="39"/>
      <c r="KRV479" s="39"/>
      <c r="KRW479" s="39"/>
      <c r="KRX479" s="39"/>
      <c r="KRY479" s="39"/>
      <c r="KRZ479" s="39"/>
      <c r="KSA479" s="39"/>
      <c r="KSB479" s="39"/>
      <c r="KSC479" s="39"/>
      <c r="KSD479" s="39"/>
      <c r="KSE479" s="39"/>
      <c r="KSF479" s="39"/>
      <c r="KSG479" s="39"/>
      <c r="KSH479" s="39"/>
      <c r="KSI479" s="39"/>
      <c r="KSJ479" s="39"/>
      <c r="KSK479" s="39"/>
      <c r="KSL479" s="39"/>
      <c r="KSM479" s="39"/>
      <c r="KSN479" s="39"/>
      <c r="KSO479" s="39"/>
      <c r="KSP479" s="39"/>
      <c r="KSQ479" s="39"/>
      <c r="KSR479" s="39"/>
      <c r="KSS479" s="39"/>
      <c r="KST479" s="39"/>
      <c r="KSU479" s="39"/>
      <c r="KSV479" s="39"/>
      <c r="KSW479" s="39"/>
      <c r="KSX479" s="39"/>
      <c r="KSY479" s="39"/>
      <c r="KSZ479" s="39"/>
      <c r="KTA479" s="39"/>
      <c r="KTB479" s="39"/>
      <c r="KTC479" s="39"/>
      <c r="KTD479" s="39"/>
      <c r="KTE479" s="39"/>
      <c r="KTF479" s="39"/>
      <c r="KTG479" s="39"/>
      <c r="KTH479" s="39"/>
      <c r="KTI479" s="39"/>
      <c r="KTJ479" s="39"/>
      <c r="KTK479" s="39"/>
      <c r="KTL479" s="39"/>
      <c r="KTM479" s="39"/>
      <c r="KTN479" s="39"/>
      <c r="KTO479" s="39"/>
      <c r="KTP479" s="39"/>
      <c r="KTQ479" s="39"/>
      <c r="KTR479" s="39"/>
      <c r="KTS479" s="39"/>
      <c r="KTT479" s="39"/>
      <c r="KTU479" s="39"/>
      <c r="KTV479" s="39"/>
      <c r="KTW479" s="39"/>
      <c r="KTX479" s="39"/>
      <c r="KTY479" s="39"/>
      <c r="KTZ479" s="39"/>
      <c r="KUA479" s="39"/>
      <c r="KUB479" s="39"/>
      <c r="KUC479" s="39"/>
      <c r="KUD479" s="39"/>
      <c r="KUE479" s="39"/>
      <c r="KUF479" s="39"/>
      <c r="KUG479" s="39"/>
      <c r="KUH479" s="39"/>
      <c r="KUI479" s="39"/>
      <c r="KUJ479" s="39"/>
      <c r="KUK479" s="39"/>
      <c r="KUL479" s="39"/>
      <c r="KUM479" s="39"/>
      <c r="KUN479" s="39"/>
      <c r="KUO479" s="39"/>
      <c r="KUP479" s="39"/>
      <c r="KUQ479" s="39"/>
      <c r="KUR479" s="39"/>
      <c r="KUS479" s="39"/>
      <c r="KUT479" s="39"/>
      <c r="KUU479" s="39"/>
      <c r="KUV479" s="39"/>
      <c r="KUW479" s="39"/>
      <c r="KUX479" s="39"/>
      <c r="KUY479" s="39"/>
      <c r="KUZ479" s="39"/>
      <c r="KVA479" s="39"/>
      <c r="KVB479" s="39"/>
      <c r="KVC479" s="39"/>
      <c r="KVD479" s="39"/>
      <c r="KVE479" s="39"/>
      <c r="KVF479" s="39"/>
      <c r="KVG479" s="39"/>
      <c r="KVH479" s="39"/>
      <c r="KVI479" s="39"/>
      <c r="KVJ479" s="39"/>
      <c r="KVK479" s="39"/>
      <c r="KVL479" s="39"/>
      <c r="KVM479" s="39"/>
      <c r="KVN479" s="39"/>
      <c r="KVO479" s="39"/>
      <c r="KVP479" s="39"/>
      <c r="KVQ479" s="39"/>
      <c r="KVR479" s="39"/>
      <c r="KVS479" s="39"/>
      <c r="KVT479" s="39"/>
      <c r="KVU479" s="39"/>
      <c r="KVV479" s="39"/>
      <c r="KVW479" s="39"/>
      <c r="KVX479" s="39"/>
      <c r="KVY479" s="39"/>
      <c r="KVZ479" s="39"/>
      <c r="KWA479" s="39"/>
      <c r="KWB479" s="39"/>
      <c r="KWC479" s="39"/>
      <c r="KWD479" s="39"/>
      <c r="KWE479" s="39"/>
      <c r="KWF479" s="39"/>
      <c r="KWG479" s="39"/>
      <c r="KWH479" s="39"/>
      <c r="KWI479" s="39"/>
      <c r="KWJ479" s="39"/>
      <c r="KWK479" s="39"/>
      <c r="KWL479" s="39"/>
      <c r="KWM479" s="39"/>
      <c r="KWN479" s="39"/>
      <c r="KWO479" s="39"/>
      <c r="KWP479" s="39"/>
      <c r="KWQ479" s="39"/>
      <c r="KWR479" s="39"/>
      <c r="KWS479" s="39"/>
      <c r="KWT479" s="39"/>
      <c r="KWU479" s="39"/>
      <c r="KWV479" s="39"/>
      <c r="KWW479" s="39"/>
      <c r="KWX479" s="39"/>
      <c r="KWY479" s="39"/>
      <c r="KWZ479" s="39"/>
      <c r="KXA479" s="39"/>
      <c r="KXB479" s="39"/>
      <c r="KXC479" s="39"/>
      <c r="KXD479" s="39"/>
      <c r="KXE479" s="39"/>
      <c r="KXF479" s="39"/>
      <c r="KXG479" s="39"/>
      <c r="KXH479" s="39"/>
      <c r="KXI479" s="39"/>
      <c r="KXJ479" s="39"/>
      <c r="KXK479" s="39"/>
      <c r="KXL479" s="39"/>
      <c r="KXM479" s="39"/>
      <c r="KXN479" s="39"/>
      <c r="KXO479" s="39"/>
      <c r="KXP479" s="39"/>
      <c r="KXQ479" s="39"/>
      <c r="KXR479" s="39"/>
      <c r="KXS479" s="39"/>
      <c r="KXT479" s="39"/>
      <c r="KXU479" s="39"/>
      <c r="KXV479" s="39"/>
      <c r="KXW479" s="39"/>
      <c r="KXX479" s="39"/>
      <c r="KXY479" s="39"/>
      <c r="KXZ479" s="39"/>
      <c r="KYA479" s="39"/>
      <c r="KYB479" s="39"/>
      <c r="KYC479" s="39"/>
      <c r="KYD479" s="39"/>
      <c r="KYE479" s="39"/>
      <c r="KYF479" s="39"/>
      <c r="KYG479" s="39"/>
      <c r="KYH479" s="39"/>
      <c r="KYI479" s="39"/>
      <c r="KYJ479" s="39"/>
      <c r="KYK479" s="39"/>
      <c r="KYL479" s="39"/>
      <c r="KYM479" s="39"/>
      <c r="KYN479" s="39"/>
      <c r="KYO479" s="39"/>
      <c r="KYP479" s="39"/>
      <c r="KYQ479" s="39"/>
      <c r="KYR479" s="39"/>
      <c r="KYS479" s="39"/>
      <c r="KYT479" s="39"/>
      <c r="KYU479" s="39"/>
      <c r="KYV479" s="39"/>
      <c r="KYW479" s="39"/>
      <c r="KYX479" s="39"/>
      <c r="KYY479" s="39"/>
      <c r="KYZ479" s="39"/>
      <c r="KZA479" s="39"/>
      <c r="KZB479" s="39"/>
      <c r="KZC479" s="39"/>
      <c r="KZD479" s="39"/>
      <c r="KZE479" s="39"/>
      <c r="KZF479" s="39"/>
      <c r="KZG479" s="39"/>
      <c r="KZH479" s="39"/>
      <c r="KZI479" s="39"/>
      <c r="KZJ479" s="39"/>
      <c r="KZK479" s="39"/>
      <c r="KZL479" s="39"/>
      <c r="KZM479" s="39"/>
      <c r="KZN479" s="39"/>
      <c r="KZO479" s="39"/>
      <c r="KZP479" s="39"/>
      <c r="KZQ479" s="39"/>
      <c r="KZR479" s="39"/>
      <c r="KZS479" s="39"/>
      <c r="KZT479" s="39"/>
      <c r="KZU479" s="39"/>
      <c r="KZV479" s="39"/>
      <c r="KZW479" s="39"/>
      <c r="KZX479" s="39"/>
      <c r="KZY479" s="39"/>
      <c r="KZZ479" s="39"/>
      <c r="LAA479" s="39"/>
      <c r="LAB479" s="39"/>
      <c r="LAC479" s="39"/>
      <c r="LAD479" s="39"/>
      <c r="LAE479" s="39"/>
      <c r="LAF479" s="39"/>
      <c r="LAG479" s="39"/>
      <c r="LAH479" s="39"/>
      <c r="LAI479" s="39"/>
      <c r="LAJ479" s="39"/>
      <c r="LAK479" s="39"/>
      <c r="LAL479" s="39"/>
      <c r="LAM479" s="39"/>
      <c r="LAN479" s="39"/>
      <c r="LAO479" s="39"/>
      <c r="LAP479" s="39"/>
      <c r="LAQ479" s="39"/>
      <c r="LAR479" s="39"/>
      <c r="LAS479" s="39"/>
      <c r="LAT479" s="39"/>
      <c r="LAU479" s="39"/>
      <c r="LAV479" s="39"/>
      <c r="LAW479" s="39"/>
      <c r="LAX479" s="39"/>
      <c r="LAY479" s="39"/>
      <c r="LAZ479" s="39"/>
      <c r="LBA479" s="39"/>
      <c r="LBB479" s="39"/>
      <c r="LBC479" s="39"/>
      <c r="LBD479" s="39"/>
      <c r="LBE479" s="39"/>
      <c r="LBF479" s="39"/>
      <c r="LBG479" s="39"/>
      <c r="LBH479" s="39"/>
      <c r="LBI479" s="39"/>
      <c r="LBJ479" s="39"/>
      <c r="LBK479" s="39"/>
      <c r="LBL479" s="39"/>
      <c r="LBM479" s="39"/>
      <c r="LBN479" s="39"/>
      <c r="LBO479" s="39"/>
      <c r="LBP479" s="39"/>
      <c r="LBQ479" s="39"/>
      <c r="LBR479" s="39"/>
      <c r="LBS479" s="39"/>
      <c r="LBT479" s="39"/>
      <c r="LBU479" s="39"/>
      <c r="LBV479" s="39"/>
      <c r="LBW479" s="39"/>
      <c r="LBX479" s="39"/>
      <c r="LBY479" s="39"/>
      <c r="LBZ479" s="39"/>
      <c r="LCA479" s="39"/>
      <c r="LCB479" s="39"/>
      <c r="LCC479" s="39"/>
      <c r="LCD479" s="39"/>
      <c r="LCE479" s="39"/>
      <c r="LCF479" s="39"/>
      <c r="LCG479" s="39"/>
      <c r="LCH479" s="39"/>
      <c r="LCI479" s="39"/>
      <c r="LCJ479" s="39"/>
      <c r="LCK479" s="39"/>
      <c r="LCL479" s="39"/>
      <c r="LCM479" s="39"/>
      <c r="LCN479" s="39"/>
      <c r="LCO479" s="39"/>
      <c r="LCP479" s="39"/>
      <c r="LCQ479" s="39"/>
      <c r="LCR479" s="39"/>
      <c r="LCS479" s="39"/>
      <c r="LCT479" s="39"/>
      <c r="LCU479" s="39"/>
      <c r="LCV479" s="39"/>
      <c r="LCW479" s="39"/>
      <c r="LCX479" s="39"/>
      <c r="LCY479" s="39"/>
      <c r="LCZ479" s="39"/>
      <c r="LDA479" s="39"/>
      <c r="LDB479" s="39"/>
      <c r="LDC479" s="39"/>
      <c r="LDD479" s="39"/>
      <c r="LDE479" s="39"/>
      <c r="LDF479" s="39"/>
      <c r="LDG479" s="39"/>
      <c r="LDH479" s="39"/>
      <c r="LDI479" s="39"/>
      <c r="LDJ479" s="39"/>
      <c r="LDK479" s="39"/>
      <c r="LDL479" s="39"/>
      <c r="LDM479" s="39"/>
      <c r="LDN479" s="39"/>
      <c r="LDO479" s="39"/>
      <c r="LDP479" s="39"/>
      <c r="LDQ479" s="39"/>
      <c r="LDR479" s="39"/>
      <c r="LDS479" s="39"/>
      <c r="LDT479" s="39"/>
      <c r="LDU479" s="39"/>
      <c r="LDV479" s="39"/>
      <c r="LDW479" s="39"/>
      <c r="LDX479" s="39"/>
      <c r="LDY479" s="39"/>
      <c r="LDZ479" s="39"/>
      <c r="LEA479" s="39"/>
      <c r="LEB479" s="39"/>
      <c r="LEC479" s="39"/>
      <c r="LED479" s="39"/>
      <c r="LEE479" s="39"/>
      <c r="LEF479" s="39"/>
      <c r="LEG479" s="39"/>
      <c r="LEH479" s="39"/>
      <c r="LEI479" s="39"/>
      <c r="LEJ479" s="39"/>
      <c r="LEK479" s="39"/>
      <c r="LEL479" s="39"/>
      <c r="LEM479" s="39"/>
      <c r="LEN479" s="39"/>
      <c r="LEO479" s="39"/>
      <c r="LEP479" s="39"/>
      <c r="LEQ479" s="39"/>
      <c r="LER479" s="39"/>
      <c r="LES479" s="39"/>
      <c r="LET479" s="39"/>
      <c r="LEU479" s="39"/>
      <c r="LEV479" s="39"/>
      <c r="LEW479" s="39"/>
      <c r="LEX479" s="39"/>
      <c r="LEY479" s="39"/>
      <c r="LEZ479" s="39"/>
      <c r="LFA479" s="39"/>
      <c r="LFB479" s="39"/>
      <c r="LFC479" s="39"/>
      <c r="LFD479" s="39"/>
      <c r="LFE479" s="39"/>
      <c r="LFF479" s="39"/>
      <c r="LFG479" s="39"/>
      <c r="LFH479" s="39"/>
      <c r="LFI479" s="39"/>
      <c r="LFJ479" s="39"/>
      <c r="LFK479" s="39"/>
      <c r="LFL479" s="39"/>
      <c r="LFM479" s="39"/>
      <c r="LFN479" s="39"/>
      <c r="LFO479" s="39"/>
      <c r="LFP479" s="39"/>
      <c r="LFQ479" s="39"/>
      <c r="LFR479" s="39"/>
      <c r="LFS479" s="39"/>
      <c r="LFT479" s="39"/>
      <c r="LFU479" s="39"/>
      <c r="LFV479" s="39"/>
      <c r="LFW479" s="39"/>
      <c r="LFX479" s="39"/>
      <c r="LFY479" s="39"/>
      <c r="LFZ479" s="39"/>
      <c r="LGA479" s="39"/>
      <c r="LGB479" s="39"/>
      <c r="LGC479" s="39"/>
      <c r="LGD479" s="39"/>
      <c r="LGE479" s="39"/>
      <c r="LGF479" s="39"/>
      <c r="LGG479" s="39"/>
      <c r="LGH479" s="39"/>
      <c r="LGI479" s="39"/>
      <c r="LGJ479" s="39"/>
      <c r="LGK479" s="39"/>
      <c r="LGL479" s="39"/>
      <c r="LGM479" s="39"/>
      <c r="LGN479" s="39"/>
      <c r="LGO479" s="39"/>
      <c r="LGP479" s="39"/>
      <c r="LGQ479" s="39"/>
      <c r="LGR479" s="39"/>
      <c r="LGS479" s="39"/>
      <c r="LGT479" s="39"/>
      <c r="LGU479" s="39"/>
      <c r="LGV479" s="39"/>
      <c r="LGW479" s="39"/>
      <c r="LGX479" s="39"/>
      <c r="LGY479" s="39"/>
      <c r="LGZ479" s="39"/>
      <c r="LHA479" s="39"/>
      <c r="LHB479" s="39"/>
      <c r="LHC479" s="39"/>
      <c r="LHD479" s="39"/>
      <c r="LHE479" s="39"/>
      <c r="LHF479" s="39"/>
      <c r="LHG479" s="39"/>
      <c r="LHH479" s="39"/>
      <c r="LHI479" s="39"/>
      <c r="LHJ479" s="39"/>
      <c r="LHK479" s="39"/>
      <c r="LHL479" s="39"/>
      <c r="LHM479" s="39"/>
      <c r="LHN479" s="39"/>
      <c r="LHO479" s="39"/>
      <c r="LHP479" s="39"/>
      <c r="LHQ479" s="39"/>
      <c r="LHR479" s="39"/>
      <c r="LHS479" s="39"/>
      <c r="LHT479" s="39"/>
      <c r="LHU479" s="39"/>
      <c r="LHV479" s="39"/>
      <c r="LHW479" s="39"/>
      <c r="LHX479" s="39"/>
      <c r="LHY479" s="39"/>
      <c r="LHZ479" s="39"/>
      <c r="LIA479" s="39"/>
      <c r="LIB479" s="39"/>
      <c r="LIC479" s="39"/>
      <c r="LID479" s="39"/>
      <c r="LIE479" s="39"/>
      <c r="LIF479" s="39"/>
      <c r="LIG479" s="39"/>
      <c r="LIH479" s="39"/>
      <c r="LII479" s="39"/>
      <c r="LIJ479" s="39"/>
      <c r="LIK479" s="39"/>
      <c r="LIL479" s="39"/>
      <c r="LIM479" s="39"/>
      <c r="LIN479" s="39"/>
      <c r="LIO479" s="39"/>
      <c r="LIP479" s="39"/>
      <c r="LIQ479" s="39"/>
      <c r="LIR479" s="39"/>
      <c r="LIS479" s="39"/>
      <c r="LIT479" s="39"/>
      <c r="LIU479" s="39"/>
      <c r="LIV479" s="39"/>
      <c r="LIW479" s="39"/>
      <c r="LIX479" s="39"/>
      <c r="LIY479" s="39"/>
      <c r="LIZ479" s="39"/>
      <c r="LJA479" s="39"/>
      <c r="LJB479" s="39"/>
      <c r="LJC479" s="39"/>
      <c r="LJD479" s="39"/>
      <c r="LJE479" s="39"/>
      <c r="LJF479" s="39"/>
      <c r="LJG479" s="39"/>
      <c r="LJH479" s="39"/>
      <c r="LJI479" s="39"/>
      <c r="LJJ479" s="39"/>
      <c r="LJK479" s="39"/>
      <c r="LJL479" s="39"/>
      <c r="LJM479" s="39"/>
      <c r="LJN479" s="39"/>
      <c r="LJO479" s="39"/>
      <c r="LJP479" s="39"/>
      <c r="LJQ479" s="39"/>
      <c r="LJR479" s="39"/>
      <c r="LJS479" s="39"/>
      <c r="LJT479" s="39"/>
      <c r="LJU479" s="39"/>
      <c r="LJV479" s="39"/>
      <c r="LJW479" s="39"/>
      <c r="LJX479" s="39"/>
      <c r="LJY479" s="39"/>
      <c r="LJZ479" s="39"/>
      <c r="LKA479" s="39"/>
      <c r="LKB479" s="39"/>
      <c r="LKC479" s="39"/>
      <c r="LKD479" s="39"/>
      <c r="LKE479" s="39"/>
      <c r="LKF479" s="39"/>
      <c r="LKG479" s="39"/>
      <c r="LKH479" s="39"/>
      <c r="LKI479" s="39"/>
      <c r="LKJ479" s="39"/>
      <c r="LKK479" s="39"/>
      <c r="LKL479" s="39"/>
      <c r="LKM479" s="39"/>
      <c r="LKN479" s="39"/>
      <c r="LKO479" s="39"/>
      <c r="LKP479" s="39"/>
      <c r="LKQ479" s="39"/>
      <c r="LKR479" s="39"/>
      <c r="LKS479" s="39"/>
      <c r="LKT479" s="39"/>
      <c r="LKU479" s="39"/>
      <c r="LKV479" s="39"/>
      <c r="LKW479" s="39"/>
      <c r="LKX479" s="39"/>
      <c r="LKY479" s="39"/>
      <c r="LKZ479" s="39"/>
      <c r="LLA479" s="39"/>
      <c r="LLB479" s="39"/>
      <c r="LLC479" s="39"/>
      <c r="LLD479" s="39"/>
      <c r="LLE479" s="39"/>
      <c r="LLF479" s="39"/>
      <c r="LLG479" s="39"/>
      <c r="LLH479" s="39"/>
      <c r="LLI479" s="39"/>
      <c r="LLJ479" s="39"/>
      <c r="LLK479" s="39"/>
      <c r="LLL479" s="39"/>
      <c r="LLM479" s="39"/>
      <c r="LLN479" s="39"/>
      <c r="LLO479" s="39"/>
      <c r="LLP479" s="39"/>
      <c r="LLQ479" s="39"/>
      <c r="LLR479" s="39"/>
      <c r="LLS479" s="39"/>
      <c r="LLT479" s="39"/>
      <c r="LLU479" s="39"/>
      <c r="LLV479" s="39"/>
      <c r="LLW479" s="39"/>
      <c r="LLX479" s="39"/>
      <c r="LLY479" s="39"/>
      <c r="LLZ479" s="39"/>
      <c r="LMA479" s="39"/>
      <c r="LMB479" s="39"/>
      <c r="LMC479" s="39"/>
      <c r="LMD479" s="39"/>
      <c r="LME479" s="39"/>
      <c r="LMF479" s="39"/>
      <c r="LMG479" s="39"/>
      <c r="LMH479" s="39"/>
      <c r="LMI479" s="39"/>
      <c r="LMJ479" s="39"/>
      <c r="LMK479" s="39"/>
      <c r="LML479" s="39"/>
      <c r="LMM479" s="39"/>
      <c r="LMN479" s="39"/>
      <c r="LMO479" s="39"/>
      <c r="LMP479" s="39"/>
      <c r="LMQ479" s="39"/>
      <c r="LMR479" s="39"/>
      <c r="LMS479" s="39"/>
      <c r="LMT479" s="39"/>
      <c r="LMU479" s="39"/>
      <c r="LMV479" s="39"/>
      <c r="LMW479" s="39"/>
      <c r="LMX479" s="39"/>
      <c r="LMY479" s="39"/>
      <c r="LMZ479" s="39"/>
      <c r="LNA479" s="39"/>
      <c r="LNB479" s="39"/>
      <c r="LNC479" s="39"/>
      <c r="LND479" s="39"/>
      <c r="LNE479" s="39"/>
      <c r="LNF479" s="39"/>
      <c r="LNG479" s="39"/>
      <c r="LNH479" s="39"/>
      <c r="LNI479" s="39"/>
      <c r="LNJ479" s="39"/>
      <c r="LNK479" s="39"/>
      <c r="LNL479" s="39"/>
      <c r="LNM479" s="39"/>
      <c r="LNN479" s="39"/>
      <c r="LNO479" s="39"/>
      <c r="LNP479" s="39"/>
      <c r="LNQ479" s="39"/>
      <c r="LNR479" s="39"/>
      <c r="LNS479" s="39"/>
      <c r="LNT479" s="39"/>
      <c r="LNU479" s="39"/>
      <c r="LNV479" s="39"/>
      <c r="LNW479" s="39"/>
      <c r="LNX479" s="39"/>
      <c r="LNY479" s="39"/>
      <c r="LNZ479" s="39"/>
      <c r="LOA479" s="39"/>
      <c r="LOB479" s="39"/>
      <c r="LOC479" s="39"/>
      <c r="LOD479" s="39"/>
      <c r="LOE479" s="39"/>
      <c r="LOF479" s="39"/>
      <c r="LOG479" s="39"/>
      <c r="LOH479" s="39"/>
      <c r="LOI479" s="39"/>
      <c r="LOJ479" s="39"/>
      <c r="LOK479" s="39"/>
      <c r="LOL479" s="39"/>
      <c r="LOM479" s="39"/>
      <c r="LON479" s="39"/>
      <c r="LOO479" s="39"/>
      <c r="LOP479" s="39"/>
      <c r="LOQ479" s="39"/>
      <c r="LOR479" s="39"/>
      <c r="LOS479" s="39"/>
      <c r="LOT479" s="39"/>
      <c r="LOU479" s="39"/>
      <c r="LOV479" s="39"/>
      <c r="LOW479" s="39"/>
      <c r="LOX479" s="39"/>
      <c r="LOY479" s="39"/>
      <c r="LOZ479" s="39"/>
      <c r="LPA479" s="39"/>
      <c r="LPB479" s="39"/>
      <c r="LPC479" s="39"/>
      <c r="LPD479" s="39"/>
      <c r="LPE479" s="39"/>
      <c r="LPF479" s="39"/>
      <c r="LPG479" s="39"/>
      <c r="LPH479" s="39"/>
      <c r="LPI479" s="39"/>
      <c r="LPJ479" s="39"/>
      <c r="LPK479" s="39"/>
      <c r="LPL479" s="39"/>
      <c r="LPM479" s="39"/>
      <c r="LPN479" s="39"/>
      <c r="LPO479" s="39"/>
      <c r="LPP479" s="39"/>
      <c r="LPQ479" s="39"/>
      <c r="LPR479" s="39"/>
      <c r="LPS479" s="39"/>
      <c r="LPT479" s="39"/>
      <c r="LPU479" s="39"/>
      <c r="LPV479" s="39"/>
      <c r="LPW479" s="39"/>
      <c r="LPX479" s="39"/>
      <c r="LPY479" s="39"/>
      <c r="LPZ479" s="39"/>
      <c r="LQA479" s="39"/>
      <c r="LQB479" s="39"/>
      <c r="LQC479" s="39"/>
      <c r="LQD479" s="39"/>
      <c r="LQE479" s="39"/>
      <c r="LQF479" s="39"/>
      <c r="LQG479" s="39"/>
      <c r="LQH479" s="39"/>
      <c r="LQI479" s="39"/>
      <c r="LQJ479" s="39"/>
      <c r="LQK479" s="39"/>
      <c r="LQL479" s="39"/>
      <c r="LQM479" s="39"/>
      <c r="LQN479" s="39"/>
      <c r="LQO479" s="39"/>
      <c r="LQP479" s="39"/>
      <c r="LQQ479" s="39"/>
      <c r="LQR479" s="39"/>
      <c r="LQS479" s="39"/>
      <c r="LQT479" s="39"/>
      <c r="LQU479" s="39"/>
      <c r="LQV479" s="39"/>
      <c r="LQW479" s="39"/>
      <c r="LQX479" s="39"/>
      <c r="LQY479" s="39"/>
      <c r="LQZ479" s="39"/>
      <c r="LRA479" s="39"/>
      <c r="LRB479" s="39"/>
      <c r="LRC479" s="39"/>
      <c r="LRD479" s="39"/>
      <c r="LRE479" s="39"/>
      <c r="LRF479" s="39"/>
      <c r="LRG479" s="39"/>
      <c r="LRH479" s="39"/>
      <c r="LRI479" s="39"/>
      <c r="LRJ479" s="39"/>
      <c r="LRK479" s="39"/>
      <c r="LRL479" s="39"/>
      <c r="LRM479" s="39"/>
      <c r="LRN479" s="39"/>
      <c r="LRO479" s="39"/>
      <c r="LRP479" s="39"/>
      <c r="LRQ479" s="39"/>
      <c r="LRR479" s="39"/>
      <c r="LRS479" s="39"/>
      <c r="LRT479" s="39"/>
      <c r="LRU479" s="39"/>
      <c r="LRV479" s="39"/>
      <c r="LRW479" s="39"/>
      <c r="LRX479" s="39"/>
      <c r="LRY479" s="39"/>
      <c r="LRZ479" s="39"/>
      <c r="LSA479" s="39"/>
      <c r="LSB479" s="39"/>
      <c r="LSC479" s="39"/>
      <c r="LSD479" s="39"/>
      <c r="LSE479" s="39"/>
      <c r="LSF479" s="39"/>
      <c r="LSG479" s="39"/>
      <c r="LSH479" s="39"/>
      <c r="LSI479" s="39"/>
      <c r="LSJ479" s="39"/>
      <c r="LSK479" s="39"/>
      <c r="LSL479" s="39"/>
      <c r="LSM479" s="39"/>
      <c r="LSN479" s="39"/>
      <c r="LSO479" s="39"/>
      <c r="LSP479" s="39"/>
      <c r="LSQ479" s="39"/>
      <c r="LSR479" s="39"/>
      <c r="LSS479" s="39"/>
      <c r="LST479" s="39"/>
      <c r="LSU479" s="39"/>
      <c r="LSV479" s="39"/>
      <c r="LSW479" s="39"/>
      <c r="LSX479" s="39"/>
      <c r="LSY479" s="39"/>
      <c r="LSZ479" s="39"/>
      <c r="LTA479" s="39"/>
      <c r="LTB479" s="39"/>
      <c r="LTC479" s="39"/>
      <c r="LTD479" s="39"/>
      <c r="LTE479" s="39"/>
      <c r="LTF479" s="39"/>
      <c r="LTG479" s="39"/>
      <c r="LTH479" s="39"/>
      <c r="LTI479" s="39"/>
      <c r="LTJ479" s="39"/>
      <c r="LTK479" s="39"/>
      <c r="LTL479" s="39"/>
      <c r="LTM479" s="39"/>
      <c r="LTN479" s="39"/>
      <c r="LTO479" s="39"/>
      <c r="LTP479" s="39"/>
      <c r="LTQ479" s="39"/>
      <c r="LTR479" s="39"/>
      <c r="LTS479" s="39"/>
      <c r="LTT479" s="39"/>
      <c r="LTU479" s="39"/>
      <c r="LTV479" s="39"/>
      <c r="LTW479" s="39"/>
      <c r="LTX479" s="39"/>
      <c r="LTY479" s="39"/>
      <c r="LTZ479" s="39"/>
      <c r="LUA479" s="39"/>
      <c r="LUB479" s="39"/>
      <c r="LUC479" s="39"/>
      <c r="LUD479" s="39"/>
      <c r="LUE479" s="39"/>
      <c r="LUF479" s="39"/>
      <c r="LUG479" s="39"/>
      <c r="LUH479" s="39"/>
      <c r="LUI479" s="39"/>
      <c r="LUJ479" s="39"/>
      <c r="LUK479" s="39"/>
      <c r="LUL479" s="39"/>
      <c r="LUM479" s="39"/>
      <c r="LUN479" s="39"/>
      <c r="LUO479" s="39"/>
      <c r="LUP479" s="39"/>
      <c r="LUQ479" s="39"/>
      <c r="LUR479" s="39"/>
      <c r="LUS479" s="39"/>
      <c r="LUT479" s="39"/>
      <c r="LUU479" s="39"/>
      <c r="LUV479" s="39"/>
      <c r="LUW479" s="39"/>
      <c r="LUX479" s="39"/>
      <c r="LUY479" s="39"/>
      <c r="LUZ479" s="39"/>
      <c r="LVA479" s="39"/>
      <c r="LVB479" s="39"/>
      <c r="LVC479" s="39"/>
      <c r="LVD479" s="39"/>
      <c r="LVE479" s="39"/>
      <c r="LVF479" s="39"/>
      <c r="LVG479" s="39"/>
      <c r="LVH479" s="39"/>
      <c r="LVI479" s="39"/>
      <c r="LVJ479" s="39"/>
      <c r="LVK479" s="39"/>
      <c r="LVL479" s="39"/>
      <c r="LVM479" s="39"/>
      <c r="LVN479" s="39"/>
      <c r="LVO479" s="39"/>
      <c r="LVP479" s="39"/>
      <c r="LVQ479" s="39"/>
      <c r="LVR479" s="39"/>
      <c r="LVS479" s="39"/>
      <c r="LVT479" s="39"/>
      <c r="LVU479" s="39"/>
      <c r="LVV479" s="39"/>
      <c r="LVW479" s="39"/>
      <c r="LVX479" s="39"/>
      <c r="LVY479" s="39"/>
      <c r="LVZ479" s="39"/>
      <c r="LWA479" s="39"/>
      <c r="LWB479" s="39"/>
      <c r="LWC479" s="39"/>
      <c r="LWD479" s="39"/>
      <c r="LWE479" s="39"/>
      <c r="LWF479" s="39"/>
      <c r="LWG479" s="39"/>
      <c r="LWH479" s="39"/>
      <c r="LWI479" s="39"/>
      <c r="LWJ479" s="39"/>
      <c r="LWK479" s="39"/>
      <c r="LWL479" s="39"/>
      <c r="LWM479" s="39"/>
      <c r="LWN479" s="39"/>
      <c r="LWO479" s="39"/>
      <c r="LWP479" s="39"/>
      <c r="LWQ479" s="39"/>
      <c r="LWR479" s="39"/>
      <c r="LWS479" s="39"/>
      <c r="LWT479" s="39"/>
      <c r="LWU479" s="39"/>
      <c r="LWV479" s="39"/>
      <c r="LWW479" s="39"/>
      <c r="LWX479" s="39"/>
      <c r="LWY479" s="39"/>
      <c r="LWZ479" s="39"/>
      <c r="LXA479" s="39"/>
      <c r="LXB479" s="39"/>
      <c r="LXC479" s="39"/>
      <c r="LXD479" s="39"/>
      <c r="LXE479" s="39"/>
      <c r="LXF479" s="39"/>
      <c r="LXG479" s="39"/>
      <c r="LXH479" s="39"/>
      <c r="LXI479" s="39"/>
      <c r="LXJ479" s="39"/>
      <c r="LXK479" s="39"/>
      <c r="LXL479" s="39"/>
      <c r="LXM479" s="39"/>
      <c r="LXN479" s="39"/>
      <c r="LXO479" s="39"/>
      <c r="LXP479" s="39"/>
      <c r="LXQ479" s="39"/>
      <c r="LXR479" s="39"/>
      <c r="LXS479" s="39"/>
      <c r="LXT479" s="39"/>
      <c r="LXU479" s="39"/>
      <c r="LXV479" s="39"/>
      <c r="LXW479" s="39"/>
      <c r="LXX479" s="39"/>
      <c r="LXY479" s="39"/>
      <c r="LXZ479" s="39"/>
      <c r="LYA479" s="39"/>
      <c r="LYB479" s="39"/>
      <c r="LYC479" s="39"/>
      <c r="LYD479" s="39"/>
      <c r="LYE479" s="39"/>
      <c r="LYF479" s="39"/>
      <c r="LYG479" s="39"/>
      <c r="LYH479" s="39"/>
      <c r="LYI479" s="39"/>
      <c r="LYJ479" s="39"/>
      <c r="LYK479" s="39"/>
      <c r="LYL479" s="39"/>
      <c r="LYM479" s="39"/>
      <c r="LYN479" s="39"/>
      <c r="LYO479" s="39"/>
      <c r="LYP479" s="39"/>
      <c r="LYQ479" s="39"/>
      <c r="LYR479" s="39"/>
      <c r="LYS479" s="39"/>
      <c r="LYT479" s="39"/>
      <c r="LYU479" s="39"/>
      <c r="LYV479" s="39"/>
      <c r="LYW479" s="39"/>
      <c r="LYX479" s="39"/>
      <c r="LYY479" s="39"/>
      <c r="LYZ479" s="39"/>
      <c r="LZA479" s="39"/>
      <c r="LZB479" s="39"/>
      <c r="LZC479" s="39"/>
      <c r="LZD479" s="39"/>
      <c r="LZE479" s="39"/>
      <c r="LZF479" s="39"/>
      <c r="LZG479" s="39"/>
      <c r="LZH479" s="39"/>
      <c r="LZI479" s="39"/>
      <c r="LZJ479" s="39"/>
      <c r="LZK479" s="39"/>
      <c r="LZL479" s="39"/>
      <c r="LZM479" s="39"/>
      <c r="LZN479" s="39"/>
      <c r="LZO479" s="39"/>
      <c r="LZP479" s="39"/>
      <c r="LZQ479" s="39"/>
      <c r="LZR479" s="39"/>
      <c r="LZS479" s="39"/>
      <c r="LZT479" s="39"/>
      <c r="LZU479" s="39"/>
      <c r="LZV479" s="39"/>
      <c r="LZW479" s="39"/>
      <c r="LZX479" s="39"/>
      <c r="LZY479" s="39"/>
      <c r="LZZ479" s="39"/>
      <c r="MAA479" s="39"/>
      <c r="MAB479" s="39"/>
      <c r="MAC479" s="39"/>
      <c r="MAD479" s="39"/>
      <c r="MAE479" s="39"/>
      <c r="MAF479" s="39"/>
      <c r="MAG479" s="39"/>
      <c r="MAH479" s="39"/>
      <c r="MAI479" s="39"/>
      <c r="MAJ479" s="39"/>
      <c r="MAK479" s="39"/>
      <c r="MAL479" s="39"/>
      <c r="MAM479" s="39"/>
      <c r="MAN479" s="39"/>
      <c r="MAO479" s="39"/>
      <c r="MAP479" s="39"/>
      <c r="MAQ479" s="39"/>
      <c r="MAR479" s="39"/>
      <c r="MAS479" s="39"/>
      <c r="MAT479" s="39"/>
      <c r="MAU479" s="39"/>
      <c r="MAV479" s="39"/>
      <c r="MAW479" s="39"/>
      <c r="MAX479" s="39"/>
      <c r="MAY479" s="39"/>
      <c r="MAZ479" s="39"/>
      <c r="MBA479" s="39"/>
      <c r="MBB479" s="39"/>
      <c r="MBC479" s="39"/>
      <c r="MBD479" s="39"/>
      <c r="MBE479" s="39"/>
      <c r="MBF479" s="39"/>
      <c r="MBG479" s="39"/>
      <c r="MBH479" s="39"/>
      <c r="MBI479" s="39"/>
      <c r="MBJ479" s="39"/>
      <c r="MBK479" s="39"/>
      <c r="MBL479" s="39"/>
      <c r="MBM479" s="39"/>
      <c r="MBN479" s="39"/>
      <c r="MBO479" s="39"/>
      <c r="MBP479" s="39"/>
      <c r="MBQ479" s="39"/>
      <c r="MBR479" s="39"/>
      <c r="MBS479" s="39"/>
      <c r="MBT479" s="39"/>
      <c r="MBU479" s="39"/>
      <c r="MBV479" s="39"/>
      <c r="MBW479" s="39"/>
      <c r="MBX479" s="39"/>
      <c r="MBY479" s="39"/>
      <c r="MBZ479" s="39"/>
      <c r="MCA479" s="39"/>
      <c r="MCB479" s="39"/>
      <c r="MCC479" s="39"/>
      <c r="MCD479" s="39"/>
      <c r="MCE479" s="39"/>
      <c r="MCF479" s="39"/>
      <c r="MCG479" s="39"/>
      <c r="MCH479" s="39"/>
      <c r="MCI479" s="39"/>
      <c r="MCJ479" s="39"/>
      <c r="MCK479" s="39"/>
      <c r="MCL479" s="39"/>
      <c r="MCM479" s="39"/>
      <c r="MCN479" s="39"/>
      <c r="MCO479" s="39"/>
      <c r="MCP479" s="39"/>
      <c r="MCQ479" s="39"/>
      <c r="MCR479" s="39"/>
      <c r="MCS479" s="39"/>
      <c r="MCT479" s="39"/>
      <c r="MCU479" s="39"/>
      <c r="MCV479" s="39"/>
      <c r="MCW479" s="39"/>
      <c r="MCX479" s="39"/>
      <c r="MCY479" s="39"/>
      <c r="MCZ479" s="39"/>
      <c r="MDA479" s="39"/>
      <c r="MDB479" s="39"/>
      <c r="MDC479" s="39"/>
      <c r="MDD479" s="39"/>
      <c r="MDE479" s="39"/>
      <c r="MDF479" s="39"/>
      <c r="MDG479" s="39"/>
      <c r="MDH479" s="39"/>
      <c r="MDI479" s="39"/>
      <c r="MDJ479" s="39"/>
      <c r="MDK479" s="39"/>
      <c r="MDL479" s="39"/>
      <c r="MDM479" s="39"/>
      <c r="MDN479" s="39"/>
      <c r="MDO479" s="39"/>
      <c r="MDP479" s="39"/>
      <c r="MDQ479" s="39"/>
      <c r="MDR479" s="39"/>
      <c r="MDS479" s="39"/>
      <c r="MDT479" s="39"/>
      <c r="MDU479" s="39"/>
      <c r="MDV479" s="39"/>
      <c r="MDW479" s="39"/>
      <c r="MDX479" s="39"/>
      <c r="MDY479" s="39"/>
      <c r="MDZ479" s="39"/>
      <c r="MEA479" s="39"/>
      <c r="MEB479" s="39"/>
      <c r="MEC479" s="39"/>
      <c r="MED479" s="39"/>
      <c r="MEE479" s="39"/>
      <c r="MEF479" s="39"/>
      <c r="MEG479" s="39"/>
      <c r="MEH479" s="39"/>
      <c r="MEI479" s="39"/>
      <c r="MEJ479" s="39"/>
      <c r="MEK479" s="39"/>
      <c r="MEL479" s="39"/>
      <c r="MEM479" s="39"/>
      <c r="MEN479" s="39"/>
      <c r="MEO479" s="39"/>
      <c r="MEP479" s="39"/>
      <c r="MEQ479" s="39"/>
      <c r="MER479" s="39"/>
      <c r="MES479" s="39"/>
      <c r="MET479" s="39"/>
      <c r="MEU479" s="39"/>
      <c r="MEV479" s="39"/>
      <c r="MEW479" s="39"/>
      <c r="MEX479" s="39"/>
      <c r="MEY479" s="39"/>
      <c r="MEZ479" s="39"/>
      <c r="MFA479" s="39"/>
      <c r="MFB479" s="39"/>
      <c r="MFC479" s="39"/>
      <c r="MFD479" s="39"/>
      <c r="MFE479" s="39"/>
      <c r="MFF479" s="39"/>
      <c r="MFG479" s="39"/>
      <c r="MFH479" s="39"/>
      <c r="MFI479" s="39"/>
      <c r="MFJ479" s="39"/>
      <c r="MFK479" s="39"/>
      <c r="MFL479" s="39"/>
      <c r="MFM479" s="39"/>
      <c r="MFN479" s="39"/>
      <c r="MFO479" s="39"/>
      <c r="MFP479" s="39"/>
      <c r="MFQ479" s="39"/>
      <c r="MFR479" s="39"/>
      <c r="MFS479" s="39"/>
      <c r="MFT479" s="39"/>
      <c r="MFU479" s="39"/>
      <c r="MFV479" s="39"/>
      <c r="MFW479" s="39"/>
      <c r="MFX479" s="39"/>
      <c r="MFY479" s="39"/>
      <c r="MFZ479" s="39"/>
      <c r="MGA479" s="39"/>
      <c r="MGB479" s="39"/>
      <c r="MGC479" s="39"/>
      <c r="MGD479" s="39"/>
      <c r="MGE479" s="39"/>
      <c r="MGF479" s="39"/>
      <c r="MGG479" s="39"/>
      <c r="MGH479" s="39"/>
      <c r="MGI479" s="39"/>
      <c r="MGJ479" s="39"/>
      <c r="MGK479" s="39"/>
      <c r="MGL479" s="39"/>
      <c r="MGM479" s="39"/>
      <c r="MGN479" s="39"/>
      <c r="MGO479" s="39"/>
      <c r="MGP479" s="39"/>
      <c r="MGQ479" s="39"/>
      <c r="MGR479" s="39"/>
      <c r="MGS479" s="39"/>
      <c r="MGT479" s="39"/>
      <c r="MGU479" s="39"/>
      <c r="MGV479" s="39"/>
      <c r="MGW479" s="39"/>
      <c r="MGX479" s="39"/>
      <c r="MGY479" s="39"/>
      <c r="MGZ479" s="39"/>
      <c r="MHA479" s="39"/>
      <c r="MHB479" s="39"/>
      <c r="MHC479" s="39"/>
      <c r="MHD479" s="39"/>
      <c r="MHE479" s="39"/>
      <c r="MHF479" s="39"/>
      <c r="MHG479" s="39"/>
      <c r="MHH479" s="39"/>
      <c r="MHI479" s="39"/>
      <c r="MHJ479" s="39"/>
      <c r="MHK479" s="39"/>
      <c r="MHL479" s="39"/>
      <c r="MHM479" s="39"/>
      <c r="MHN479" s="39"/>
      <c r="MHO479" s="39"/>
      <c r="MHP479" s="39"/>
      <c r="MHQ479" s="39"/>
      <c r="MHR479" s="39"/>
      <c r="MHS479" s="39"/>
      <c r="MHT479" s="39"/>
      <c r="MHU479" s="39"/>
      <c r="MHV479" s="39"/>
      <c r="MHW479" s="39"/>
      <c r="MHX479" s="39"/>
      <c r="MHY479" s="39"/>
      <c r="MHZ479" s="39"/>
      <c r="MIA479" s="39"/>
      <c r="MIB479" s="39"/>
      <c r="MIC479" s="39"/>
      <c r="MID479" s="39"/>
      <c r="MIE479" s="39"/>
      <c r="MIF479" s="39"/>
      <c r="MIG479" s="39"/>
      <c r="MIH479" s="39"/>
      <c r="MII479" s="39"/>
      <c r="MIJ479" s="39"/>
      <c r="MIK479" s="39"/>
      <c r="MIL479" s="39"/>
      <c r="MIM479" s="39"/>
      <c r="MIN479" s="39"/>
      <c r="MIO479" s="39"/>
      <c r="MIP479" s="39"/>
      <c r="MIQ479" s="39"/>
      <c r="MIR479" s="39"/>
      <c r="MIS479" s="39"/>
      <c r="MIT479" s="39"/>
      <c r="MIU479" s="39"/>
      <c r="MIV479" s="39"/>
      <c r="MIW479" s="39"/>
      <c r="MIX479" s="39"/>
      <c r="MIY479" s="39"/>
      <c r="MIZ479" s="39"/>
      <c r="MJA479" s="39"/>
      <c r="MJB479" s="39"/>
      <c r="MJC479" s="39"/>
      <c r="MJD479" s="39"/>
      <c r="MJE479" s="39"/>
      <c r="MJF479" s="39"/>
      <c r="MJG479" s="39"/>
      <c r="MJH479" s="39"/>
      <c r="MJI479" s="39"/>
      <c r="MJJ479" s="39"/>
      <c r="MJK479" s="39"/>
      <c r="MJL479" s="39"/>
      <c r="MJM479" s="39"/>
      <c r="MJN479" s="39"/>
      <c r="MJO479" s="39"/>
      <c r="MJP479" s="39"/>
      <c r="MJQ479" s="39"/>
      <c r="MJR479" s="39"/>
      <c r="MJS479" s="39"/>
      <c r="MJT479" s="39"/>
      <c r="MJU479" s="39"/>
      <c r="MJV479" s="39"/>
      <c r="MJW479" s="39"/>
      <c r="MJX479" s="39"/>
      <c r="MJY479" s="39"/>
      <c r="MJZ479" s="39"/>
      <c r="MKA479" s="39"/>
      <c r="MKB479" s="39"/>
      <c r="MKC479" s="39"/>
      <c r="MKD479" s="39"/>
      <c r="MKE479" s="39"/>
      <c r="MKF479" s="39"/>
      <c r="MKG479" s="39"/>
      <c r="MKH479" s="39"/>
      <c r="MKI479" s="39"/>
      <c r="MKJ479" s="39"/>
      <c r="MKK479" s="39"/>
      <c r="MKL479" s="39"/>
      <c r="MKM479" s="39"/>
      <c r="MKN479" s="39"/>
      <c r="MKO479" s="39"/>
      <c r="MKP479" s="39"/>
      <c r="MKQ479" s="39"/>
      <c r="MKR479" s="39"/>
      <c r="MKS479" s="39"/>
      <c r="MKT479" s="39"/>
      <c r="MKU479" s="39"/>
      <c r="MKV479" s="39"/>
      <c r="MKW479" s="39"/>
      <c r="MKX479" s="39"/>
      <c r="MKY479" s="39"/>
      <c r="MKZ479" s="39"/>
      <c r="MLA479" s="39"/>
      <c r="MLB479" s="39"/>
      <c r="MLC479" s="39"/>
      <c r="MLD479" s="39"/>
      <c r="MLE479" s="39"/>
      <c r="MLF479" s="39"/>
      <c r="MLG479" s="39"/>
      <c r="MLH479" s="39"/>
      <c r="MLI479" s="39"/>
      <c r="MLJ479" s="39"/>
      <c r="MLK479" s="39"/>
      <c r="MLL479" s="39"/>
      <c r="MLM479" s="39"/>
      <c r="MLN479" s="39"/>
      <c r="MLO479" s="39"/>
      <c r="MLP479" s="39"/>
      <c r="MLQ479" s="39"/>
      <c r="MLR479" s="39"/>
      <c r="MLS479" s="39"/>
      <c r="MLT479" s="39"/>
      <c r="MLU479" s="39"/>
      <c r="MLV479" s="39"/>
      <c r="MLW479" s="39"/>
      <c r="MLX479" s="39"/>
      <c r="MLY479" s="39"/>
      <c r="MLZ479" s="39"/>
      <c r="MMA479" s="39"/>
      <c r="MMB479" s="39"/>
      <c r="MMC479" s="39"/>
      <c r="MMD479" s="39"/>
      <c r="MME479" s="39"/>
      <c r="MMF479" s="39"/>
      <c r="MMG479" s="39"/>
      <c r="MMH479" s="39"/>
      <c r="MMI479" s="39"/>
      <c r="MMJ479" s="39"/>
      <c r="MMK479" s="39"/>
      <c r="MML479" s="39"/>
      <c r="MMM479" s="39"/>
      <c r="MMN479" s="39"/>
      <c r="MMO479" s="39"/>
      <c r="MMP479" s="39"/>
      <c r="MMQ479" s="39"/>
      <c r="MMR479" s="39"/>
      <c r="MMS479" s="39"/>
      <c r="MMT479" s="39"/>
      <c r="MMU479" s="39"/>
      <c r="MMV479" s="39"/>
      <c r="MMW479" s="39"/>
      <c r="MMX479" s="39"/>
      <c r="MMY479" s="39"/>
      <c r="MMZ479" s="39"/>
      <c r="MNA479" s="39"/>
      <c r="MNB479" s="39"/>
      <c r="MNC479" s="39"/>
      <c r="MND479" s="39"/>
      <c r="MNE479" s="39"/>
      <c r="MNF479" s="39"/>
      <c r="MNG479" s="39"/>
      <c r="MNH479" s="39"/>
      <c r="MNI479" s="39"/>
      <c r="MNJ479" s="39"/>
      <c r="MNK479" s="39"/>
      <c r="MNL479" s="39"/>
      <c r="MNM479" s="39"/>
      <c r="MNN479" s="39"/>
      <c r="MNO479" s="39"/>
      <c r="MNP479" s="39"/>
      <c r="MNQ479" s="39"/>
      <c r="MNR479" s="39"/>
      <c r="MNS479" s="39"/>
      <c r="MNT479" s="39"/>
      <c r="MNU479" s="39"/>
      <c r="MNV479" s="39"/>
      <c r="MNW479" s="39"/>
      <c r="MNX479" s="39"/>
      <c r="MNY479" s="39"/>
      <c r="MNZ479" s="39"/>
      <c r="MOA479" s="39"/>
      <c r="MOB479" s="39"/>
      <c r="MOC479" s="39"/>
      <c r="MOD479" s="39"/>
      <c r="MOE479" s="39"/>
      <c r="MOF479" s="39"/>
      <c r="MOG479" s="39"/>
      <c r="MOH479" s="39"/>
      <c r="MOI479" s="39"/>
      <c r="MOJ479" s="39"/>
      <c r="MOK479" s="39"/>
      <c r="MOL479" s="39"/>
      <c r="MOM479" s="39"/>
      <c r="MON479" s="39"/>
      <c r="MOO479" s="39"/>
      <c r="MOP479" s="39"/>
      <c r="MOQ479" s="39"/>
      <c r="MOR479" s="39"/>
      <c r="MOS479" s="39"/>
      <c r="MOT479" s="39"/>
      <c r="MOU479" s="39"/>
      <c r="MOV479" s="39"/>
      <c r="MOW479" s="39"/>
      <c r="MOX479" s="39"/>
      <c r="MOY479" s="39"/>
      <c r="MOZ479" s="39"/>
      <c r="MPA479" s="39"/>
      <c r="MPB479" s="39"/>
      <c r="MPC479" s="39"/>
      <c r="MPD479" s="39"/>
      <c r="MPE479" s="39"/>
      <c r="MPF479" s="39"/>
      <c r="MPG479" s="39"/>
      <c r="MPH479" s="39"/>
      <c r="MPI479" s="39"/>
      <c r="MPJ479" s="39"/>
      <c r="MPK479" s="39"/>
      <c r="MPL479" s="39"/>
      <c r="MPM479" s="39"/>
      <c r="MPN479" s="39"/>
      <c r="MPO479" s="39"/>
      <c r="MPP479" s="39"/>
      <c r="MPQ479" s="39"/>
      <c r="MPR479" s="39"/>
      <c r="MPS479" s="39"/>
      <c r="MPT479" s="39"/>
      <c r="MPU479" s="39"/>
      <c r="MPV479" s="39"/>
      <c r="MPW479" s="39"/>
      <c r="MPX479" s="39"/>
      <c r="MPY479" s="39"/>
      <c r="MPZ479" s="39"/>
      <c r="MQA479" s="39"/>
      <c r="MQB479" s="39"/>
      <c r="MQC479" s="39"/>
      <c r="MQD479" s="39"/>
      <c r="MQE479" s="39"/>
      <c r="MQF479" s="39"/>
      <c r="MQG479" s="39"/>
      <c r="MQH479" s="39"/>
      <c r="MQI479" s="39"/>
      <c r="MQJ479" s="39"/>
      <c r="MQK479" s="39"/>
      <c r="MQL479" s="39"/>
      <c r="MQM479" s="39"/>
      <c r="MQN479" s="39"/>
      <c r="MQO479" s="39"/>
      <c r="MQP479" s="39"/>
      <c r="MQQ479" s="39"/>
      <c r="MQR479" s="39"/>
      <c r="MQS479" s="39"/>
      <c r="MQT479" s="39"/>
      <c r="MQU479" s="39"/>
      <c r="MQV479" s="39"/>
      <c r="MQW479" s="39"/>
      <c r="MQX479" s="39"/>
      <c r="MQY479" s="39"/>
      <c r="MQZ479" s="39"/>
      <c r="MRA479" s="39"/>
      <c r="MRB479" s="39"/>
      <c r="MRC479" s="39"/>
      <c r="MRD479" s="39"/>
      <c r="MRE479" s="39"/>
      <c r="MRF479" s="39"/>
      <c r="MRG479" s="39"/>
      <c r="MRH479" s="39"/>
      <c r="MRI479" s="39"/>
      <c r="MRJ479" s="39"/>
      <c r="MRK479" s="39"/>
      <c r="MRL479" s="39"/>
      <c r="MRM479" s="39"/>
      <c r="MRN479" s="39"/>
      <c r="MRO479" s="39"/>
      <c r="MRP479" s="39"/>
      <c r="MRQ479" s="39"/>
      <c r="MRR479" s="39"/>
      <c r="MRS479" s="39"/>
      <c r="MRT479" s="39"/>
      <c r="MRU479" s="39"/>
      <c r="MRV479" s="39"/>
      <c r="MRW479" s="39"/>
      <c r="MRX479" s="39"/>
      <c r="MRY479" s="39"/>
      <c r="MRZ479" s="39"/>
      <c r="MSA479" s="39"/>
      <c r="MSB479" s="39"/>
      <c r="MSC479" s="39"/>
      <c r="MSD479" s="39"/>
      <c r="MSE479" s="39"/>
      <c r="MSF479" s="39"/>
      <c r="MSG479" s="39"/>
      <c r="MSH479" s="39"/>
      <c r="MSI479" s="39"/>
      <c r="MSJ479" s="39"/>
      <c r="MSK479" s="39"/>
      <c r="MSL479" s="39"/>
      <c r="MSM479" s="39"/>
      <c r="MSN479" s="39"/>
      <c r="MSO479" s="39"/>
      <c r="MSP479" s="39"/>
      <c r="MSQ479" s="39"/>
      <c r="MSR479" s="39"/>
      <c r="MSS479" s="39"/>
      <c r="MST479" s="39"/>
      <c r="MSU479" s="39"/>
      <c r="MSV479" s="39"/>
      <c r="MSW479" s="39"/>
      <c r="MSX479" s="39"/>
      <c r="MSY479" s="39"/>
      <c r="MSZ479" s="39"/>
      <c r="MTA479" s="39"/>
      <c r="MTB479" s="39"/>
      <c r="MTC479" s="39"/>
      <c r="MTD479" s="39"/>
      <c r="MTE479" s="39"/>
      <c r="MTF479" s="39"/>
      <c r="MTG479" s="39"/>
      <c r="MTH479" s="39"/>
      <c r="MTI479" s="39"/>
      <c r="MTJ479" s="39"/>
      <c r="MTK479" s="39"/>
      <c r="MTL479" s="39"/>
      <c r="MTM479" s="39"/>
      <c r="MTN479" s="39"/>
      <c r="MTO479" s="39"/>
      <c r="MTP479" s="39"/>
      <c r="MTQ479" s="39"/>
      <c r="MTR479" s="39"/>
      <c r="MTS479" s="39"/>
      <c r="MTT479" s="39"/>
      <c r="MTU479" s="39"/>
      <c r="MTV479" s="39"/>
      <c r="MTW479" s="39"/>
      <c r="MTX479" s="39"/>
      <c r="MTY479" s="39"/>
      <c r="MTZ479" s="39"/>
      <c r="MUA479" s="39"/>
      <c r="MUB479" s="39"/>
      <c r="MUC479" s="39"/>
      <c r="MUD479" s="39"/>
      <c r="MUE479" s="39"/>
      <c r="MUF479" s="39"/>
      <c r="MUG479" s="39"/>
      <c r="MUH479" s="39"/>
      <c r="MUI479" s="39"/>
      <c r="MUJ479" s="39"/>
      <c r="MUK479" s="39"/>
      <c r="MUL479" s="39"/>
      <c r="MUM479" s="39"/>
      <c r="MUN479" s="39"/>
      <c r="MUO479" s="39"/>
      <c r="MUP479" s="39"/>
      <c r="MUQ479" s="39"/>
      <c r="MUR479" s="39"/>
      <c r="MUS479" s="39"/>
      <c r="MUT479" s="39"/>
      <c r="MUU479" s="39"/>
      <c r="MUV479" s="39"/>
      <c r="MUW479" s="39"/>
      <c r="MUX479" s="39"/>
      <c r="MUY479" s="39"/>
      <c r="MUZ479" s="39"/>
      <c r="MVA479" s="39"/>
      <c r="MVB479" s="39"/>
      <c r="MVC479" s="39"/>
      <c r="MVD479" s="39"/>
      <c r="MVE479" s="39"/>
      <c r="MVF479" s="39"/>
      <c r="MVG479" s="39"/>
      <c r="MVH479" s="39"/>
      <c r="MVI479" s="39"/>
      <c r="MVJ479" s="39"/>
      <c r="MVK479" s="39"/>
      <c r="MVL479" s="39"/>
      <c r="MVM479" s="39"/>
      <c r="MVN479" s="39"/>
      <c r="MVO479" s="39"/>
      <c r="MVP479" s="39"/>
      <c r="MVQ479" s="39"/>
      <c r="MVR479" s="39"/>
      <c r="MVS479" s="39"/>
      <c r="MVT479" s="39"/>
      <c r="MVU479" s="39"/>
      <c r="MVV479" s="39"/>
      <c r="MVW479" s="39"/>
      <c r="MVX479" s="39"/>
      <c r="MVY479" s="39"/>
      <c r="MVZ479" s="39"/>
      <c r="MWA479" s="39"/>
      <c r="MWB479" s="39"/>
      <c r="MWC479" s="39"/>
      <c r="MWD479" s="39"/>
      <c r="MWE479" s="39"/>
      <c r="MWF479" s="39"/>
      <c r="MWG479" s="39"/>
      <c r="MWH479" s="39"/>
      <c r="MWI479" s="39"/>
      <c r="MWJ479" s="39"/>
      <c r="MWK479" s="39"/>
      <c r="MWL479" s="39"/>
      <c r="MWM479" s="39"/>
      <c r="MWN479" s="39"/>
      <c r="MWO479" s="39"/>
      <c r="MWP479" s="39"/>
      <c r="MWQ479" s="39"/>
      <c r="MWR479" s="39"/>
      <c r="MWS479" s="39"/>
      <c r="MWT479" s="39"/>
      <c r="MWU479" s="39"/>
      <c r="MWV479" s="39"/>
      <c r="MWW479" s="39"/>
      <c r="MWX479" s="39"/>
      <c r="MWY479" s="39"/>
      <c r="MWZ479" s="39"/>
      <c r="MXA479" s="39"/>
      <c r="MXB479" s="39"/>
      <c r="MXC479" s="39"/>
      <c r="MXD479" s="39"/>
      <c r="MXE479" s="39"/>
      <c r="MXF479" s="39"/>
      <c r="MXG479" s="39"/>
      <c r="MXH479" s="39"/>
      <c r="MXI479" s="39"/>
      <c r="MXJ479" s="39"/>
      <c r="MXK479" s="39"/>
      <c r="MXL479" s="39"/>
      <c r="MXM479" s="39"/>
      <c r="MXN479" s="39"/>
      <c r="MXO479" s="39"/>
      <c r="MXP479" s="39"/>
      <c r="MXQ479" s="39"/>
      <c r="MXR479" s="39"/>
      <c r="MXS479" s="39"/>
      <c r="MXT479" s="39"/>
      <c r="MXU479" s="39"/>
      <c r="MXV479" s="39"/>
      <c r="MXW479" s="39"/>
      <c r="MXX479" s="39"/>
      <c r="MXY479" s="39"/>
      <c r="MXZ479" s="39"/>
      <c r="MYA479" s="39"/>
      <c r="MYB479" s="39"/>
      <c r="MYC479" s="39"/>
      <c r="MYD479" s="39"/>
      <c r="MYE479" s="39"/>
      <c r="MYF479" s="39"/>
      <c r="MYG479" s="39"/>
      <c r="MYH479" s="39"/>
      <c r="MYI479" s="39"/>
      <c r="MYJ479" s="39"/>
      <c r="MYK479" s="39"/>
      <c r="MYL479" s="39"/>
      <c r="MYM479" s="39"/>
      <c r="MYN479" s="39"/>
      <c r="MYO479" s="39"/>
      <c r="MYP479" s="39"/>
      <c r="MYQ479" s="39"/>
      <c r="MYR479" s="39"/>
      <c r="MYS479" s="39"/>
      <c r="MYT479" s="39"/>
      <c r="MYU479" s="39"/>
      <c r="MYV479" s="39"/>
      <c r="MYW479" s="39"/>
      <c r="MYX479" s="39"/>
      <c r="MYY479" s="39"/>
      <c r="MYZ479" s="39"/>
      <c r="MZA479" s="39"/>
      <c r="MZB479" s="39"/>
      <c r="MZC479" s="39"/>
      <c r="MZD479" s="39"/>
      <c r="MZE479" s="39"/>
      <c r="MZF479" s="39"/>
      <c r="MZG479" s="39"/>
      <c r="MZH479" s="39"/>
      <c r="MZI479" s="39"/>
      <c r="MZJ479" s="39"/>
      <c r="MZK479" s="39"/>
      <c r="MZL479" s="39"/>
      <c r="MZM479" s="39"/>
      <c r="MZN479" s="39"/>
      <c r="MZO479" s="39"/>
      <c r="MZP479" s="39"/>
      <c r="MZQ479" s="39"/>
      <c r="MZR479" s="39"/>
      <c r="MZS479" s="39"/>
      <c r="MZT479" s="39"/>
      <c r="MZU479" s="39"/>
      <c r="MZV479" s="39"/>
      <c r="MZW479" s="39"/>
      <c r="MZX479" s="39"/>
      <c r="MZY479" s="39"/>
      <c r="MZZ479" s="39"/>
      <c r="NAA479" s="39"/>
      <c r="NAB479" s="39"/>
      <c r="NAC479" s="39"/>
      <c r="NAD479" s="39"/>
      <c r="NAE479" s="39"/>
      <c r="NAF479" s="39"/>
      <c r="NAG479" s="39"/>
      <c r="NAH479" s="39"/>
      <c r="NAI479" s="39"/>
      <c r="NAJ479" s="39"/>
      <c r="NAK479" s="39"/>
      <c r="NAL479" s="39"/>
      <c r="NAM479" s="39"/>
      <c r="NAN479" s="39"/>
      <c r="NAO479" s="39"/>
      <c r="NAP479" s="39"/>
      <c r="NAQ479" s="39"/>
      <c r="NAR479" s="39"/>
      <c r="NAS479" s="39"/>
      <c r="NAT479" s="39"/>
      <c r="NAU479" s="39"/>
      <c r="NAV479" s="39"/>
      <c r="NAW479" s="39"/>
      <c r="NAX479" s="39"/>
      <c r="NAY479" s="39"/>
      <c r="NAZ479" s="39"/>
      <c r="NBA479" s="39"/>
      <c r="NBB479" s="39"/>
      <c r="NBC479" s="39"/>
      <c r="NBD479" s="39"/>
      <c r="NBE479" s="39"/>
      <c r="NBF479" s="39"/>
      <c r="NBG479" s="39"/>
      <c r="NBH479" s="39"/>
      <c r="NBI479" s="39"/>
      <c r="NBJ479" s="39"/>
      <c r="NBK479" s="39"/>
      <c r="NBL479" s="39"/>
      <c r="NBM479" s="39"/>
      <c r="NBN479" s="39"/>
      <c r="NBO479" s="39"/>
      <c r="NBP479" s="39"/>
      <c r="NBQ479" s="39"/>
      <c r="NBR479" s="39"/>
      <c r="NBS479" s="39"/>
      <c r="NBT479" s="39"/>
      <c r="NBU479" s="39"/>
      <c r="NBV479" s="39"/>
      <c r="NBW479" s="39"/>
      <c r="NBX479" s="39"/>
      <c r="NBY479" s="39"/>
      <c r="NBZ479" s="39"/>
      <c r="NCA479" s="39"/>
      <c r="NCB479" s="39"/>
      <c r="NCC479" s="39"/>
      <c r="NCD479" s="39"/>
      <c r="NCE479" s="39"/>
      <c r="NCF479" s="39"/>
      <c r="NCG479" s="39"/>
      <c r="NCH479" s="39"/>
      <c r="NCI479" s="39"/>
      <c r="NCJ479" s="39"/>
      <c r="NCK479" s="39"/>
      <c r="NCL479" s="39"/>
      <c r="NCM479" s="39"/>
      <c r="NCN479" s="39"/>
      <c r="NCO479" s="39"/>
      <c r="NCP479" s="39"/>
      <c r="NCQ479" s="39"/>
      <c r="NCR479" s="39"/>
      <c r="NCS479" s="39"/>
      <c r="NCT479" s="39"/>
      <c r="NCU479" s="39"/>
      <c r="NCV479" s="39"/>
      <c r="NCW479" s="39"/>
      <c r="NCX479" s="39"/>
      <c r="NCY479" s="39"/>
      <c r="NCZ479" s="39"/>
      <c r="NDA479" s="39"/>
      <c r="NDB479" s="39"/>
      <c r="NDC479" s="39"/>
      <c r="NDD479" s="39"/>
      <c r="NDE479" s="39"/>
      <c r="NDF479" s="39"/>
      <c r="NDG479" s="39"/>
      <c r="NDH479" s="39"/>
      <c r="NDI479" s="39"/>
      <c r="NDJ479" s="39"/>
      <c r="NDK479" s="39"/>
      <c r="NDL479" s="39"/>
      <c r="NDM479" s="39"/>
      <c r="NDN479" s="39"/>
      <c r="NDO479" s="39"/>
      <c r="NDP479" s="39"/>
      <c r="NDQ479" s="39"/>
      <c r="NDR479" s="39"/>
      <c r="NDS479" s="39"/>
      <c r="NDT479" s="39"/>
      <c r="NDU479" s="39"/>
      <c r="NDV479" s="39"/>
      <c r="NDW479" s="39"/>
      <c r="NDX479" s="39"/>
      <c r="NDY479" s="39"/>
      <c r="NDZ479" s="39"/>
      <c r="NEA479" s="39"/>
      <c r="NEB479" s="39"/>
      <c r="NEC479" s="39"/>
      <c r="NED479" s="39"/>
      <c r="NEE479" s="39"/>
      <c r="NEF479" s="39"/>
      <c r="NEG479" s="39"/>
      <c r="NEH479" s="39"/>
      <c r="NEI479" s="39"/>
      <c r="NEJ479" s="39"/>
      <c r="NEK479" s="39"/>
      <c r="NEL479" s="39"/>
      <c r="NEM479" s="39"/>
      <c r="NEN479" s="39"/>
      <c r="NEO479" s="39"/>
      <c r="NEP479" s="39"/>
      <c r="NEQ479" s="39"/>
      <c r="NER479" s="39"/>
      <c r="NES479" s="39"/>
      <c r="NET479" s="39"/>
      <c r="NEU479" s="39"/>
      <c r="NEV479" s="39"/>
      <c r="NEW479" s="39"/>
      <c r="NEX479" s="39"/>
      <c r="NEY479" s="39"/>
      <c r="NEZ479" s="39"/>
      <c r="NFA479" s="39"/>
      <c r="NFB479" s="39"/>
      <c r="NFC479" s="39"/>
      <c r="NFD479" s="39"/>
      <c r="NFE479" s="39"/>
      <c r="NFF479" s="39"/>
      <c r="NFG479" s="39"/>
      <c r="NFH479" s="39"/>
      <c r="NFI479" s="39"/>
      <c r="NFJ479" s="39"/>
      <c r="NFK479" s="39"/>
      <c r="NFL479" s="39"/>
      <c r="NFM479" s="39"/>
      <c r="NFN479" s="39"/>
      <c r="NFO479" s="39"/>
      <c r="NFP479" s="39"/>
      <c r="NFQ479" s="39"/>
      <c r="NFR479" s="39"/>
      <c r="NFS479" s="39"/>
      <c r="NFT479" s="39"/>
      <c r="NFU479" s="39"/>
      <c r="NFV479" s="39"/>
      <c r="NFW479" s="39"/>
      <c r="NFX479" s="39"/>
      <c r="NFY479" s="39"/>
      <c r="NFZ479" s="39"/>
      <c r="NGA479" s="39"/>
      <c r="NGB479" s="39"/>
      <c r="NGC479" s="39"/>
      <c r="NGD479" s="39"/>
      <c r="NGE479" s="39"/>
      <c r="NGF479" s="39"/>
      <c r="NGG479" s="39"/>
      <c r="NGH479" s="39"/>
      <c r="NGI479" s="39"/>
      <c r="NGJ479" s="39"/>
      <c r="NGK479" s="39"/>
      <c r="NGL479" s="39"/>
      <c r="NGM479" s="39"/>
      <c r="NGN479" s="39"/>
      <c r="NGO479" s="39"/>
      <c r="NGP479" s="39"/>
      <c r="NGQ479" s="39"/>
      <c r="NGR479" s="39"/>
      <c r="NGS479" s="39"/>
      <c r="NGT479" s="39"/>
      <c r="NGU479" s="39"/>
      <c r="NGV479" s="39"/>
      <c r="NGW479" s="39"/>
      <c r="NGX479" s="39"/>
      <c r="NGY479" s="39"/>
      <c r="NGZ479" s="39"/>
      <c r="NHA479" s="39"/>
      <c r="NHB479" s="39"/>
      <c r="NHC479" s="39"/>
      <c r="NHD479" s="39"/>
      <c r="NHE479" s="39"/>
      <c r="NHF479" s="39"/>
      <c r="NHG479" s="39"/>
      <c r="NHH479" s="39"/>
      <c r="NHI479" s="39"/>
      <c r="NHJ479" s="39"/>
      <c r="NHK479" s="39"/>
      <c r="NHL479" s="39"/>
      <c r="NHM479" s="39"/>
      <c r="NHN479" s="39"/>
      <c r="NHO479" s="39"/>
      <c r="NHP479" s="39"/>
      <c r="NHQ479" s="39"/>
      <c r="NHR479" s="39"/>
      <c r="NHS479" s="39"/>
      <c r="NHT479" s="39"/>
      <c r="NHU479" s="39"/>
      <c r="NHV479" s="39"/>
      <c r="NHW479" s="39"/>
      <c r="NHX479" s="39"/>
      <c r="NHY479" s="39"/>
      <c r="NHZ479" s="39"/>
      <c r="NIA479" s="39"/>
      <c r="NIB479" s="39"/>
      <c r="NIC479" s="39"/>
      <c r="NID479" s="39"/>
      <c r="NIE479" s="39"/>
      <c r="NIF479" s="39"/>
      <c r="NIG479" s="39"/>
      <c r="NIH479" s="39"/>
      <c r="NII479" s="39"/>
      <c r="NIJ479" s="39"/>
      <c r="NIK479" s="39"/>
      <c r="NIL479" s="39"/>
      <c r="NIM479" s="39"/>
      <c r="NIN479" s="39"/>
      <c r="NIO479" s="39"/>
      <c r="NIP479" s="39"/>
      <c r="NIQ479" s="39"/>
      <c r="NIR479" s="39"/>
      <c r="NIS479" s="39"/>
      <c r="NIT479" s="39"/>
      <c r="NIU479" s="39"/>
      <c r="NIV479" s="39"/>
      <c r="NIW479" s="39"/>
      <c r="NIX479" s="39"/>
      <c r="NIY479" s="39"/>
      <c r="NIZ479" s="39"/>
      <c r="NJA479" s="39"/>
      <c r="NJB479" s="39"/>
      <c r="NJC479" s="39"/>
      <c r="NJD479" s="39"/>
      <c r="NJE479" s="39"/>
      <c r="NJF479" s="39"/>
      <c r="NJG479" s="39"/>
      <c r="NJH479" s="39"/>
      <c r="NJI479" s="39"/>
      <c r="NJJ479" s="39"/>
      <c r="NJK479" s="39"/>
      <c r="NJL479" s="39"/>
      <c r="NJM479" s="39"/>
      <c r="NJN479" s="39"/>
      <c r="NJO479" s="39"/>
      <c r="NJP479" s="39"/>
      <c r="NJQ479" s="39"/>
      <c r="NJR479" s="39"/>
      <c r="NJS479" s="39"/>
      <c r="NJT479" s="39"/>
      <c r="NJU479" s="39"/>
      <c r="NJV479" s="39"/>
      <c r="NJW479" s="39"/>
      <c r="NJX479" s="39"/>
      <c r="NJY479" s="39"/>
      <c r="NJZ479" s="39"/>
      <c r="NKA479" s="39"/>
      <c r="NKB479" s="39"/>
      <c r="NKC479" s="39"/>
      <c r="NKD479" s="39"/>
      <c r="NKE479" s="39"/>
      <c r="NKF479" s="39"/>
      <c r="NKG479" s="39"/>
      <c r="NKH479" s="39"/>
      <c r="NKI479" s="39"/>
      <c r="NKJ479" s="39"/>
      <c r="NKK479" s="39"/>
      <c r="NKL479" s="39"/>
      <c r="NKM479" s="39"/>
      <c r="NKN479" s="39"/>
      <c r="NKO479" s="39"/>
      <c r="NKP479" s="39"/>
      <c r="NKQ479" s="39"/>
      <c r="NKR479" s="39"/>
      <c r="NKS479" s="39"/>
      <c r="NKT479" s="39"/>
      <c r="NKU479" s="39"/>
      <c r="NKV479" s="39"/>
      <c r="NKW479" s="39"/>
      <c r="NKX479" s="39"/>
      <c r="NKY479" s="39"/>
      <c r="NKZ479" s="39"/>
      <c r="NLA479" s="39"/>
      <c r="NLB479" s="39"/>
      <c r="NLC479" s="39"/>
      <c r="NLD479" s="39"/>
      <c r="NLE479" s="39"/>
      <c r="NLF479" s="39"/>
      <c r="NLG479" s="39"/>
      <c r="NLH479" s="39"/>
      <c r="NLI479" s="39"/>
      <c r="NLJ479" s="39"/>
      <c r="NLK479" s="39"/>
      <c r="NLL479" s="39"/>
      <c r="NLM479" s="39"/>
      <c r="NLN479" s="39"/>
      <c r="NLO479" s="39"/>
      <c r="NLP479" s="39"/>
      <c r="NLQ479" s="39"/>
      <c r="NLR479" s="39"/>
      <c r="NLS479" s="39"/>
      <c r="NLT479" s="39"/>
      <c r="NLU479" s="39"/>
      <c r="NLV479" s="39"/>
      <c r="NLW479" s="39"/>
      <c r="NLX479" s="39"/>
      <c r="NLY479" s="39"/>
      <c r="NLZ479" s="39"/>
      <c r="NMA479" s="39"/>
      <c r="NMB479" s="39"/>
      <c r="NMC479" s="39"/>
      <c r="NMD479" s="39"/>
      <c r="NME479" s="39"/>
      <c r="NMF479" s="39"/>
      <c r="NMG479" s="39"/>
      <c r="NMH479" s="39"/>
      <c r="NMI479" s="39"/>
      <c r="NMJ479" s="39"/>
      <c r="NMK479" s="39"/>
      <c r="NML479" s="39"/>
      <c r="NMM479" s="39"/>
      <c r="NMN479" s="39"/>
      <c r="NMO479" s="39"/>
      <c r="NMP479" s="39"/>
      <c r="NMQ479" s="39"/>
      <c r="NMR479" s="39"/>
      <c r="NMS479" s="39"/>
      <c r="NMT479" s="39"/>
      <c r="NMU479" s="39"/>
      <c r="NMV479" s="39"/>
      <c r="NMW479" s="39"/>
      <c r="NMX479" s="39"/>
      <c r="NMY479" s="39"/>
      <c r="NMZ479" s="39"/>
      <c r="NNA479" s="39"/>
      <c r="NNB479" s="39"/>
      <c r="NNC479" s="39"/>
      <c r="NND479" s="39"/>
      <c r="NNE479" s="39"/>
      <c r="NNF479" s="39"/>
      <c r="NNG479" s="39"/>
      <c r="NNH479" s="39"/>
      <c r="NNI479" s="39"/>
      <c r="NNJ479" s="39"/>
      <c r="NNK479" s="39"/>
      <c r="NNL479" s="39"/>
      <c r="NNM479" s="39"/>
      <c r="NNN479" s="39"/>
      <c r="NNO479" s="39"/>
      <c r="NNP479" s="39"/>
      <c r="NNQ479" s="39"/>
      <c r="NNR479" s="39"/>
      <c r="NNS479" s="39"/>
      <c r="NNT479" s="39"/>
      <c r="NNU479" s="39"/>
      <c r="NNV479" s="39"/>
      <c r="NNW479" s="39"/>
      <c r="NNX479" s="39"/>
      <c r="NNY479" s="39"/>
      <c r="NNZ479" s="39"/>
      <c r="NOA479" s="39"/>
      <c r="NOB479" s="39"/>
      <c r="NOC479" s="39"/>
      <c r="NOD479" s="39"/>
      <c r="NOE479" s="39"/>
      <c r="NOF479" s="39"/>
      <c r="NOG479" s="39"/>
      <c r="NOH479" s="39"/>
      <c r="NOI479" s="39"/>
      <c r="NOJ479" s="39"/>
      <c r="NOK479" s="39"/>
      <c r="NOL479" s="39"/>
      <c r="NOM479" s="39"/>
      <c r="NON479" s="39"/>
      <c r="NOO479" s="39"/>
      <c r="NOP479" s="39"/>
      <c r="NOQ479" s="39"/>
      <c r="NOR479" s="39"/>
      <c r="NOS479" s="39"/>
      <c r="NOT479" s="39"/>
      <c r="NOU479" s="39"/>
      <c r="NOV479" s="39"/>
      <c r="NOW479" s="39"/>
      <c r="NOX479" s="39"/>
      <c r="NOY479" s="39"/>
      <c r="NOZ479" s="39"/>
      <c r="NPA479" s="39"/>
      <c r="NPB479" s="39"/>
      <c r="NPC479" s="39"/>
      <c r="NPD479" s="39"/>
      <c r="NPE479" s="39"/>
      <c r="NPF479" s="39"/>
      <c r="NPG479" s="39"/>
      <c r="NPH479" s="39"/>
      <c r="NPI479" s="39"/>
      <c r="NPJ479" s="39"/>
      <c r="NPK479" s="39"/>
      <c r="NPL479" s="39"/>
      <c r="NPM479" s="39"/>
      <c r="NPN479" s="39"/>
      <c r="NPO479" s="39"/>
      <c r="NPP479" s="39"/>
      <c r="NPQ479" s="39"/>
      <c r="NPR479" s="39"/>
      <c r="NPS479" s="39"/>
      <c r="NPT479" s="39"/>
      <c r="NPU479" s="39"/>
      <c r="NPV479" s="39"/>
      <c r="NPW479" s="39"/>
      <c r="NPX479" s="39"/>
      <c r="NPY479" s="39"/>
      <c r="NPZ479" s="39"/>
      <c r="NQA479" s="39"/>
      <c r="NQB479" s="39"/>
      <c r="NQC479" s="39"/>
      <c r="NQD479" s="39"/>
      <c r="NQE479" s="39"/>
      <c r="NQF479" s="39"/>
      <c r="NQG479" s="39"/>
      <c r="NQH479" s="39"/>
      <c r="NQI479" s="39"/>
      <c r="NQJ479" s="39"/>
      <c r="NQK479" s="39"/>
      <c r="NQL479" s="39"/>
      <c r="NQM479" s="39"/>
      <c r="NQN479" s="39"/>
      <c r="NQO479" s="39"/>
      <c r="NQP479" s="39"/>
      <c r="NQQ479" s="39"/>
      <c r="NQR479" s="39"/>
      <c r="NQS479" s="39"/>
      <c r="NQT479" s="39"/>
      <c r="NQU479" s="39"/>
      <c r="NQV479" s="39"/>
      <c r="NQW479" s="39"/>
      <c r="NQX479" s="39"/>
      <c r="NQY479" s="39"/>
      <c r="NQZ479" s="39"/>
      <c r="NRA479" s="39"/>
      <c r="NRB479" s="39"/>
      <c r="NRC479" s="39"/>
      <c r="NRD479" s="39"/>
      <c r="NRE479" s="39"/>
      <c r="NRF479" s="39"/>
      <c r="NRG479" s="39"/>
      <c r="NRH479" s="39"/>
      <c r="NRI479" s="39"/>
      <c r="NRJ479" s="39"/>
      <c r="NRK479" s="39"/>
      <c r="NRL479" s="39"/>
      <c r="NRM479" s="39"/>
      <c r="NRN479" s="39"/>
      <c r="NRO479" s="39"/>
      <c r="NRP479" s="39"/>
      <c r="NRQ479" s="39"/>
      <c r="NRR479" s="39"/>
      <c r="NRS479" s="39"/>
      <c r="NRT479" s="39"/>
      <c r="NRU479" s="39"/>
      <c r="NRV479" s="39"/>
      <c r="NRW479" s="39"/>
      <c r="NRX479" s="39"/>
      <c r="NRY479" s="39"/>
      <c r="NRZ479" s="39"/>
      <c r="NSA479" s="39"/>
      <c r="NSB479" s="39"/>
      <c r="NSC479" s="39"/>
      <c r="NSD479" s="39"/>
      <c r="NSE479" s="39"/>
      <c r="NSF479" s="39"/>
      <c r="NSG479" s="39"/>
      <c r="NSH479" s="39"/>
      <c r="NSI479" s="39"/>
      <c r="NSJ479" s="39"/>
      <c r="NSK479" s="39"/>
      <c r="NSL479" s="39"/>
      <c r="NSM479" s="39"/>
      <c r="NSN479" s="39"/>
      <c r="NSO479" s="39"/>
      <c r="NSP479" s="39"/>
      <c r="NSQ479" s="39"/>
      <c r="NSR479" s="39"/>
      <c r="NSS479" s="39"/>
      <c r="NST479" s="39"/>
      <c r="NSU479" s="39"/>
      <c r="NSV479" s="39"/>
      <c r="NSW479" s="39"/>
      <c r="NSX479" s="39"/>
      <c r="NSY479" s="39"/>
      <c r="NSZ479" s="39"/>
      <c r="NTA479" s="39"/>
      <c r="NTB479" s="39"/>
      <c r="NTC479" s="39"/>
      <c r="NTD479" s="39"/>
      <c r="NTE479" s="39"/>
      <c r="NTF479" s="39"/>
      <c r="NTG479" s="39"/>
      <c r="NTH479" s="39"/>
      <c r="NTI479" s="39"/>
      <c r="NTJ479" s="39"/>
      <c r="NTK479" s="39"/>
      <c r="NTL479" s="39"/>
      <c r="NTM479" s="39"/>
      <c r="NTN479" s="39"/>
      <c r="NTO479" s="39"/>
      <c r="NTP479" s="39"/>
      <c r="NTQ479" s="39"/>
      <c r="NTR479" s="39"/>
      <c r="NTS479" s="39"/>
      <c r="NTT479" s="39"/>
      <c r="NTU479" s="39"/>
      <c r="NTV479" s="39"/>
      <c r="NTW479" s="39"/>
      <c r="NTX479" s="39"/>
      <c r="NTY479" s="39"/>
      <c r="NTZ479" s="39"/>
      <c r="NUA479" s="39"/>
      <c r="NUB479" s="39"/>
      <c r="NUC479" s="39"/>
      <c r="NUD479" s="39"/>
      <c r="NUE479" s="39"/>
      <c r="NUF479" s="39"/>
      <c r="NUG479" s="39"/>
      <c r="NUH479" s="39"/>
      <c r="NUI479" s="39"/>
      <c r="NUJ479" s="39"/>
      <c r="NUK479" s="39"/>
      <c r="NUL479" s="39"/>
      <c r="NUM479" s="39"/>
      <c r="NUN479" s="39"/>
      <c r="NUO479" s="39"/>
      <c r="NUP479" s="39"/>
      <c r="NUQ479" s="39"/>
      <c r="NUR479" s="39"/>
      <c r="NUS479" s="39"/>
      <c r="NUT479" s="39"/>
      <c r="NUU479" s="39"/>
      <c r="NUV479" s="39"/>
      <c r="NUW479" s="39"/>
      <c r="NUX479" s="39"/>
      <c r="NUY479" s="39"/>
      <c r="NUZ479" s="39"/>
      <c r="NVA479" s="39"/>
      <c r="NVB479" s="39"/>
      <c r="NVC479" s="39"/>
      <c r="NVD479" s="39"/>
      <c r="NVE479" s="39"/>
      <c r="NVF479" s="39"/>
      <c r="NVG479" s="39"/>
      <c r="NVH479" s="39"/>
      <c r="NVI479" s="39"/>
      <c r="NVJ479" s="39"/>
      <c r="NVK479" s="39"/>
      <c r="NVL479" s="39"/>
      <c r="NVM479" s="39"/>
      <c r="NVN479" s="39"/>
      <c r="NVO479" s="39"/>
      <c r="NVP479" s="39"/>
      <c r="NVQ479" s="39"/>
      <c r="NVR479" s="39"/>
      <c r="NVS479" s="39"/>
      <c r="NVT479" s="39"/>
      <c r="NVU479" s="39"/>
      <c r="NVV479" s="39"/>
      <c r="NVW479" s="39"/>
      <c r="NVX479" s="39"/>
      <c r="NVY479" s="39"/>
      <c r="NVZ479" s="39"/>
      <c r="NWA479" s="39"/>
      <c r="NWB479" s="39"/>
      <c r="NWC479" s="39"/>
      <c r="NWD479" s="39"/>
      <c r="NWE479" s="39"/>
      <c r="NWF479" s="39"/>
      <c r="NWG479" s="39"/>
      <c r="NWH479" s="39"/>
      <c r="NWI479" s="39"/>
      <c r="NWJ479" s="39"/>
      <c r="NWK479" s="39"/>
      <c r="NWL479" s="39"/>
      <c r="NWM479" s="39"/>
      <c r="NWN479" s="39"/>
      <c r="NWO479" s="39"/>
      <c r="NWP479" s="39"/>
      <c r="NWQ479" s="39"/>
      <c r="NWR479" s="39"/>
      <c r="NWS479" s="39"/>
      <c r="NWT479" s="39"/>
      <c r="NWU479" s="39"/>
      <c r="NWV479" s="39"/>
      <c r="NWW479" s="39"/>
      <c r="NWX479" s="39"/>
      <c r="NWY479" s="39"/>
      <c r="NWZ479" s="39"/>
      <c r="NXA479" s="39"/>
      <c r="NXB479" s="39"/>
      <c r="NXC479" s="39"/>
      <c r="NXD479" s="39"/>
      <c r="NXE479" s="39"/>
      <c r="NXF479" s="39"/>
      <c r="NXG479" s="39"/>
      <c r="NXH479" s="39"/>
      <c r="NXI479" s="39"/>
      <c r="NXJ479" s="39"/>
      <c r="NXK479" s="39"/>
      <c r="NXL479" s="39"/>
      <c r="NXM479" s="39"/>
      <c r="NXN479" s="39"/>
      <c r="NXO479" s="39"/>
      <c r="NXP479" s="39"/>
      <c r="NXQ479" s="39"/>
      <c r="NXR479" s="39"/>
      <c r="NXS479" s="39"/>
      <c r="NXT479" s="39"/>
      <c r="NXU479" s="39"/>
      <c r="NXV479" s="39"/>
      <c r="NXW479" s="39"/>
      <c r="NXX479" s="39"/>
      <c r="NXY479" s="39"/>
      <c r="NXZ479" s="39"/>
      <c r="NYA479" s="39"/>
      <c r="NYB479" s="39"/>
      <c r="NYC479" s="39"/>
      <c r="NYD479" s="39"/>
      <c r="NYE479" s="39"/>
      <c r="NYF479" s="39"/>
      <c r="NYG479" s="39"/>
      <c r="NYH479" s="39"/>
      <c r="NYI479" s="39"/>
      <c r="NYJ479" s="39"/>
      <c r="NYK479" s="39"/>
      <c r="NYL479" s="39"/>
      <c r="NYM479" s="39"/>
      <c r="NYN479" s="39"/>
      <c r="NYO479" s="39"/>
      <c r="NYP479" s="39"/>
      <c r="NYQ479" s="39"/>
      <c r="NYR479" s="39"/>
      <c r="NYS479" s="39"/>
      <c r="NYT479" s="39"/>
      <c r="NYU479" s="39"/>
      <c r="NYV479" s="39"/>
      <c r="NYW479" s="39"/>
      <c r="NYX479" s="39"/>
      <c r="NYY479" s="39"/>
      <c r="NYZ479" s="39"/>
      <c r="NZA479" s="39"/>
      <c r="NZB479" s="39"/>
      <c r="NZC479" s="39"/>
      <c r="NZD479" s="39"/>
      <c r="NZE479" s="39"/>
      <c r="NZF479" s="39"/>
      <c r="NZG479" s="39"/>
      <c r="NZH479" s="39"/>
      <c r="NZI479" s="39"/>
      <c r="NZJ479" s="39"/>
      <c r="NZK479" s="39"/>
      <c r="NZL479" s="39"/>
      <c r="NZM479" s="39"/>
      <c r="NZN479" s="39"/>
      <c r="NZO479" s="39"/>
      <c r="NZP479" s="39"/>
      <c r="NZQ479" s="39"/>
      <c r="NZR479" s="39"/>
      <c r="NZS479" s="39"/>
      <c r="NZT479" s="39"/>
      <c r="NZU479" s="39"/>
      <c r="NZV479" s="39"/>
      <c r="NZW479" s="39"/>
      <c r="NZX479" s="39"/>
      <c r="NZY479" s="39"/>
      <c r="NZZ479" s="39"/>
      <c r="OAA479" s="39"/>
      <c r="OAB479" s="39"/>
      <c r="OAC479" s="39"/>
      <c r="OAD479" s="39"/>
      <c r="OAE479" s="39"/>
      <c r="OAF479" s="39"/>
      <c r="OAG479" s="39"/>
      <c r="OAH479" s="39"/>
      <c r="OAI479" s="39"/>
      <c r="OAJ479" s="39"/>
      <c r="OAK479" s="39"/>
      <c r="OAL479" s="39"/>
      <c r="OAM479" s="39"/>
      <c r="OAN479" s="39"/>
      <c r="OAO479" s="39"/>
      <c r="OAP479" s="39"/>
      <c r="OAQ479" s="39"/>
      <c r="OAR479" s="39"/>
      <c r="OAS479" s="39"/>
      <c r="OAT479" s="39"/>
      <c r="OAU479" s="39"/>
      <c r="OAV479" s="39"/>
      <c r="OAW479" s="39"/>
      <c r="OAX479" s="39"/>
      <c r="OAY479" s="39"/>
      <c r="OAZ479" s="39"/>
      <c r="OBA479" s="39"/>
      <c r="OBB479" s="39"/>
      <c r="OBC479" s="39"/>
      <c r="OBD479" s="39"/>
      <c r="OBE479" s="39"/>
      <c r="OBF479" s="39"/>
      <c r="OBG479" s="39"/>
      <c r="OBH479" s="39"/>
      <c r="OBI479" s="39"/>
      <c r="OBJ479" s="39"/>
      <c r="OBK479" s="39"/>
      <c r="OBL479" s="39"/>
      <c r="OBM479" s="39"/>
      <c r="OBN479" s="39"/>
      <c r="OBO479" s="39"/>
      <c r="OBP479" s="39"/>
      <c r="OBQ479" s="39"/>
      <c r="OBR479" s="39"/>
      <c r="OBS479" s="39"/>
      <c r="OBT479" s="39"/>
      <c r="OBU479" s="39"/>
      <c r="OBV479" s="39"/>
      <c r="OBW479" s="39"/>
      <c r="OBX479" s="39"/>
      <c r="OBY479" s="39"/>
      <c r="OBZ479" s="39"/>
      <c r="OCA479" s="39"/>
      <c r="OCB479" s="39"/>
      <c r="OCC479" s="39"/>
      <c r="OCD479" s="39"/>
      <c r="OCE479" s="39"/>
      <c r="OCF479" s="39"/>
      <c r="OCG479" s="39"/>
      <c r="OCH479" s="39"/>
      <c r="OCI479" s="39"/>
      <c r="OCJ479" s="39"/>
      <c r="OCK479" s="39"/>
      <c r="OCL479" s="39"/>
      <c r="OCM479" s="39"/>
      <c r="OCN479" s="39"/>
      <c r="OCO479" s="39"/>
      <c r="OCP479" s="39"/>
      <c r="OCQ479" s="39"/>
      <c r="OCR479" s="39"/>
      <c r="OCS479" s="39"/>
      <c r="OCT479" s="39"/>
      <c r="OCU479" s="39"/>
      <c r="OCV479" s="39"/>
      <c r="OCW479" s="39"/>
      <c r="OCX479" s="39"/>
      <c r="OCY479" s="39"/>
      <c r="OCZ479" s="39"/>
      <c r="ODA479" s="39"/>
      <c r="ODB479" s="39"/>
      <c r="ODC479" s="39"/>
      <c r="ODD479" s="39"/>
      <c r="ODE479" s="39"/>
      <c r="ODF479" s="39"/>
      <c r="ODG479" s="39"/>
      <c r="ODH479" s="39"/>
      <c r="ODI479" s="39"/>
      <c r="ODJ479" s="39"/>
      <c r="ODK479" s="39"/>
      <c r="ODL479" s="39"/>
      <c r="ODM479" s="39"/>
      <c r="ODN479" s="39"/>
      <c r="ODO479" s="39"/>
      <c r="ODP479" s="39"/>
      <c r="ODQ479" s="39"/>
      <c r="ODR479" s="39"/>
      <c r="ODS479" s="39"/>
      <c r="ODT479" s="39"/>
      <c r="ODU479" s="39"/>
      <c r="ODV479" s="39"/>
      <c r="ODW479" s="39"/>
      <c r="ODX479" s="39"/>
      <c r="ODY479" s="39"/>
      <c r="ODZ479" s="39"/>
      <c r="OEA479" s="39"/>
      <c r="OEB479" s="39"/>
      <c r="OEC479" s="39"/>
      <c r="OED479" s="39"/>
      <c r="OEE479" s="39"/>
      <c r="OEF479" s="39"/>
      <c r="OEG479" s="39"/>
      <c r="OEH479" s="39"/>
      <c r="OEI479" s="39"/>
      <c r="OEJ479" s="39"/>
      <c r="OEK479" s="39"/>
      <c r="OEL479" s="39"/>
      <c r="OEM479" s="39"/>
      <c r="OEN479" s="39"/>
      <c r="OEO479" s="39"/>
      <c r="OEP479" s="39"/>
      <c r="OEQ479" s="39"/>
      <c r="OER479" s="39"/>
      <c r="OES479" s="39"/>
      <c r="OET479" s="39"/>
      <c r="OEU479" s="39"/>
      <c r="OEV479" s="39"/>
      <c r="OEW479" s="39"/>
      <c r="OEX479" s="39"/>
      <c r="OEY479" s="39"/>
      <c r="OEZ479" s="39"/>
      <c r="OFA479" s="39"/>
      <c r="OFB479" s="39"/>
      <c r="OFC479" s="39"/>
      <c r="OFD479" s="39"/>
      <c r="OFE479" s="39"/>
      <c r="OFF479" s="39"/>
      <c r="OFG479" s="39"/>
      <c r="OFH479" s="39"/>
      <c r="OFI479" s="39"/>
      <c r="OFJ479" s="39"/>
      <c r="OFK479" s="39"/>
      <c r="OFL479" s="39"/>
      <c r="OFM479" s="39"/>
      <c r="OFN479" s="39"/>
      <c r="OFO479" s="39"/>
      <c r="OFP479" s="39"/>
      <c r="OFQ479" s="39"/>
      <c r="OFR479" s="39"/>
      <c r="OFS479" s="39"/>
      <c r="OFT479" s="39"/>
      <c r="OFU479" s="39"/>
      <c r="OFV479" s="39"/>
      <c r="OFW479" s="39"/>
      <c r="OFX479" s="39"/>
      <c r="OFY479" s="39"/>
      <c r="OFZ479" s="39"/>
      <c r="OGA479" s="39"/>
      <c r="OGB479" s="39"/>
      <c r="OGC479" s="39"/>
      <c r="OGD479" s="39"/>
      <c r="OGE479" s="39"/>
      <c r="OGF479" s="39"/>
      <c r="OGG479" s="39"/>
      <c r="OGH479" s="39"/>
      <c r="OGI479" s="39"/>
      <c r="OGJ479" s="39"/>
      <c r="OGK479" s="39"/>
      <c r="OGL479" s="39"/>
      <c r="OGM479" s="39"/>
      <c r="OGN479" s="39"/>
      <c r="OGO479" s="39"/>
      <c r="OGP479" s="39"/>
      <c r="OGQ479" s="39"/>
      <c r="OGR479" s="39"/>
      <c r="OGS479" s="39"/>
      <c r="OGT479" s="39"/>
      <c r="OGU479" s="39"/>
      <c r="OGV479" s="39"/>
      <c r="OGW479" s="39"/>
      <c r="OGX479" s="39"/>
      <c r="OGY479" s="39"/>
      <c r="OGZ479" s="39"/>
      <c r="OHA479" s="39"/>
      <c r="OHB479" s="39"/>
      <c r="OHC479" s="39"/>
      <c r="OHD479" s="39"/>
      <c r="OHE479" s="39"/>
      <c r="OHF479" s="39"/>
      <c r="OHG479" s="39"/>
      <c r="OHH479" s="39"/>
      <c r="OHI479" s="39"/>
      <c r="OHJ479" s="39"/>
      <c r="OHK479" s="39"/>
      <c r="OHL479" s="39"/>
      <c r="OHM479" s="39"/>
      <c r="OHN479" s="39"/>
      <c r="OHO479" s="39"/>
      <c r="OHP479" s="39"/>
      <c r="OHQ479" s="39"/>
      <c r="OHR479" s="39"/>
      <c r="OHS479" s="39"/>
      <c r="OHT479" s="39"/>
      <c r="OHU479" s="39"/>
      <c r="OHV479" s="39"/>
      <c r="OHW479" s="39"/>
      <c r="OHX479" s="39"/>
      <c r="OHY479" s="39"/>
      <c r="OHZ479" s="39"/>
      <c r="OIA479" s="39"/>
      <c r="OIB479" s="39"/>
      <c r="OIC479" s="39"/>
      <c r="OID479" s="39"/>
      <c r="OIE479" s="39"/>
      <c r="OIF479" s="39"/>
      <c r="OIG479" s="39"/>
      <c r="OIH479" s="39"/>
      <c r="OII479" s="39"/>
      <c r="OIJ479" s="39"/>
      <c r="OIK479" s="39"/>
      <c r="OIL479" s="39"/>
      <c r="OIM479" s="39"/>
      <c r="OIN479" s="39"/>
      <c r="OIO479" s="39"/>
      <c r="OIP479" s="39"/>
      <c r="OIQ479" s="39"/>
      <c r="OIR479" s="39"/>
      <c r="OIS479" s="39"/>
      <c r="OIT479" s="39"/>
      <c r="OIU479" s="39"/>
      <c r="OIV479" s="39"/>
      <c r="OIW479" s="39"/>
      <c r="OIX479" s="39"/>
      <c r="OIY479" s="39"/>
      <c r="OIZ479" s="39"/>
      <c r="OJA479" s="39"/>
      <c r="OJB479" s="39"/>
      <c r="OJC479" s="39"/>
      <c r="OJD479" s="39"/>
      <c r="OJE479" s="39"/>
      <c r="OJF479" s="39"/>
      <c r="OJG479" s="39"/>
      <c r="OJH479" s="39"/>
      <c r="OJI479" s="39"/>
      <c r="OJJ479" s="39"/>
      <c r="OJK479" s="39"/>
      <c r="OJL479" s="39"/>
      <c r="OJM479" s="39"/>
      <c r="OJN479" s="39"/>
      <c r="OJO479" s="39"/>
      <c r="OJP479" s="39"/>
      <c r="OJQ479" s="39"/>
      <c r="OJR479" s="39"/>
      <c r="OJS479" s="39"/>
      <c r="OJT479" s="39"/>
      <c r="OJU479" s="39"/>
      <c r="OJV479" s="39"/>
      <c r="OJW479" s="39"/>
      <c r="OJX479" s="39"/>
      <c r="OJY479" s="39"/>
      <c r="OJZ479" s="39"/>
      <c r="OKA479" s="39"/>
      <c r="OKB479" s="39"/>
      <c r="OKC479" s="39"/>
      <c r="OKD479" s="39"/>
      <c r="OKE479" s="39"/>
      <c r="OKF479" s="39"/>
      <c r="OKG479" s="39"/>
      <c r="OKH479" s="39"/>
      <c r="OKI479" s="39"/>
      <c r="OKJ479" s="39"/>
      <c r="OKK479" s="39"/>
      <c r="OKL479" s="39"/>
      <c r="OKM479" s="39"/>
      <c r="OKN479" s="39"/>
      <c r="OKO479" s="39"/>
      <c r="OKP479" s="39"/>
      <c r="OKQ479" s="39"/>
      <c r="OKR479" s="39"/>
      <c r="OKS479" s="39"/>
      <c r="OKT479" s="39"/>
      <c r="OKU479" s="39"/>
      <c r="OKV479" s="39"/>
      <c r="OKW479" s="39"/>
      <c r="OKX479" s="39"/>
      <c r="OKY479" s="39"/>
      <c r="OKZ479" s="39"/>
      <c r="OLA479" s="39"/>
      <c r="OLB479" s="39"/>
      <c r="OLC479" s="39"/>
      <c r="OLD479" s="39"/>
      <c r="OLE479" s="39"/>
      <c r="OLF479" s="39"/>
      <c r="OLG479" s="39"/>
      <c r="OLH479" s="39"/>
      <c r="OLI479" s="39"/>
      <c r="OLJ479" s="39"/>
      <c r="OLK479" s="39"/>
      <c r="OLL479" s="39"/>
      <c r="OLM479" s="39"/>
      <c r="OLN479" s="39"/>
      <c r="OLO479" s="39"/>
      <c r="OLP479" s="39"/>
      <c r="OLQ479" s="39"/>
      <c r="OLR479" s="39"/>
      <c r="OLS479" s="39"/>
      <c r="OLT479" s="39"/>
      <c r="OLU479" s="39"/>
      <c r="OLV479" s="39"/>
      <c r="OLW479" s="39"/>
      <c r="OLX479" s="39"/>
      <c r="OLY479" s="39"/>
      <c r="OLZ479" s="39"/>
      <c r="OMA479" s="39"/>
      <c r="OMB479" s="39"/>
      <c r="OMC479" s="39"/>
      <c r="OMD479" s="39"/>
      <c r="OME479" s="39"/>
      <c r="OMF479" s="39"/>
      <c r="OMG479" s="39"/>
      <c r="OMH479" s="39"/>
      <c r="OMI479" s="39"/>
      <c r="OMJ479" s="39"/>
      <c r="OMK479" s="39"/>
      <c r="OML479" s="39"/>
      <c r="OMM479" s="39"/>
      <c r="OMN479" s="39"/>
      <c r="OMO479" s="39"/>
      <c r="OMP479" s="39"/>
      <c r="OMQ479" s="39"/>
      <c r="OMR479" s="39"/>
      <c r="OMS479" s="39"/>
      <c r="OMT479" s="39"/>
      <c r="OMU479" s="39"/>
      <c r="OMV479" s="39"/>
      <c r="OMW479" s="39"/>
      <c r="OMX479" s="39"/>
      <c r="OMY479" s="39"/>
      <c r="OMZ479" s="39"/>
      <c r="ONA479" s="39"/>
      <c r="ONB479" s="39"/>
      <c r="ONC479" s="39"/>
      <c r="OND479" s="39"/>
      <c r="ONE479" s="39"/>
      <c r="ONF479" s="39"/>
      <c r="ONG479" s="39"/>
      <c r="ONH479" s="39"/>
      <c r="ONI479" s="39"/>
      <c r="ONJ479" s="39"/>
      <c r="ONK479" s="39"/>
      <c r="ONL479" s="39"/>
      <c r="ONM479" s="39"/>
      <c r="ONN479" s="39"/>
      <c r="ONO479" s="39"/>
      <c r="ONP479" s="39"/>
      <c r="ONQ479" s="39"/>
      <c r="ONR479" s="39"/>
      <c r="ONS479" s="39"/>
      <c r="ONT479" s="39"/>
      <c r="ONU479" s="39"/>
      <c r="ONV479" s="39"/>
      <c r="ONW479" s="39"/>
      <c r="ONX479" s="39"/>
      <c r="ONY479" s="39"/>
      <c r="ONZ479" s="39"/>
      <c r="OOA479" s="39"/>
      <c r="OOB479" s="39"/>
      <c r="OOC479" s="39"/>
      <c r="OOD479" s="39"/>
      <c r="OOE479" s="39"/>
      <c r="OOF479" s="39"/>
      <c r="OOG479" s="39"/>
      <c r="OOH479" s="39"/>
      <c r="OOI479" s="39"/>
      <c r="OOJ479" s="39"/>
      <c r="OOK479" s="39"/>
      <c r="OOL479" s="39"/>
      <c r="OOM479" s="39"/>
      <c r="OON479" s="39"/>
      <c r="OOO479" s="39"/>
      <c r="OOP479" s="39"/>
      <c r="OOQ479" s="39"/>
      <c r="OOR479" s="39"/>
      <c r="OOS479" s="39"/>
      <c r="OOT479" s="39"/>
      <c r="OOU479" s="39"/>
      <c r="OOV479" s="39"/>
      <c r="OOW479" s="39"/>
      <c r="OOX479" s="39"/>
      <c r="OOY479" s="39"/>
      <c r="OOZ479" s="39"/>
      <c r="OPA479" s="39"/>
      <c r="OPB479" s="39"/>
      <c r="OPC479" s="39"/>
      <c r="OPD479" s="39"/>
      <c r="OPE479" s="39"/>
      <c r="OPF479" s="39"/>
      <c r="OPG479" s="39"/>
      <c r="OPH479" s="39"/>
      <c r="OPI479" s="39"/>
      <c r="OPJ479" s="39"/>
      <c r="OPK479" s="39"/>
      <c r="OPL479" s="39"/>
      <c r="OPM479" s="39"/>
      <c r="OPN479" s="39"/>
      <c r="OPO479" s="39"/>
      <c r="OPP479" s="39"/>
      <c r="OPQ479" s="39"/>
      <c r="OPR479" s="39"/>
      <c r="OPS479" s="39"/>
      <c r="OPT479" s="39"/>
      <c r="OPU479" s="39"/>
      <c r="OPV479" s="39"/>
      <c r="OPW479" s="39"/>
      <c r="OPX479" s="39"/>
      <c r="OPY479" s="39"/>
      <c r="OPZ479" s="39"/>
      <c r="OQA479" s="39"/>
      <c r="OQB479" s="39"/>
      <c r="OQC479" s="39"/>
      <c r="OQD479" s="39"/>
      <c r="OQE479" s="39"/>
      <c r="OQF479" s="39"/>
      <c r="OQG479" s="39"/>
      <c r="OQH479" s="39"/>
      <c r="OQI479" s="39"/>
      <c r="OQJ479" s="39"/>
      <c r="OQK479" s="39"/>
      <c r="OQL479" s="39"/>
      <c r="OQM479" s="39"/>
      <c r="OQN479" s="39"/>
      <c r="OQO479" s="39"/>
      <c r="OQP479" s="39"/>
      <c r="OQQ479" s="39"/>
      <c r="OQR479" s="39"/>
      <c r="OQS479" s="39"/>
      <c r="OQT479" s="39"/>
      <c r="OQU479" s="39"/>
      <c r="OQV479" s="39"/>
      <c r="OQW479" s="39"/>
      <c r="OQX479" s="39"/>
      <c r="OQY479" s="39"/>
      <c r="OQZ479" s="39"/>
      <c r="ORA479" s="39"/>
      <c r="ORB479" s="39"/>
      <c r="ORC479" s="39"/>
      <c r="ORD479" s="39"/>
      <c r="ORE479" s="39"/>
      <c r="ORF479" s="39"/>
      <c r="ORG479" s="39"/>
      <c r="ORH479" s="39"/>
      <c r="ORI479" s="39"/>
      <c r="ORJ479" s="39"/>
      <c r="ORK479" s="39"/>
      <c r="ORL479" s="39"/>
      <c r="ORM479" s="39"/>
      <c r="ORN479" s="39"/>
      <c r="ORO479" s="39"/>
      <c r="ORP479" s="39"/>
      <c r="ORQ479" s="39"/>
      <c r="ORR479" s="39"/>
      <c r="ORS479" s="39"/>
      <c r="ORT479" s="39"/>
      <c r="ORU479" s="39"/>
      <c r="ORV479" s="39"/>
      <c r="ORW479" s="39"/>
      <c r="ORX479" s="39"/>
      <c r="ORY479" s="39"/>
      <c r="ORZ479" s="39"/>
      <c r="OSA479" s="39"/>
      <c r="OSB479" s="39"/>
      <c r="OSC479" s="39"/>
      <c r="OSD479" s="39"/>
      <c r="OSE479" s="39"/>
      <c r="OSF479" s="39"/>
      <c r="OSG479" s="39"/>
      <c r="OSH479" s="39"/>
      <c r="OSI479" s="39"/>
      <c r="OSJ479" s="39"/>
      <c r="OSK479" s="39"/>
      <c r="OSL479" s="39"/>
      <c r="OSM479" s="39"/>
      <c r="OSN479" s="39"/>
      <c r="OSO479" s="39"/>
      <c r="OSP479" s="39"/>
      <c r="OSQ479" s="39"/>
      <c r="OSR479" s="39"/>
      <c r="OSS479" s="39"/>
      <c r="OST479" s="39"/>
      <c r="OSU479" s="39"/>
      <c r="OSV479" s="39"/>
      <c r="OSW479" s="39"/>
      <c r="OSX479" s="39"/>
      <c r="OSY479" s="39"/>
      <c r="OSZ479" s="39"/>
      <c r="OTA479" s="39"/>
      <c r="OTB479" s="39"/>
      <c r="OTC479" s="39"/>
      <c r="OTD479" s="39"/>
      <c r="OTE479" s="39"/>
      <c r="OTF479" s="39"/>
      <c r="OTG479" s="39"/>
      <c r="OTH479" s="39"/>
      <c r="OTI479" s="39"/>
      <c r="OTJ479" s="39"/>
      <c r="OTK479" s="39"/>
      <c r="OTL479" s="39"/>
      <c r="OTM479" s="39"/>
      <c r="OTN479" s="39"/>
      <c r="OTO479" s="39"/>
      <c r="OTP479" s="39"/>
      <c r="OTQ479" s="39"/>
      <c r="OTR479" s="39"/>
      <c r="OTS479" s="39"/>
      <c r="OTT479" s="39"/>
      <c r="OTU479" s="39"/>
      <c r="OTV479" s="39"/>
      <c r="OTW479" s="39"/>
      <c r="OTX479" s="39"/>
      <c r="OTY479" s="39"/>
      <c r="OTZ479" s="39"/>
      <c r="OUA479" s="39"/>
      <c r="OUB479" s="39"/>
      <c r="OUC479" s="39"/>
      <c r="OUD479" s="39"/>
      <c r="OUE479" s="39"/>
      <c r="OUF479" s="39"/>
      <c r="OUG479" s="39"/>
      <c r="OUH479" s="39"/>
      <c r="OUI479" s="39"/>
      <c r="OUJ479" s="39"/>
      <c r="OUK479" s="39"/>
      <c r="OUL479" s="39"/>
      <c r="OUM479" s="39"/>
      <c r="OUN479" s="39"/>
      <c r="OUO479" s="39"/>
      <c r="OUP479" s="39"/>
      <c r="OUQ479" s="39"/>
      <c r="OUR479" s="39"/>
      <c r="OUS479" s="39"/>
      <c r="OUT479" s="39"/>
      <c r="OUU479" s="39"/>
      <c r="OUV479" s="39"/>
      <c r="OUW479" s="39"/>
      <c r="OUX479" s="39"/>
      <c r="OUY479" s="39"/>
      <c r="OUZ479" s="39"/>
      <c r="OVA479" s="39"/>
      <c r="OVB479" s="39"/>
      <c r="OVC479" s="39"/>
      <c r="OVD479" s="39"/>
      <c r="OVE479" s="39"/>
      <c r="OVF479" s="39"/>
      <c r="OVG479" s="39"/>
      <c r="OVH479" s="39"/>
      <c r="OVI479" s="39"/>
      <c r="OVJ479" s="39"/>
      <c r="OVK479" s="39"/>
      <c r="OVL479" s="39"/>
      <c r="OVM479" s="39"/>
      <c r="OVN479" s="39"/>
      <c r="OVO479" s="39"/>
      <c r="OVP479" s="39"/>
      <c r="OVQ479" s="39"/>
      <c r="OVR479" s="39"/>
      <c r="OVS479" s="39"/>
      <c r="OVT479" s="39"/>
      <c r="OVU479" s="39"/>
      <c r="OVV479" s="39"/>
      <c r="OVW479" s="39"/>
      <c r="OVX479" s="39"/>
      <c r="OVY479" s="39"/>
      <c r="OVZ479" s="39"/>
      <c r="OWA479" s="39"/>
      <c r="OWB479" s="39"/>
      <c r="OWC479" s="39"/>
      <c r="OWD479" s="39"/>
      <c r="OWE479" s="39"/>
      <c r="OWF479" s="39"/>
      <c r="OWG479" s="39"/>
      <c r="OWH479" s="39"/>
      <c r="OWI479" s="39"/>
      <c r="OWJ479" s="39"/>
      <c r="OWK479" s="39"/>
      <c r="OWL479" s="39"/>
      <c r="OWM479" s="39"/>
      <c r="OWN479" s="39"/>
      <c r="OWO479" s="39"/>
      <c r="OWP479" s="39"/>
      <c r="OWQ479" s="39"/>
      <c r="OWR479" s="39"/>
      <c r="OWS479" s="39"/>
      <c r="OWT479" s="39"/>
      <c r="OWU479" s="39"/>
      <c r="OWV479" s="39"/>
      <c r="OWW479" s="39"/>
      <c r="OWX479" s="39"/>
      <c r="OWY479" s="39"/>
      <c r="OWZ479" s="39"/>
      <c r="OXA479" s="39"/>
      <c r="OXB479" s="39"/>
      <c r="OXC479" s="39"/>
      <c r="OXD479" s="39"/>
      <c r="OXE479" s="39"/>
      <c r="OXF479" s="39"/>
      <c r="OXG479" s="39"/>
      <c r="OXH479" s="39"/>
      <c r="OXI479" s="39"/>
      <c r="OXJ479" s="39"/>
      <c r="OXK479" s="39"/>
      <c r="OXL479" s="39"/>
      <c r="OXM479" s="39"/>
      <c r="OXN479" s="39"/>
      <c r="OXO479" s="39"/>
      <c r="OXP479" s="39"/>
      <c r="OXQ479" s="39"/>
      <c r="OXR479" s="39"/>
      <c r="OXS479" s="39"/>
      <c r="OXT479" s="39"/>
      <c r="OXU479" s="39"/>
      <c r="OXV479" s="39"/>
      <c r="OXW479" s="39"/>
      <c r="OXX479" s="39"/>
      <c r="OXY479" s="39"/>
      <c r="OXZ479" s="39"/>
      <c r="OYA479" s="39"/>
      <c r="OYB479" s="39"/>
      <c r="OYC479" s="39"/>
      <c r="OYD479" s="39"/>
      <c r="OYE479" s="39"/>
      <c r="OYF479" s="39"/>
      <c r="OYG479" s="39"/>
      <c r="OYH479" s="39"/>
      <c r="OYI479" s="39"/>
      <c r="OYJ479" s="39"/>
      <c r="OYK479" s="39"/>
      <c r="OYL479" s="39"/>
      <c r="OYM479" s="39"/>
      <c r="OYN479" s="39"/>
      <c r="OYO479" s="39"/>
      <c r="OYP479" s="39"/>
      <c r="OYQ479" s="39"/>
      <c r="OYR479" s="39"/>
      <c r="OYS479" s="39"/>
      <c r="OYT479" s="39"/>
      <c r="OYU479" s="39"/>
      <c r="OYV479" s="39"/>
      <c r="OYW479" s="39"/>
      <c r="OYX479" s="39"/>
      <c r="OYY479" s="39"/>
      <c r="OYZ479" s="39"/>
      <c r="OZA479" s="39"/>
      <c r="OZB479" s="39"/>
      <c r="OZC479" s="39"/>
      <c r="OZD479" s="39"/>
      <c r="OZE479" s="39"/>
      <c r="OZF479" s="39"/>
      <c r="OZG479" s="39"/>
      <c r="OZH479" s="39"/>
      <c r="OZI479" s="39"/>
      <c r="OZJ479" s="39"/>
      <c r="OZK479" s="39"/>
      <c r="OZL479" s="39"/>
      <c r="OZM479" s="39"/>
      <c r="OZN479" s="39"/>
      <c r="OZO479" s="39"/>
      <c r="OZP479" s="39"/>
      <c r="OZQ479" s="39"/>
      <c r="OZR479" s="39"/>
      <c r="OZS479" s="39"/>
      <c r="OZT479" s="39"/>
      <c r="OZU479" s="39"/>
      <c r="OZV479" s="39"/>
      <c r="OZW479" s="39"/>
      <c r="OZX479" s="39"/>
      <c r="OZY479" s="39"/>
      <c r="OZZ479" s="39"/>
      <c r="PAA479" s="39"/>
      <c r="PAB479" s="39"/>
      <c r="PAC479" s="39"/>
      <c r="PAD479" s="39"/>
      <c r="PAE479" s="39"/>
      <c r="PAF479" s="39"/>
      <c r="PAG479" s="39"/>
      <c r="PAH479" s="39"/>
      <c r="PAI479" s="39"/>
      <c r="PAJ479" s="39"/>
      <c r="PAK479" s="39"/>
      <c r="PAL479" s="39"/>
      <c r="PAM479" s="39"/>
      <c r="PAN479" s="39"/>
      <c r="PAO479" s="39"/>
      <c r="PAP479" s="39"/>
      <c r="PAQ479" s="39"/>
      <c r="PAR479" s="39"/>
      <c r="PAS479" s="39"/>
      <c r="PAT479" s="39"/>
      <c r="PAU479" s="39"/>
      <c r="PAV479" s="39"/>
      <c r="PAW479" s="39"/>
      <c r="PAX479" s="39"/>
      <c r="PAY479" s="39"/>
      <c r="PAZ479" s="39"/>
      <c r="PBA479" s="39"/>
      <c r="PBB479" s="39"/>
      <c r="PBC479" s="39"/>
      <c r="PBD479" s="39"/>
      <c r="PBE479" s="39"/>
      <c r="PBF479" s="39"/>
      <c r="PBG479" s="39"/>
      <c r="PBH479" s="39"/>
      <c r="PBI479" s="39"/>
      <c r="PBJ479" s="39"/>
      <c r="PBK479" s="39"/>
      <c r="PBL479" s="39"/>
      <c r="PBM479" s="39"/>
      <c r="PBN479" s="39"/>
      <c r="PBO479" s="39"/>
      <c r="PBP479" s="39"/>
      <c r="PBQ479" s="39"/>
      <c r="PBR479" s="39"/>
      <c r="PBS479" s="39"/>
      <c r="PBT479" s="39"/>
      <c r="PBU479" s="39"/>
      <c r="PBV479" s="39"/>
      <c r="PBW479" s="39"/>
      <c r="PBX479" s="39"/>
      <c r="PBY479" s="39"/>
      <c r="PBZ479" s="39"/>
      <c r="PCA479" s="39"/>
      <c r="PCB479" s="39"/>
      <c r="PCC479" s="39"/>
      <c r="PCD479" s="39"/>
      <c r="PCE479" s="39"/>
      <c r="PCF479" s="39"/>
      <c r="PCG479" s="39"/>
      <c r="PCH479" s="39"/>
      <c r="PCI479" s="39"/>
      <c r="PCJ479" s="39"/>
      <c r="PCK479" s="39"/>
      <c r="PCL479" s="39"/>
      <c r="PCM479" s="39"/>
      <c r="PCN479" s="39"/>
      <c r="PCO479" s="39"/>
      <c r="PCP479" s="39"/>
      <c r="PCQ479" s="39"/>
      <c r="PCR479" s="39"/>
      <c r="PCS479" s="39"/>
      <c r="PCT479" s="39"/>
      <c r="PCU479" s="39"/>
      <c r="PCV479" s="39"/>
      <c r="PCW479" s="39"/>
      <c r="PCX479" s="39"/>
      <c r="PCY479" s="39"/>
      <c r="PCZ479" s="39"/>
      <c r="PDA479" s="39"/>
      <c r="PDB479" s="39"/>
      <c r="PDC479" s="39"/>
      <c r="PDD479" s="39"/>
      <c r="PDE479" s="39"/>
      <c r="PDF479" s="39"/>
      <c r="PDG479" s="39"/>
      <c r="PDH479" s="39"/>
      <c r="PDI479" s="39"/>
      <c r="PDJ479" s="39"/>
      <c r="PDK479" s="39"/>
      <c r="PDL479" s="39"/>
      <c r="PDM479" s="39"/>
      <c r="PDN479" s="39"/>
      <c r="PDO479" s="39"/>
      <c r="PDP479" s="39"/>
      <c r="PDQ479" s="39"/>
      <c r="PDR479" s="39"/>
      <c r="PDS479" s="39"/>
      <c r="PDT479" s="39"/>
      <c r="PDU479" s="39"/>
      <c r="PDV479" s="39"/>
      <c r="PDW479" s="39"/>
      <c r="PDX479" s="39"/>
      <c r="PDY479" s="39"/>
      <c r="PDZ479" s="39"/>
      <c r="PEA479" s="39"/>
      <c r="PEB479" s="39"/>
      <c r="PEC479" s="39"/>
      <c r="PED479" s="39"/>
      <c r="PEE479" s="39"/>
      <c r="PEF479" s="39"/>
      <c r="PEG479" s="39"/>
      <c r="PEH479" s="39"/>
      <c r="PEI479" s="39"/>
      <c r="PEJ479" s="39"/>
      <c r="PEK479" s="39"/>
      <c r="PEL479" s="39"/>
      <c r="PEM479" s="39"/>
      <c r="PEN479" s="39"/>
      <c r="PEO479" s="39"/>
      <c r="PEP479" s="39"/>
      <c r="PEQ479" s="39"/>
      <c r="PER479" s="39"/>
      <c r="PES479" s="39"/>
      <c r="PET479" s="39"/>
      <c r="PEU479" s="39"/>
      <c r="PEV479" s="39"/>
      <c r="PEW479" s="39"/>
      <c r="PEX479" s="39"/>
      <c r="PEY479" s="39"/>
      <c r="PEZ479" s="39"/>
      <c r="PFA479" s="39"/>
      <c r="PFB479" s="39"/>
      <c r="PFC479" s="39"/>
      <c r="PFD479" s="39"/>
      <c r="PFE479" s="39"/>
      <c r="PFF479" s="39"/>
      <c r="PFG479" s="39"/>
      <c r="PFH479" s="39"/>
      <c r="PFI479" s="39"/>
      <c r="PFJ479" s="39"/>
      <c r="PFK479" s="39"/>
      <c r="PFL479" s="39"/>
      <c r="PFM479" s="39"/>
      <c r="PFN479" s="39"/>
      <c r="PFO479" s="39"/>
      <c r="PFP479" s="39"/>
      <c r="PFQ479" s="39"/>
      <c r="PFR479" s="39"/>
      <c r="PFS479" s="39"/>
      <c r="PFT479" s="39"/>
      <c r="PFU479" s="39"/>
      <c r="PFV479" s="39"/>
      <c r="PFW479" s="39"/>
      <c r="PFX479" s="39"/>
      <c r="PFY479" s="39"/>
      <c r="PFZ479" s="39"/>
      <c r="PGA479" s="39"/>
      <c r="PGB479" s="39"/>
      <c r="PGC479" s="39"/>
      <c r="PGD479" s="39"/>
      <c r="PGE479" s="39"/>
      <c r="PGF479" s="39"/>
      <c r="PGG479" s="39"/>
      <c r="PGH479" s="39"/>
      <c r="PGI479" s="39"/>
      <c r="PGJ479" s="39"/>
      <c r="PGK479" s="39"/>
      <c r="PGL479" s="39"/>
      <c r="PGM479" s="39"/>
      <c r="PGN479" s="39"/>
      <c r="PGO479" s="39"/>
      <c r="PGP479" s="39"/>
      <c r="PGQ479" s="39"/>
      <c r="PGR479" s="39"/>
      <c r="PGS479" s="39"/>
      <c r="PGT479" s="39"/>
      <c r="PGU479" s="39"/>
      <c r="PGV479" s="39"/>
      <c r="PGW479" s="39"/>
      <c r="PGX479" s="39"/>
      <c r="PGY479" s="39"/>
      <c r="PGZ479" s="39"/>
      <c r="PHA479" s="39"/>
      <c r="PHB479" s="39"/>
      <c r="PHC479" s="39"/>
      <c r="PHD479" s="39"/>
      <c r="PHE479" s="39"/>
      <c r="PHF479" s="39"/>
      <c r="PHG479" s="39"/>
      <c r="PHH479" s="39"/>
      <c r="PHI479" s="39"/>
      <c r="PHJ479" s="39"/>
      <c r="PHK479" s="39"/>
      <c r="PHL479" s="39"/>
      <c r="PHM479" s="39"/>
      <c r="PHN479" s="39"/>
      <c r="PHO479" s="39"/>
      <c r="PHP479" s="39"/>
      <c r="PHQ479" s="39"/>
      <c r="PHR479" s="39"/>
      <c r="PHS479" s="39"/>
      <c r="PHT479" s="39"/>
      <c r="PHU479" s="39"/>
      <c r="PHV479" s="39"/>
      <c r="PHW479" s="39"/>
      <c r="PHX479" s="39"/>
      <c r="PHY479" s="39"/>
      <c r="PHZ479" s="39"/>
      <c r="PIA479" s="39"/>
      <c r="PIB479" s="39"/>
      <c r="PIC479" s="39"/>
      <c r="PID479" s="39"/>
      <c r="PIE479" s="39"/>
      <c r="PIF479" s="39"/>
      <c r="PIG479" s="39"/>
      <c r="PIH479" s="39"/>
      <c r="PII479" s="39"/>
      <c r="PIJ479" s="39"/>
      <c r="PIK479" s="39"/>
      <c r="PIL479" s="39"/>
      <c r="PIM479" s="39"/>
      <c r="PIN479" s="39"/>
      <c r="PIO479" s="39"/>
      <c r="PIP479" s="39"/>
      <c r="PIQ479" s="39"/>
      <c r="PIR479" s="39"/>
      <c r="PIS479" s="39"/>
      <c r="PIT479" s="39"/>
      <c r="PIU479" s="39"/>
      <c r="PIV479" s="39"/>
      <c r="PIW479" s="39"/>
      <c r="PIX479" s="39"/>
      <c r="PIY479" s="39"/>
      <c r="PIZ479" s="39"/>
      <c r="PJA479" s="39"/>
      <c r="PJB479" s="39"/>
      <c r="PJC479" s="39"/>
      <c r="PJD479" s="39"/>
      <c r="PJE479" s="39"/>
      <c r="PJF479" s="39"/>
      <c r="PJG479" s="39"/>
      <c r="PJH479" s="39"/>
      <c r="PJI479" s="39"/>
      <c r="PJJ479" s="39"/>
      <c r="PJK479" s="39"/>
      <c r="PJL479" s="39"/>
      <c r="PJM479" s="39"/>
      <c r="PJN479" s="39"/>
      <c r="PJO479" s="39"/>
      <c r="PJP479" s="39"/>
      <c r="PJQ479" s="39"/>
      <c r="PJR479" s="39"/>
      <c r="PJS479" s="39"/>
      <c r="PJT479" s="39"/>
      <c r="PJU479" s="39"/>
      <c r="PJV479" s="39"/>
      <c r="PJW479" s="39"/>
      <c r="PJX479" s="39"/>
      <c r="PJY479" s="39"/>
      <c r="PJZ479" s="39"/>
      <c r="PKA479" s="39"/>
      <c r="PKB479" s="39"/>
      <c r="PKC479" s="39"/>
      <c r="PKD479" s="39"/>
      <c r="PKE479" s="39"/>
      <c r="PKF479" s="39"/>
      <c r="PKG479" s="39"/>
      <c r="PKH479" s="39"/>
      <c r="PKI479" s="39"/>
      <c r="PKJ479" s="39"/>
      <c r="PKK479" s="39"/>
      <c r="PKL479" s="39"/>
      <c r="PKM479" s="39"/>
      <c r="PKN479" s="39"/>
      <c r="PKO479" s="39"/>
      <c r="PKP479" s="39"/>
      <c r="PKQ479" s="39"/>
      <c r="PKR479" s="39"/>
      <c r="PKS479" s="39"/>
      <c r="PKT479" s="39"/>
      <c r="PKU479" s="39"/>
      <c r="PKV479" s="39"/>
      <c r="PKW479" s="39"/>
      <c r="PKX479" s="39"/>
      <c r="PKY479" s="39"/>
      <c r="PKZ479" s="39"/>
      <c r="PLA479" s="39"/>
      <c r="PLB479" s="39"/>
      <c r="PLC479" s="39"/>
      <c r="PLD479" s="39"/>
      <c r="PLE479" s="39"/>
      <c r="PLF479" s="39"/>
      <c r="PLG479" s="39"/>
      <c r="PLH479" s="39"/>
      <c r="PLI479" s="39"/>
      <c r="PLJ479" s="39"/>
      <c r="PLK479" s="39"/>
      <c r="PLL479" s="39"/>
      <c r="PLM479" s="39"/>
      <c r="PLN479" s="39"/>
      <c r="PLO479" s="39"/>
      <c r="PLP479" s="39"/>
      <c r="PLQ479" s="39"/>
      <c r="PLR479" s="39"/>
      <c r="PLS479" s="39"/>
      <c r="PLT479" s="39"/>
      <c r="PLU479" s="39"/>
      <c r="PLV479" s="39"/>
      <c r="PLW479" s="39"/>
      <c r="PLX479" s="39"/>
      <c r="PLY479" s="39"/>
      <c r="PLZ479" s="39"/>
      <c r="PMA479" s="39"/>
      <c r="PMB479" s="39"/>
      <c r="PMC479" s="39"/>
      <c r="PMD479" s="39"/>
      <c r="PME479" s="39"/>
      <c r="PMF479" s="39"/>
      <c r="PMG479" s="39"/>
      <c r="PMH479" s="39"/>
      <c r="PMI479" s="39"/>
      <c r="PMJ479" s="39"/>
      <c r="PMK479" s="39"/>
      <c r="PML479" s="39"/>
      <c r="PMM479" s="39"/>
      <c r="PMN479" s="39"/>
      <c r="PMO479" s="39"/>
      <c r="PMP479" s="39"/>
      <c r="PMQ479" s="39"/>
      <c r="PMR479" s="39"/>
      <c r="PMS479" s="39"/>
      <c r="PMT479" s="39"/>
      <c r="PMU479" s="39"/>
      <c r="PMV479" s="39"/>
      <c r="PMW479" s="39"/>
      <c r="PMX479" s="39"/>
      <c r="PMY479" s="39"/>
      <c r="PMZ479" s="39"/>
      <c r="PNA479" s="39"/>
      <c r="PNB479" s="39"/>
      <c r="PNC479" s="39"/>
      <c r="PND479" s="39"/>
      <c r="PNE479" s="39"/>
      <c r="PNF479" s="39"/>
      <c r="PNG479" s="39"/>
      <c r="PNH479" s="39"/>
      <c r="PNI479" s="39"/>
      <c r="PNJ479" s="39"/>
      <c r="PNK479" s="39"/>
      <c r="PNL479" s="39"/>
      <c r="PNM479" s="39"/>
      <c r="PNN479" s="39"/>
      <c r="PNO479" s="39"/>
      <c r="PNP479" s="39"/>
      <c r="PNQ479" s="39"/>
      <c r="PNR479" s="39"/>
      <c r="PNS479" s="39"/>
      <c r="PNT479" s="39"/>
      <c r="PNU479" s="39"/>
      <c r="PNV479" s="39"/>
      <c r="PNW479" s="39"/>
      <c r="PNX479" s="39"/>
      <c r="PNY479" s="39"/>
      <c r="PNZ479" s="39"/>
      <c r="POA479" s="39"/>
      <c r="POB479" s="39"/>
      <c r="POC479" s="39"/>
      <c r="POD479" s="39"/>
      <c r="POE479" s="39"/>
      <c r="POF479" s="39"/>
      <c r="POG479" s="39"/>
      <c r="POH479" s="39"/>
      <c r="POI479" s="39"/>
      <c r="POJ479" s="39"/>
      <c r="POK479" s="39"/>
      <c r="POL479" s="39"/>
      <c r="POM479" s="39"/>
      <c r="PON479" s="39"/>
      <c r="POO479" s="39"/>
      <c r="POP479" s="39"/>
      <c r="POQ479" s="39"/>
      <c r="POR479" s="39"/>
      <c r="POS479" s="39"/>
      <c r="POT479" s="39"/>
      <c r="POU479" s="39"/>
      <c r="POV479" s="39"/>
      <c r="POW479" s="39"/>
      <c r="POX479" s="39"/>
      <c r="POY479" s="39"/>
      <c r="POZ479" s="39"/>
      <c r="PPA479" s="39"/>
      <c r="PPB479" s="39"/>
      <c r="PPC479" s="39"/>
      <c r="PPD479" s="39"/>
      <c r="PPE479" s="39"/>
      <c r="PPF479" s="39"/>
      <c r="PPG479" s="39"/>
      <c r="PPH479" s="39"/>
      <c r="PPI479" s="39"/>
      <c r="PPJ479" s="39"/>
      <c r="PPK479" s="39"/>
      <c r="PPL479" s="39"/>
      <c r="PPM479" s="39"/>
      <c r="PPN479" s="39"/>
      <c r="PPO479" s="39"/>
      <c r="PPP479" s="39"/>
      <c r="PPQ479" s="39"/>
      <c r="PPR479" s="39"/>
      <c r="PPS479" s="39"/>
      <c r="PPT479" s="39"/>
      <c r="PPU479" s="39"/>
      <c r="PPV479" s="39"/>
      <c r="PPW479" s="39"/>
      <c r="PPX479" s="39"/>
      <c r="PPY479" s="39"/>
      <c r="PPZ479" s="39"/>
      <c r="PQA479" s="39"/>
      <c r="PQB479" s="39"/>
      <c r="PQC479" s="39"/>
      <c r="PQD479" s="39"/>
      <c r="PQE479" s="39"/>
      <c r="PQF479" s="39"/>
      <c r="PQG479" s="39"/>
      <c r="PQH479" s="39"/>
      <c r="PQI479" s="39"/>
      <c r="PQJ479" s="39"/>
      <c r="PQK479" s="39"/>
      <c r="PQL479" s="39"/>
      <c r="PQM479" s="39"/>
      <c r="PQN479" s="39"/>
      <c r="PQO479" s="39"/>
      <c r="PQP479" s="39"/>
      <c r="PQQ479" s="39"/>
      <c r="PQR479" s="39"/>
      <c r="PQS479" s="39"/>
      <c r="PQT479" s="39"/>
      <c r="PQU479" s="39"/>
      <c r="PQV479" s="39"/>
      <c r="PQW479" s="39"/>
      <c r="PQX479" s="39"/>
      <c r="PQY479" s="39"/>
      <c r="PQZ479" s="39"/>
      <c r="PRA479" s="39"/>
      <c r="PRB479" s="39"/>
      <c r="PRC479" s="39"/>
      <c r="PRD479" s="39"/>
      <c r="PRE479" s="39"/>
      <c r="PRF479" s="39"/>
      <c r="PRG479" s="39"/>
      <c r="PRH479" s="39"/>
      <c r="PRI479" s="39"/>
      <c r="PRJ479" s="39"/>
      <c r="PRK479" s="39"/>
      <c r="PRL479" s="39"/>
      <c r="PRM479" s="39"/>
      <c r="PRN479" s="39"/>
      <c r="PRO479" s="39"/>
      <c r="PRP479" s="39"/>
      <c r="PRQ479" s="39"/>
      <c r="PRR479" s="39"/>
      <c r="PRS479" s="39"/>
      <c r="PRT479" s="39"/>
      <c r="PRU479" s="39"/>
      <c r="PRV479" s="39"/>
      <c r="PRW479" s="39"/>
      <c r="PRX479" s="39"/>
      <c r="PRY479" s="39"/>
      <c r="PRZ479" s="39"/>
      <c r="PSA479" s="39"/>
      <c r="PSB479" s="39"/>
      <c r="PSC479" s="39"/>
      <c r="PSD479" s="39"/>
      <c r="PSE479" s="39"/>
      <c r="PSF479" s="39"/>
      <c r="PSG479" s="39"/>
      <c r="PSH479" s="39"/>
      <c r="PSI479" s="39"/>
      <c r="PSJ479" s="39"/>
      <c r="PSK479" s="39"/>
      <c r="PSL479" s="39"/>
      <c r="PSM479" s="39"/>
      <c r="PSN479" s="39"/>
      <c r="PSO479" s="39"/>
      <c r="PSP479" s="39"/>
      <c r="PSQ479" s="39"/>
      <c r="PSR479" s="39"/>
      <c r="PSS479" s="39"/>
      <c r="PST479" s="39"/>
      <c r="PSU479" s="39"/>
      <c r="PSV479" s="39"/>
      <c r="PSW479" s="39"/>
      <c r="PSX479" s="39"/>
      <c r="PSY479" s="39"/>
      <c r="PSZ479" s="39"/>
      <c r="PTA479" s="39"/>
      <c r="PTB479" s="39"/>
      <c r="PTC479" s="39"/>
      <c r="PTD479" s="39"/>
      <c r="PTE479" s="39"/>
      <c r="PTF479" s="39"/>
      <c r="PTG479" s="39"/>
      <c r="PTH479" s="39"/>
      <c r="PTI479" s="39"/>
      <c r="PTJ479" s="39"/>
      <c r="PTK479" s="39"/>
      <c r="PTL479" s="39"/>
      <c r="PTM479" s="39"/>
      <c r="PTN479" s="39"/>
      <c r="PTO479" s="39"/>
      <c r="PTP479" s="39"/>
      <c r="PTQ479" s="39"/>
      <c r="PTR479" s="39"/>
      <c r="PTS479" s="39"/>
      <c r="PTT479" s="39"/>
      <c r="PTU479" s="39"/>
      <c r="PTV479" s="39"/>
      <c r="PTW479" s="39"/>
      <c r="PTX479" s="39"/>
      <c r="PTY479" s="39"/>
      <c r="PTZ479" s="39"/>
      <c r="PUA479" s="39"/>
      <c r="PUB479" s="39"/>
      <c r="PUC479" s="39"/>
      <c r="PUD479" s="39"/>
      <c r="PUE479" s="39"/>
      <c r="PUF479" s="39"/>
      <c r="PUG479" s="39"/>
      <c r="PUH479" s="39"/>
      <c r="PUI479" s="39"/>
      <c r="PUJ479" s="39"/>
      <c r="PUK479" s="39"/>
      <c r="PUL479" s="39"/>
      <c r="PUM479" s="39"/>
      <c r="PUN479" s="39"/>
      <c r="PUO479" s="39"/>
      <c r="PUP479" s="39"/>
      <c r="PUQ479" s="39"/>
      <c r="PUR479" s="39"/>
      <c r="PUS479" s="39"/>
      <c r="PUT479" s="39"/>
      <c r="PUU479" s="39"/>
      <c r="PUV479" s="39"/>
      <c r="PUW479" s="39"/>
      <c r="PUX479" s="39"/>
      <c r="PUY479" s="39"/>
      <c r="PUZ479" s="39"/>
      <c r="PVA479" s="39"/>
      <c r="PVB479" s="39"/>
      <c r="PVC479" s="39"/>
      <c r="PVD479" s="39"/>
      <c r="PVE479" s="39"/>
      <c r="PVF479" s="39"/>
      <c r="PVG479" s="39"/>
      <c r="PVH479" s="39"/>
      <c r="PVI479" s="39"/>
      <c r="PVJ479" s="39"/>
      <c r="PVK479" s="39"/>
      <c r="PVL479" s="39"/>
      <c r="PVM479" s="39"/>
      <c r="PVN479" s="39"/>
      <c r="PVO479" s="39"/>
      <c r="PVP479" s="39"/>
      <c r="PVQ479" s="39"/>
      <c r="PVR479" s="39"/>
      <c r="PVS479" s="39"/>
      <c r="PVT479" s="39"/>
      <c r="PVU479" s="39"/>
      <c r="PVV479" s="39"/>
      <c r="PVW479" s="39"/>
      <c r="PVX479" s="39"/>
      <c r="PVY479" s="39"/>
      <c r="PVZ479" s="39"/>
      <c r="PWA479" s="39"/>
      <c r="PWB479" s="39"/>
      <c r="PWC479" s="39"/>
      <c r="PWD479" s="39"/>
      <c r="PWE479" s="39"/>
      <c r="PWF479" s="39"/>
      <c r="PWG479" s="39"/>
      <c r="PWH479" s="39"/>
      <c r="PWI479" s="39"/>
      <c r="PWJ479" s="39"/>
      <c r="PWK479" s="39"/>
      <c r="PWL479" s="39"/>
      <c r="PWM479" s="39"/>
      <c r="PWN479" s="39"/>
      <c r="PWO479" s="39"/>
      <c r="PWP479" s="39"/>
      <c r="PWQ479" s="39"/>
      <c r="PWR479" s="39"/>
      <c r="PWS479" s="39"/>
      <c r="PWT479" s="39"/>
      <c r="PWU479" s="39"/>
      <c r="PWV479" s="39"/>
      <c r="PWW479" s="39"/>
      <c r="PWX479" s="39"/>
      <c r="PWY479" s="39"/>
      <c r="PWZ479" s="39"/>
      <c r="PXA479" s="39"/>
      <c r="PXB479" s="39"/>
      <c r="PXC479" s="39"/>
      <c r="PXD479" s="39"/>
      <c r="PXE479" s="39"/>
      <c r="PXF479" s="39"/>
      <c r="PXG479" s="39"/>
      <c r="PXH479" s="39"/>
      <c r="PXI479" s="39"/>
      <c r="PXJ479" s="39"/>
      <c r="PXK479" s="39"/>
      <c r="PXL479" s="39"/>
      <c r="PXM479" s="39"/>
      <c r="PXN479" s="39"/>
      <c r="PXO479" s="39"/>
      <c r="PXP479" s="39"/>
      <c r="PXQ479" s="39"/>
      <c r="PXR479" s="39"/>
      <c r="PXS479" s="39"/>
      <c r="PXT479" s="39"/>
      <c r="PXU479" s="39"/>
      <c r="PXV479" s="39"/>
      <c r="PXW479" s="39"/>
      <c r="PXX479" s="39"/>
      <c r="PXY479" s="39"/>
      <c r="PXZ479" s="39"/>
      <c r="PYA479" s="39"/>
      <c r="PYB479" s="39"/>
      <c r="PYC479" s="39"/>
      <c r="PYD479" s="39"/>
      <c r="PYE479" s="39"/>
      <c r="PYF479" s="39"/>
      <c r="PYG479" s="39"/>
      <c r="PYH479" s="39"/>
      <c r="PYI479" s="39"/>
      <c r="PYJ479" s="39"/>
      <c r="PYK479" s="39"/>
      <c r="PYL479" s="39"/>
      <c r="PYM479" s="39"/>
      <c r="PYN479" s="39"/>
      <c r="PYO479" s="39"/>
      <c r="PYP479" s="39"/>
      <c r="PYQ479" s="39"/>
      <c r="PYR479" s="39"/>
      <c r="PYS479" s="39"/>
      <c r="PYT479" s="39"/>
      <c r="PYU479" s="39"/>
      <c r="PYV479" s="39"/>
      <c r="PYW479" s="39"/>
      <c r="PYX479" s="39"/>
      <c r="PYY479" s="39"/>
      <c r="PYZ479" s="39"/>
      <c r="PZA479" s="39"/>
      <c r="PZB479" s="39"/>
      <c r="PZC479" s="39"/>
      <c r="PZD479" s="39"/>
      <c r="PZE479" s="39"/>
      <c r="PZF479" s="39"/>
      <c r="PZG479" s="39"/>
      <c r="PZH479" s="39"/>
      <c r="PZI479" s="39"/>
      <c r="PZJ479" s="39"/>
      <c r="PZK479" s="39"/>
      <c r="PZL479" s="39"/>
      <c r="PZM479" s="39"/>
      <c r="PZN479" s="39"/>
      <c r="PZO479" s="39"/>
      <c r="PZP479" s="39"/>
      <c r="PZQ479" s="39"/>
      <c r="PZR479" s="39"/>
      <c r="PZS479" s="39"/>
      <c r="PZT479" s="39"/>
      <c r="PZU479" s="39"/>
      <c r="PZV479" s="39"/>
      <c r="PZW479" s="39"/>
      <c r="PZX479" s="39"/>
      <c r="PZY479" s="39"/>
      <c r="PZZ479" s="39"/>
      <c r="QAA479" s="39"/>
      <c r="QAB479" s="39"/>
      <c r="QAC479" s="39"/>
      <c r="QAD479" s="39"/>
      <c r="QAE479" s="39"/>
      <c r="QAF479" s="39"/>
      <c r="QAG479" s="39"/>
      <c r="QAH479" s="39"/>
      <c r="QAI479" s="39"/>
      <c r="QAJ479" s="39"/>
      <c r="QAK479" s="39"/>
      <c r="QAL479" s="39"/>
      <c r="QAM479" s="39"/>
      <c r="QAN479" s="39"/>
      <c r="QAO479" s="39"/>
      <c r="QAP479" s="39"/>
      <c r="QAQ479" s="39"/>
      <c r="QAR479" s="39"/>
      <c r="QAS479" s="39"/>
      <c r="QAT479" s="39"/>
      <c r="QAU479" s="39"/>
      <c r="QAV479" s="39"/>
      <c r="QAW479" s="39"/>
      <c r="QAX479" s="39"/>
      <c r="QAY479" s="39"/>
      <c r="QAZ479" s="39"/>
      <c r="QBA479" s="39"/>
      <c r="QBB479" s="39"/>
      <c r="QBC479" s="39"/>
      <c r="QBD479" s="39"/>
      <c r="QBE479" s="39"/>
      <c r="QBF479" s="39"/>
      <c r="QBG479" s="39"/>
      <c r="QBH479" s="39"/>
      <c r="QBI479" s="39"/>
      <c r="QBJ479" s="39"/>
      <c r="QBK479" s="39"/>
      <c r="QBL479" s="39"/>
      <c r="QBM479" s="39"/>
      <c r="QBN479" s="39"/>
      <c r="QBO479" s="39"/>
      <c r="QBP479" s="39"/>
      <c r="QBQ479" s="39"/>
      <c r="QBR479" s="39"/>
      <c r="QBS479" s="39"/>
      <c r="QBT479" s="39"/>
      <c r="QBU479" s="39"/>
      <c r="QBV479" s="39"/>
      <c r="QBW479" s="39"/>
      <c r="QBX479" s="39"/>
      <c r="QBY479" s="39"/>
      <c r="QBZ479" s="39"/>
      <c r="QCA479" s="39"/>
      <c r="QCB479" s="39"/>
      <c r="QCC479" s="39"/>
      <c r="QCD479" s="39"/>
      <c r="QCE479" s="39"/>
      <c r="QCF479" s="39"/>
      <c r="QCG479" s="39"/>
      <c r="QCH479" s="39"/>
      <c r="QCI479" s="39"/>
      <c r="QCJ479" s="39"/>
      <c r="QCK479" s="39"/>
      <c r="QCL479" s="39"/>
      <c r="QCM479" s="39"/>
      <c r="QCN479" s="39"/>
      <c r="QCO479" s="39"/>
      <c r="QCP479" s="39"/>
      <c r="QCQ479" s="39"/>
      <c r="QCR479" s="39"/>
      <c r="QCS479" s="39"/>
      <c r="QCT479" s="39"/>
      <c r="QCU479" s="39"/>
      <c r="QCV479" s="39"/>
      <c r="QCW479" s="39"/>
      <c r="QCX479" s="39"/>
      <c r="QCY479" s="39"/>
      <c r="QCZ479" s="39"/>
      <c r="QDA479" s="39"/>
      <c r="QDB479" s="39"/>
      <c r="QDC479" s="39"/>
      <c r="QDD479" s="39"/>
      <c r="QDE479" s="39"/>
      <c r="QDF479" s="39"/>
      <c r="QDG479" s="39"/>
      <c r="QDH479" s="39"/>
      <c r="QDI479" s="39"/>
      <c r="QDJ479" s="39"/>
      <c r="QDK479" s="39"/>
      <c r="QDL479" s="39"/>
      <c r="QDM479" s="39"/>
      <c r="QDN479" s="39"/>
      <c r="QDO479" s="39"/>
      <c r="QDP479" s="39"/>
      <c r="QDQ479" s="39"/>
      <c r="QDR479" s="39"/>
      <c r="QDS479" s="39"/>
      <c r="QDT479" s="39"/>
      <c r="QDU479" s="39"/>
      <c r="QDV479" s="39"/>
      <c r="QDW479" s="39"/>
      <c r="QDX479" s="39"/>
      <c r="QDY479" s="39"/>
      <c r="QDZ479" s="39"/>
      <c r="QEA479" s="39"/>
      <c r="QEB479" s="39"/>
      <c r="QEC479" s="39"/>
      <c r="QED479" s="39"/>
      <c r="QEE479" s="39"/>
      <c r="QEF479" s="39"/>
      <c r="QEG479" s="39"/>
      <c r="QEH479" s="39"/>
      <c r="QEI479" s="39"/>
      <c r="QEJ479" s="39"/>
      <c r="QEK479" s="39"/>
      <c r="QEL479" s="39"/>
      <c r="QEM479" s="39"/>
      <c r="QEN479" s="39"/>
      <c r="QEO479" s="39"/>
      <c r="QEP479" s="39"/>
      <c r="QEQ479" s="39"/>
      <c r="QER479" s="39"/>
      <c r="QES479" s="39"/>
      <c r="QET479" s="39"/>
      <c r="QEU479" s="39"/>
      <c r="QEV479" s="39"/>
      <c r="QEW479" s="39"/>
      <c r="QEX479" s="39"/>
      <c r="QEY479" s="39"/>
      <c r="QEZ479" s="39"/>
      <c r="QFA479" s="39"/>
      <c r="QFB479" s="39"/>
      <c r="QFC479" s="39"/>
      <c r="QFD479" s="39"/>
      <c r="QFE479" s="39"/>
      <c r="QFF479" s="39"/>
      <c r="QFG479" s="39"/>
      <c r="QFH479" s="39"/>
      <c r="QFI479" s="39"/>
      <c r="QFJ479" s="39"/>
      <c r="QFK479" s="39"/>
      <c r="QFL479" s="39"/>
      <c r="QFM479" s="39"/>
      <c r="QFN479" s="39"/>
      <c r="QFO479" s="39"/>
      <c r="QFP479" s="39"/>
      <c r="QFQ479" s="39"/>
      <c r="QFR479" s="39"/>
      <c r="QFS479" s="39"/>
      <c r="QFT479" s="39"/>
      <c r="QFU479" s="39"/>
      <c r="QFV479" s="39"/>
      <c r="QFW479" s="39"/>
      <c r="QFX479" s="39"/>
      <c r="QFY479" s="39"/>
      <c r="QFZ479" s="39"/>
      <c r="QGA479" s="39"/>
      <c r="QGB479" s="39"/>
      <c r="QGC479" s="39"/>
      <c r="QGD479" s="39"/>
      <c r="QGE479" s="39"/>
      <c r="QGF479" s="39"/>
      <c r="QGG479" s="39"/>
      <c r="QGH479" s="39"/>
      <c r="QGI479" s="39"/>
      <c r="QGJ479" s="39"/>
      <c r="QGK479" s="39"/>
      <c r="QGL479" s="39"/>
      <c r="QGM479" s="39"/>
      <c r="QGN479" s="39"/>
      <c r="QGO479" s="39"/>
      <c r="QGP479" s="39"/>
      <c r="QGQ479" s="39"/>
      <c r="QGR479" s="39"/>
      <c r="QGS479" s="39"/>
      <c r="QGT479" s="39"/>
      <c r="QGU479" s="39"/>
      <c r="QGV479" s="39"/>
      <c r="QGW479" s="39"/>
      <c r="QGX479" s="39"/>
      <c r="QGY479" s="39"/>
      <c r="QGZ479" s="39"/>
      <c r="QHA479" s="39"/>
      <c r="QHB479" s="39"/>
      <c r="QHC479" s="39"/>
      <c r="QHD479" s="39"/>
      <c r="QHE479" s="39"/>
      <c r="QHF479" s="39"/>
      <c r="QHG479" s="39"/>
      <c r="QHH479" s="39"/>
      <c r="QHI479" s="39"/>
      <c r="QHJ479" s="39"/>
      <c r="QHK479" s="39"/>
      <c r="QHL479" s="39"/>
      <c r="QHM479" s="39"/>
      <c r="QHN479" s="39"/>
      <c r="QHO479" s="39"/>
      <c r="QHP479" s="39"/>
      <c r="QHQ479" s="39"/>
      <c r="QHR479" s="39"/>
      <c r="QHS479" s="39"/>
      <c r="QHT479" s="39"/>
      <c r="QHU479" s="39"/>
      <c r="QHV479" s="39"/>
      <c r="QHW479" s="39"/>
      <c r="QHX479" s="39"/>
      <c r="QHY479" s="39"/>
      <c r="QHZ479" s="39"/>
      <c r="QIA479" s="39"/>
      <c r="QIB479" s="39"/>
      <c r="QIC479" s="39"/>
      <c r="QID479" s="39"/>
      <c r="QIE479" s="39"/>
      <c r="QIF479" s="39"/>
      <c r="QIG479" s="39"/>
      <c r="QIH479" s="39"/>
      <c r="QII479" s="39"/>
      <c r="QIJ479" s="39"/>
      <c r="QIK479" s="39"/>
      <c r="QIL479" s="39"/>
      <c r="QIM479" s="39"/>
      <c r="QIN479" s="39"/>
      <c r="QIO479" s="39"/>
      <c r="QIP479" s="39"/>
      <c r="QIQ479" s="39"/>
      <c r="QIR479" s="39"/>
      <c r="QIS479" s="39"/>
      <c r="QIT479" s="39"/>
      <c r="QIU479" s="39"/>
      <c r="QIV479" s="39"/>
      <c r="QIW479" s="39"/>
      <c r="QIX479" s="39"/>
      <c r="QIY479" s="39"/>
      <c r="QIZ479" s="39"/>
      <c r="QJA479" s="39"/>
      <c r="QJB479" s="39"/>
      <c r="QJC479" s="39"/>
      <c r="QJD479" s="39"/>
      <c r="QJE479" s="39"/>
      <c r="QJF479" s="39"/>
      <c r="QJG479" s="39"/>
      <c r="QJH479" s="39"/>
      <c r="QJI479" s="39"/>
      <c r="QJJ479" s="39"/>
      <c r="QJK479" s="39"/>
      <c r="QJL479" s="39"/>
      <c r="QJM479" s="39"/>
      <c r="QJN479" s="39"/>
      <c r="QJO479" s="39"/>
      <c r="QJP479" s="39"/>
      <c r="QJQ479" s="39"/>
      <c r="QJR479" s="39"/>
      <c r="QJS479" s="39"/>
      <c r="QJT479" s="39"/>
      <c r="QJU479" s="39"/>
      <c r="QJV479" s="39"/>
      <c r="QJW479" s="39"/>
      <c r="QJX479" s="39"/>
      <c r="QJY479" s="39"/>
      <c r="QJZ479" s="39"/>
      <c r="QKA479" s="39"/>
      <c r="QKB479" s="39"/>
      <c r="QKC479" s="39"/>
      <c r="QKD479" s="39"/>
      <c r="QKE479" s="39"/>
      <c r="QKF479" s="39"/>
      <c r="QKG479" s="39"/>
      <c r="QKH479" s="39"/>
      <c r="QKI479" s="39"/>
      <c r="QKJ479" s="39"/>
      <c r="QKK479" s="39"/>
      <c r="QKL479" s="39"/>
      <c r="QKM479" s="39"/>
      <c r="QKN479" s="39"/>
      <c r="QKO479" s="39"/>
      <c r="QKP479" s="39"/>
      <c r="QKQ479" s="39"/>
      <c r="QKR479" s="39"/>
      <c r="QKS479" s="39"/>
      <c r="QKT479" s="39"/>
      <c r="QKU479" s="39"/>
      <c r="QKV479" s="39"/>
      <c r="QKW479" s="39"/>
      <c r="QKX479" s="39"/>
      <c r="QKY479" s="39"/>
      <c r="QKZ479" s="39"/>
      <c r="QLA479" s="39"/>
      <c r="QLB479" s="39"/>
      <c r="QLC479" s="39"/>
      <c r="QLD479" s="39"/>
      <c r="QLE479" s="39"/>
      <c r="QLF479" s="39"/>
      <c r="QLG479" s="39"/>
      <c r="QLH479" s="39"/>
      <c r="QLI479" s="39"/>
      <c r="QLJ479" s="39"/>
      <c r="QLK479" s="39"/>
      <c r="QLL479" s="39"/>
      <c r="QLM479" s="39"/>
      <c r="QLN479" s="39"/>
      <c r="QLO479" s="39"/>
      <c r="QLP479" s="39"/>
      <c r="QLQ479" s="39"/>
      <c r="QLR479" s="39"/>
      <c r="QLS479" s="39"/>
      <c r="QLT479" s="39"/>
      <c r="QLU479" s="39"/>
      <c r="QLV479" s="39"/>
      <c r="QLW479" s="39"/>
      <c r="QLX479" s="39"/>
      <c r="QLY479" s="39"/>
      <c r="QLZ479" s="39"/>
      <c r="QMA479" s="39"/>
      <c r="QMB479" s="39"/>
      <c r="QMC479" s="39"/>
      <c r="QMD479" s="39"/>
      <c r="QME479" s="39"/>
      <c r="QMF479" s="39"/>
      <c r="QMG479" s="39"/>
      <c r="QMH479" s="39"/>
      <c r="QMI479" s="39"/>
      <c r="QMJ479" s="39"/>
      <c r="QMK479" s="39"/>
      <c r="QML479" s="39"/>
      <c r="QMM479" s="39"/>
      <c r="QMN479" s="39"/>
      <c r="QMO479" s="39"/>
      <c r="QMP479" s="39"/>
      <c r="QMQ479" s="39"/>
      <c r="QMR479" s="39"/>
      <c r="QMS479" s="39"/>
      <c r="QMT479" s="39"/>
      <c r="QMU479" s="39"/>
      <c r="QMV479" s="39"/>
      <c r="QMW479" s="39"/>
      <c r="QMX479" s="39"/>
      <c r="QMY479" s="39"/>
      <c r="QMZ479" s="39"/>
      <c r="QNA479" s="39"/>
      <c r="QNB479" s="39"/>
      <c r="QNC479" s="39"/>
      <c r="QND479" s="39"/>
      <c r="QNE479" s="39"/>
      <c r="QNF479" s="39"/>
      <c r="QNG479" s="39"/>
      <c r="QNH479" s="39"/>
      <c r="QNI479" s="39"/>
      <c r="QNJ479" s="39"/>
      <c r="QNK479" s="39"/>
      <c r="QNL479" s="39"/>
      <c r="QNM479" s="39"/>
      <c r="QNN479" s="39"/>
      <c r="QNO479" s="39"/>
      <c r="QNP479" s="39"/>
      <c r="QNQ479" s="39"/>
      <c r="QNR479" s="39"/>
      <c r="QNS479" s="39"/>
      <c r="QNT479" s="39"/>
      <c r="QNU479" s="39"/>
      <c r="QNV479" s="39"/>
      <c r="QNW479" s="39"/>
      <c r="QNX479" s="39"/>
      <c r="QNY479" s="39"/>
      <c r="QNZ479" s="39"/>
      <c r="QOA479" s="39"/>
      <c r="QOB479" s="39"/>
      <c r="QOC479" s="39"/>
      <c r="QOD479" s="39"/>
      <c r="QOE479" s="39"/>
      <c r="QOF479" s="39"/>
      <c r="QOG479" s="39"/>
      <c r="QOH479" s="39"/>
      <c r="QOI479" s="39"/>
      <c r="QOJ479" s="39"/>
      <c r="QOK479" s="39"/>
      <c r="QOL479" s="39"/>
      <c r="QOM479" s="39"/>
      <c r="QON479" s="39"/>
      <c r="QOO479" s="39"/>
      <c r="QOP479" s="39"/>
      <c r="QOQ479" s="39"/>
      <c r="QOR479" s="39"/>
      <c r="QOS479" s="39"/>
      <c r="QOT479" s="39"/>
      <c r="QOU479" s="39"/>
      <c r="QOV479" s="39"/>
      <c r="QOW479" s="39"/>
      <c r="QOX479" s="39"/>
      <c r="QOY479" s="39"/>
      <c r="QOZ479" s="39"/>
      <c r="QPA479" s="39"/>
      <c r="QPB479" s="39"/>
      <c r="QPC479" s="39"/>
      <c r="QPD479" s="39"/>
      <c r="QPE479" s="39"/>
      <c r="QPF479" s="39"/>
      <c r="QPG479" s="39"/>
      <c r="QPH479" s="39"/>
      <c r="QPI479" s="39"/>
      <c r="QPJ479" s="39"/>
      <c r="QPK479" s="39"/>
      <c r="QPL479" s="39"/>
      <c r="QPM479" s="39"/>
      <c r="QPN479" s="39"/>
      <c r="QPO479" s="39"/>
      <c r="QPP479" s="39"/>
      <c r="QPQ479" s="39"/>
      <c r="QPR479" s="39"/>
      <c r="QPS479" s="39"/>
      <c r="QPT479" s="39"/>
      <c r="QPU479" s="39"/>
      <c r="QPV479" s="39"/>
      <c r="QPW479" s="39"/>
      <c r="QPX479" s="39"/>
      <c r="QPY479" s="39"/>
      <c r="QPZ479" s="39"/>
      <c r="QQA479" s="39"/>
      <c r="QQB479" s="39"/>
      <c r="QQC479" s="39"/>
      <c r="QQD479" s="39"/>
      <c r="QQE479" s="39"/>
      <c r="QQF479" s="39"/>
      <c r="QQG479" s="39"/>
      <c r="QQH479" s="39"/>
      <c r="QQI479" s="39"/>
      <c r="QQJ479" s="39"/>
      <c r="QQK479" s="39"/>
      <c r="QQL479" s="39"/>
      <c r="QQM479" s="39"/>
      <c r="QQN479" s="39"/>
      <c r="QQO479" s="39"/>
      <c r="QQP479" s="39"/>
      <c r="QQQ479" s="39"/>
      <c r="QQR479" s="39"/>
      <c r="QQS479" s="39"/>
      <c r="QQT479" s="39"/>
      <c r="QQU479" s="39"/>
      <c r="QQV479" s="39"/>
      <c r="QQW479" s="39"/>
      <c r="QQX479" s="39"/>
      <c r="QQY479" s="39"/>
      <c r="QQZ479" s="39"/>
      <c r="QRA479" s="39"/>
      <c r="QRB479" s="39"/>
      <c r="QRC479" s="39"/>
      <c r="QRD479" s="39"/>
      <c r="QRE479" s="39"/>
      <c r="QRF479" s="39"/>
      <c r="QRG479" s="39"/>
      <c r="QRH479" s="39"/>
      <c r="QRI479" s="39"/>
      <c r="QRJ479" s="39"/>
      <c r="QRK479" s="39"/>
      <c r="QRL479" s="39"/>
      <c r="QRM479" s="39"/>
      <c r="QRN479" s="39"/>
      <c r="QRO479" s="39"/>
      <c r="QRP479" s="39"/>
      <c r="QRQ479" s="39"/>
      <c r="QRR479" s="39"/>
      <c r="QRS479" s="39"/>
      <c r="QRT479" s="39"/>
      <c r="QRU479" s="39"/>
      <c r="QRV479" s="39"/>
      <c r="QRW479" s="39"/>
      <c r="QRX479" s="39"/>
      <c r="QRY479" s="39"/>
      <c r="QRZ479" s="39"/>
      <c r="QSA479" s="39"/>
      <c r="QSB479" s="39"/>
      <c r="QSC479" s="39"/>
      <c r="QSD479" s="39"/>
      <c r="QSE479" s="39"/>
      <c r="QSF479" s="39"/>
      <c r="QSG479" s="39"/>
      <c r="QSH479" s="39"/>
      <c r="QSI479" s="39"/>
      <c r="QSJ479" s="39"/>
      <c r="QSK479" s="39"/>
      <c r="QSL479" s="39"/>
      <c r="QSM479" s="39"/>
      <c r="QSN479" s="39"/>
      <c r="QSO479" s="39"/>
      <c r="QSP479" s="39"/>
      <c r="QSQ479" s="39"/>
      <c r="QSR479" s="39"/>
      <c r="QSS479" s="39"/>
      <c r="QST479" s="39"/>
      <c r="QSU479" s="39"/>
      <c r="QSV479" s="39"/>
      <c r="QSW479" s="39"/>
      <c r="QSX479" s="39"/>
      <c r="QSY479" s="39"/>
      <c r="QSZ479" s="39"/>
      <c r="QTA479" s="39"/>
      <c r="QTB479" s="39"/>
      <c r="QTC479" s="39"/>
      <c r="QTD479" s="39"/>
      <c r="QTE479" s="39"/>
      <c r="QTF479" s="39"/>
      <c r="QTG479" s="39"/>
      <c r="QTH479" s="39"/>
      <c r="QTI479" s="39"/>
      <c r="QTJ479" s="39"/>
      <c r="QTK479" s="39"/>
      <c r="QTL479" s="39"/>
      <c r="QTM479" s="39"/>
      <c r="QTN479" s="39"/>
      <c r="QTO479" s="39"/>
      <c r="QTP479" s="39"/>
      <c r="QTQ479" s="39"/>
      <c r="QTR479" s="39"/>
      <c r="QTS479" s="39"/>
      <c r="QTT479" s="39"/>
      <c r="QTU479" s="39"/>
      <c r="QTV479" s="39"/>
      <c r="QTW479" s="39"/>
      <c r="QTX479" s="39"/>
      <c r="QTY479" s="39"/>
      <c r="QTZ479" s="39"/>
      <c r="QUA479" s="39"/>
      <c r="QUB479" s="39"/>
      <c r="QUC479" s="39"/>
      <c r="QUD479" s="39"/>
      <c r="QUE479" s="39"/>
      <c r="QUF479" s="39"/>
      <c r="QUG479" s="39"/>
      <c r="QUH479" s="39"/>
      <c r="QUI479" s="39"/>
      <c r="QUJ479" s="39"/>
      <c r="QUK479" s="39"/>
      <c r="QUL479" s="39"/>
      <c r="QUM479" s="39"/>
      <c r="QUN479" s="39"/>
      <c r="QUO479" s="39"/>
      <c r="QUP479" s="39"/>
      <c r="QUQ479" s="39"/>
      <c r="QUR479" s="39"/>
      <c r="QUS479" s="39"/>
      <c r="QUT479" s="39"/>
      <c r="QUU479" s="39"/>
      <c r="QUV479" s="39"/>
      <c r="QUW479" s="39"/>
      <c r="QUX479" s="39"/>
      <c r="QUY479" s="39"/>
      <c r="QUZ479" s="39"/>
      <c r="QVA479" s="39"/>
      <c r="QVB479" s="39"/>
      <c r="QVC479" s="39"/>
      <c r="QVD479" s="39"/>
      <c r="QVE479" s="39"/>
      <c r="QVF479" s="39"/>
      <c r="QVG479" s="39"/>
      <c r="QVH479" s="39"/>
      <c r="QVI479" s="39"/>
      <c r="QVJ479" s="39"/>
      <c r="QVK479" s="39"/>
      <c r="QVL479" s="39"/>
      <c r="QVM479" s="39"/>
      <c r="QVN479" s="39"/>
      <c r="QVO479" s="39"/>
      <c r="QVP479" s="39"/>
      <c r="QVQ479" s="39"/>
      <c r="QVR479" s="39"/>
      <c r="QVS479" s="39"/>
      <c r="QVT479" s="39"/>
      <c r="QVU479" s="39"/>
      <c r="QVV479" s="39"/>
      <c r="QVW479" s="39"/>
      <c r="QVX479" s="39"/>
      <c r="QVY479" s="39"/>
      <c r="QVZ479" s="39"/>
      <c r="QWA479" s="39"/>
      <c r="QWB479" s="39"/>
      <c r="QWC479" s="39"/>
      <c r="QWD479" s="39"/>
      <c r="QWE479" s="39"/>
      <c r="QWF479" s="39"/>
      <c r="QWG479" s="39"/>
      <c r="QWH479" s="39"/>
      <c r="QWI479" s="39"/>
      <c r="QWJ479" s="39"/>
      <c r="QWK479" s="39"/>
      <c r="QWL479" s="39"/>
      <c r="QWM479" s="39"/>
      <c r="QWN479" s="39"/>
      <c r="QWO479" s="39"/>
      <c r="QWP479" s="39"/>
      <c r="QWQ479" s="39"/>
      <c r="QWR479" s="39"/>
      <c r="QWS479" s="39"/>
      <c r="QWT479" s="39"/>
      <c r="QWU479" s="39"/>
      <c r="QWV479" s="39"/>
      <c r="QWW479" s="39"/>
      <c r="QWX479" s="39"/>
      <c r="QWY479" s="39"/>
      <c r="QWZ479" s="39"/>
      <c r="QXA479" s="39"/>
      <c r="QXB479" s="39"/>
      <c r="QXC479" s="39"/>
      <c r="QXD479" s="39"/>
      <c r="QXE479" s="39"/>
      <c r="QXF479" s="39"/>
      <c r="QXG479" s="39"/>
      <c r="QXH479" s="39"/>
      <c r="QXI479" s="39"/>
      <c r="QXJ479" s="39"/>
      <c r="QXK479" s="39"/>
      <c r="QXL479" s="39"/>
      <c r="QXM479" s="39"/>
      <c r="QXN479" s="39"/>
      <c r="QXO479" s="39"/>
      <c r="QXP479" s="39"/>
      <c r="QXQ479" s="39"/>
      <c r="QXR479" s="39"/>
      <c r="QXS479" s="39"/>
      <c r="QXT479" s="39"/>
      <c r="QXU479" s="39"/>
      <c r="QXV479" s="39"/>
      <c r="QXW479" s="39"/>
      <c r="QXX479" s="39"/>
      <c r="QXY479" s="39"/>
      <c r="QXZ479" s="39"/>
      <c r="QYA479" s="39"/>
      <c r="QYB479" s="39"/>
      <c r="QYC479" s="39"/>
      <c r="QYD479" s="39"/>
      <c r="QYE479" s="39"/>
      <c r="QYF479" s="39"/>
      <c r="QYG479" s="39"/>
      <c r="QYH479" s="39"/>
      <c r="QYI479" s="39"/>
      <c r="QYJ479" s="39"/>
      <c r="QYK479" s="39"/>
      <c r="QYL479" s="39"/>
      <c r="QYM479" s="39"/>
      <c r="QYN479" s="39"/>
      <c r="QYO479" s="39"/>
      <c r="QYP479" s="39"/>
      <c r="QYQ479" s="39"/>
      <c r="QYR479" s="39"/>
      <c r="QYS479" s="39"/>
      <c r="QYT479" s="39"/>
      <c r="QYU479" s="39"/>
      <c r="QYV479" s="39"/>
      <c r="QYW479" s="39"/>
      <c r="QYX479" s="39"/>
      <c r="QYY479" s="39"/>
      <c r="QYZ479" s="39"/>
      <c r="QZA479" s="39"/>
      <c r="QZB479" s="39"/>
      <c r="QZC479" s="39"/>
      <c r="QZD479" s="39"/>
      <c r="QZE479" s="39"/>
      <c r="QZF479" s="39"/>
      <c r="QZG479" s="39"/>
      <c r="QZH479" s="39"/>
      <c r="QZI479" s="39"/>
      <c r="QZJ479" s="39"/>
      <c r="QZK479" s="39"/>
      <c r="QZL479" s="39"/>
      <c r="QZM479" s="39"/>
      <c r="QZN479" s="39"/>
      <c r="QZO479" s="39"/>
      <c r="QZP479" s="39"/>
      <c r="QZQ479" s="39"/>
      <c r="QZR479" s="39"/>
      <c r="QZS479" s="39"/>
      <c r="QZT479" s="39"/>
      <c r="QZU479" s="39"/>
      <c r="QZV479" s="39"/>
      <c r="QZW479" s="39"/>
      <c r="QZX479" s="39"/>
      <c r="QZY479" s="39"/>
      <c r="QZZ479" s="39"/>
      <c r="RAA479" s="39"/>
      <c r="RAB479" s="39"/>
      <c r="RAC479" s="39"/>
      <c r="RAD479" s="39"/>
      <c r="RAE479" s="39"/>
      <c r="RAF479" s="39"/>
      <c r="RAG479" s="39"/>
      <c r="RAH479" s="39"/>
      <c r="RAI479" s="39"/>
      <c r="RAJ479" s="39"/>
      <c r="RAK479" s="39"/>
      <c r="RAL479" s="39"/>
      <c r="RAM479" s="39"/>
      <c r="RAN479" s="39"/>
      <c r="RAO479" s="39"/>
      <c r="RAP479" s="39"/>
      <c r="RAQ479" s="39"/>
      <c r="RAR479" s="39"/>
      <c r="RAS479" s="39"/>
      <c r="RAT479" s="39"/>
      <c r="RAU479" s="39"/>
      <c r="RAV479" s="39"/>
      <c r="RAW479" s="39"/>
      <c r="RAX479" s="39"/>
      <c r="RAY479" s="39"/>
      <c r="RAZ479" s="39"/>
      <c r="RBA479" s="39"/>
      <c r="RBB479" s="39"/>
      <c r="RBC479" s="39"/>
      <c r="RBD479" s="39"/>
      <c r="RBE479" s="39"/>
      <c r="RBF479" s="39"/>
      <c r="RBG479" s="39"/>
      <c r="RBH479" s="39"/>
      <c r="RBI479" s="39"/>
      <c r="RBJ479" s="39"/>
      <c r="RBK479" s="39"/>
      <c r="RBL479" s="39"/>
      <c r="RBM479" s="39"/>
      <c r="RBN479" s="39"/>
      <c r="RBO479" s="39"/>
      <c r="RBP479" s="39"/>
      <c r="RBQ479" s="39"/>
      <c r="RBR479" s="39"/>
      <c r="RBS479" s="39"/>
      <c r="RBT479" s="39"/>
      <c r="RBU479" s="39"/>
      <c r="RBV479" s="39"/>
      <c r="RBW479" s="39"/>
      <c r="RBX479" s="39"/>
      <c r="RBY479" s="39"/>
      <c r="RBZ479" s="39"/>
      <c r="RCA479" s="39"/>
      <c r="RCB479" s="39"/>
      <c r="RCC479" s="39"/>
      <c r="RCD479" s="39"/>
      <c r="RCE479" s="39"/>
      <c r="RCF479" s="39"/>
      <c r="RCG479" s="39"/>
      <c r="RCH479" s="39"/>
      <c r="RCI479" s="39"/>
      <c r="RCJ479" s="39"/>
      <c r="RCK479" s="39"/>
      <c r="RCL479" s="39"/>
      <c r="RCM479" s="39"/>
      <c r="RCN479" s="39"/>
      <c r="RCO479" s="39"/>
      <c r="RCP479" s="39"/>
      <c r="RCQ479" s="39"/>
      <c r="RCR479" s="39"/>
      <c r="RCS479" s="39"/>
      <c r="RCT479" s="39"/>
      <c r="RCU479" s="39"/>
      <c r="RCV479" s="39"/>
      <c r="RCW479" s="39"/>
      <c r="RCX479" s="39"/>
      <c r="RCY479" s="39"/>
      <c r="RCZ479" s="39"/>
      <c r="RDA479" s="39"/>
      <c r="RDB479" s="39"/>
      <c r="RDC479" s="39"/>
      <c r="RDD479" s="39"/>
      <c r="RDE479" s="39"/>
      <c r="RDF479" s="39"/>
      <c r="RDG479" s="39"/>
      <c r="RDH479" s="39"/>
      <c r="RDI479" s="39"/>
      <c r="RDJ479" s="39"/>
      <c r="RDK479" s="39"/>
      <c r="RDL479" s="39"/>
      <c r="RDM479" s="39"/>
      <c r="RDN479" s="39"/>
      <c r="RDO479" s="39"/>
      <c r="RDP479" s="39"/>
      <c r="RDQ479" s="39"/>
      <c r="RDR479" s="39"/>
      <c r="RDS479" s="39"/>
      <c r="RDT479" s="39"/>
      <c r="RDU479" s="39"/>
      <c r="RDV479" s="39"/>
      <c r="RDW479" s="39"/>
      <c r="RDX479" s="39"/>
      <c r="RDY479" s="39"/>
      <c r="RDZ479" s="39"/>
      <c r="REA479" s="39"/>
      <c r="REB479" s="39"/>
      <c r="REC479" s="39"/>
      <c r="RED479" s="39"/>
      <c r="REE479" s="39"/>
      <c r="REF479" s="39"/>
      <c r="REG479" s="39"/>
      <c r="REH479" s="39"/>
      <c r="REI479" s="39"/>
      <c r="REJ479" s="39"/>
      <c r="REK479" s="39"/>
      <c r="REL479" s="39"/>
      <c r="REM479" s="39"/>
      <c r="REN479" s="39"/>
      <c r="REO479" s="39"/>
      <c r="REP479" s="39"/>
      <c r="REQ479" s="39"/>
      <c r="RER479" s="39"/>
      <c r="RES479" s="39"/>
      <c r="RET479" s="39"/>
      <c r="REU479" s="39"/>
      <c r="REV479" s="39"/>
      <c r="REW479" s="39"/>
      <c r="REX479" s="39"/>
      <c r="REY479" s="39"/>
      <c r="REZ479" s="39"/>
      <c r="RFA479" s="39"/>
      <c r="RFB479" s="39"/>
      <c r="RFC479" s="39"/>
      <c r="RFD479" s="39"/>
      <c r="RFE479" s="39"/>
      <c r="RFF479" s="39"/>
      <c r="RFG479" s="39"/>
      <c r="RFH479" s="39"/>
      <c r="RFI479" s="39"/>
      <c r="RFJ479" s="39"/>
      <c r="RFK479" s="39"/>
      <c r="RFL479" s="39"/>
      <c r="RFM479" s="39"/>
      <c r="RFN479" s="39"/>
      <c r="RFO479" s="39"/>
      <c r="RFP479" s="39"/>
      <c r="RFQ479" s="39"/>
      <c r="RFR479" s="39"/>
      <c r="RFS479" s="39"/>
      <c r="RFT479" s="39"/>
      <c r="RFU479" s="39"/>
      <c r="RFV479" s="39"/>
      <c r="RFW479" s="39"/>
      <c r="RFX479" s="39"/>
      <c r="RFY479" s="39"/>
      <c r="RFZ479" s="39"/>
      <c r="RGA479" s="39"/>
      <c r="RGB479" s="39"/>
      <c r="RGC479" s="39"/>
      <c r="RGD479" s="39"/>
      <c r="RGE479" s="39"/>
      <c r="RGF479" s="39"/>
      <c r="RGG479" s="39"/>
      <c r="RGH479" s="39"/>
      <c r="RGI479" s="39"/>
      <c r="RGJ479" s="39"/>
      <c r="RGK479" s="39"/>
      <c r="RGL479" s="39"/>
      <c r="RGM479" s="39"/>
      <c r="RGN479" s="39"/>
      <c r="RGO479" s="39"/>
      <c r="RGP479" s="39"/>
      <c r="RGQ479" s="39"/>
      <c r="RGR479" s="39"/>
      <c r="RGS479" s="39"/>
      <c r="RGT479" s="39"/>
      <c r="RGU479" s="39"/>
      <c r="RGV479" s="39"/>
      <c r="RGW479" s="39"/>
      <c r="RGX479" s="39"/>
      <c r="RGY479" s="39"/>
      <c r="RGZ479" s="39"/>
      <c r="RHA479" s="39"/>
      <c r="RHB479" s="39"/>
      <c r="RHC479" s="39"/>
      <c r="RHD479" s="39"/>
      <c r="RHE479" s="39"/>
      <c r="RHF479" s="39"/>
      <c r="RHG479" s="39"/>
      <c r="RHH479" s="39"/>
      <c r="RHI479" s="39"/>
      <c r="RHJ479" s="39"/>
      <c r="RHK479" s="39"/>
      <c r="RHL479" s="39"/>
      <c r="RHM479" s="39"/>
      <c r="RHN479" s="39"/>
      <c r="RHO479" s="39"/>
      <c r="RHP479" s="39"/>
      <c r="RHQ479" s="39"/>
      <c r="RHR479" s="39"/>
      <c r="RHS479" s="39"/>
      <c r="RHT479" s="39"/>
      <c r="RHU479" s="39"/>
      <c r="RHV479" s="39"/>
      <c r="RHW479" s="39"/>
      <c r="RHX479" s="39"/>
      <c r="RHY479" s="39"/>
      <c r="RHZ479" s="39"/>
      <c r="RIA479" s="39"/>
      <c r="RIB479" s="39"/>
      <c r="RIC479" s="39"/>
      <c r="RID479" s="39"/>
      <c r="RIE479" s="39"/>
      <c r="RIF479" s="39"/>
      <c r="RIG479" s="39"/>
      <c r="RIH479" s="39"/>
      <c r="RII479" s="39"/>
      <c r="RIJ479" s="39"/>
      <c r="RIK479" s="39"/>
      <c r="RIL479" s="39"/>
      <c r="RIM479" s="39"/>
      <c r="RIN479" s="39"/>
      <c r="RIO479" s="39"/>
      <c r="RIP479" s="39"/>
      <c r="RIQ479" s="39"/>
      <c r="RIR479" s="39"/>
      <c r="RIS479" s="39"/>
      <c r="RIT479" s="39"/>
      <c r="RIU479" s="39"/>
      <c r="RIV479" s="39"/>
      <c r="RIW479" s="39"/>
      <c r="RIX479" s="39"/>
      <c r="RIY479" s="39"/>
      <c r="RIZ479" s="39"/>
      <c r="RJA479" s="39"/>
      <c r="RJB479" s="39"/>
      <c r="RJC479" s="39"/>
      <c r="RJD479" s="39"/>
      <c r="RJE479" s="39"/>
      <c r="RJF479" s="39"/>
      <c r="RJG479" s="39"/>
      <c r="RJH479" s="39"/>
      <c r="RJI479" s="39"/>
      <c r="RJJ479" s="39"/>
      <c r="RJK479" s="39"/>
      <c r="RJL479" s="39"/>
      <c r="RJM479" s="39"/>
      <c r="RJN479" s="39"/>
      <c r="RJO479" s="39"/>
      <c r="RJP479" s="39"/>
      <c r="RJQ479" s="39"/>
      <c r="RJR479" s="39"/>
      <c r="RJS479" s="39"/>
      <c r="RJT479" s="39"/>
      <c r="RJU479" s="39"/>
      <c r="RJV479" s="39"/>
      <c r="RJW479" s="39"/>
      <c r="RJX479" s="39"/>
      <c r="RJY479" s="39"/>
      <c r="RJZ479" s="39"/>
      <c r="RKA479" s="39"/>
      <c r="RKB479" s="39"/>
      <c r="RKC479" s="39"/>
      <c r="RKD479" s="39"/>
      <c r="RKE479" s="39"/>
      <c r="RKF479" s="39"/>
      <c r="RKG479" s="39"/>
      <c r="RKH479" s="39"/>
      <c r="RKI479" s="39"/>
      <c r="RKJ479" s="39"/>
      <c r="RKK479" s="39"/>
      <c r="RKL479" s="39"/>
      <c r="RKM479" s="39"/>
      <c r="RKN479" s="39"/>
      <c r="RKO479" s="39"/>
      <c r="RKP479" s="39"/>
      <c r="RKQ479" s="39"/>
      <c r="RKR479" s="39"/>
      <c r="RKS479" s="39"/>
      <c r="RKT479" s="39"/>
      <c r="RKU479" s="39"/>
      <c r="RKV479" s="39"/>
      <c r="RKW479" s="39"/>
      <c r="RKX479" s="39"/>
      <c r="RKY479" s="39"/>
      <c r="RKZ479" s="39"/>
      <c r="RLA479" s="39"/>
      <c r="RLB479" s="39"/>
      <c r="RLC479" s="39"/>
      <c r="RLD479" s="39"/>
      <c r="RLE479" s="39"/>
      <c r="RLF479" s="39"/>
      <c r="RLG479" s="39"/>
      <c r="RLH479" s="39"/>
      <c r="RLI479" s="39"/>
      <c r="RLJ479" s="39"/>
      <c r="RLK479" s="39"/>
      <c r="RLL479" s="39"/>
      <c r="RLM479" s="39"/>
      <c r="RLN479" s="39"/>
      <c r="RLO479" s="39"/>
      <c r="RLP479" s="39"/>
      <c r="RLQ479" s="39"/>
      <c r="RLR479" s="39"/>
      <c r="RLS479" s="39"/>
      <c r="RLT479" s="39"/>
      <c r="RLU479" s="39"/>
      <c r="RLV479" s="39"/>
      <c r="RLW479" s="39"/>
      <c r="RLX479" s="39"/>
      <c r="RLY479" s="39"/>
      <c r="RLZ479" s="39"/>
      <c r="RMA479" s="39"/>
      <c r="RMB479" s="39"/>
      <c r="RMC479" s="39"/>
      <c r="RMD479" s="39"/>
      <c r="RME479" s="39"/>
      <c r="RMF479" s="39"/>
      <c r="RMG479" s="39"/>
      <c r="RMH479" s="39"/>
      <c r="RMI479" s="39"/>
      <c r="RMJ479" s="39"/>
      <c r="RMK479" s="39"/>
      <c r="RML479" s="39"/>
      <c r="RMM479" s="39"/>
      <c r="RMN479" s="39"/>
      <c r="RMO479" s="39"/>
      <c r="RMP479" s="39"/>
      <c r="RMQ479" s="39"/>
      <c r="RMR479" s="39"/>
      <c r="RMS479" s="39"/>
      <c r="RMT479" s="39"/>
      <c r="RMU479" s="39"/>
      <c r="RMV479" s="39"/>
      <c r="RMW479" s="39"/>
      <c r="RMX479" s="39"/>
      <c r="RMY479" s="39"/>
      <c r="RMZ479" s="39"/>
      <c r="RNA479" s="39"/>
      <c r="RNB479" s="39"/>
      <c r="RNC479" s="39"/>
      <c r="RND479" s="39"/>
      <c r="RNE479" s="39"/>
      <c r="RNF479" s="39"/>
      <c r="RNG479" s="39"/>
      <c r="RNH479" s="39"/>
      <c r="RNI479" s="39"/>
      <c r="RNJ479" s="39"/>
      <c r="RNK479" s="39"/>
      <c r="RNL479" s="39"/>
      <c r="RNM479" s="39"/>
      <c r="RNN479" s="39"/>
      <c r="RNO479" s="39"/>
      <c r="RNP479" s="39"/>
      <c r="RNQ479" s="39"/>
      <c r="RNR479" s="39"/>
      <c r="RNS479" s="39"/>
      <c r="RNT479" s="39"/>
      <c r="RNU479" s="39"/>
      <c r="RNV479" s="39"/>
      <c r="RNW479" s="39"/>
      <c r="RNX479" s="39"/>
      <c r="RNY479" s="39"/>
      <c r="RNZ479" s="39"/>
      <c r="ROA479" s="39"/>
      <c r="ROB479" s="39"/>
      <c r="ROC479" s="39"/>
      <c r="ROD479" s="39"/>
      <c r="ROE479" s="39"/>
      <c r="ROF479" s="39"/>
      <c r="ROG479" s="39"/>
      <c r="ROH479" s="39"/>
      <c r="ROI479" s="39"/>
      <c r="ROJ479" s="39"/>
      <c r="ROK479" s="39"/>
      <c r="ROL479" s="39"/>
      <c r="ROM479" s="39"/>
      <c r="RON479" s="39"/>
      <c r="ROO479" s="39"/>
      <c r="ROP479" s="39"/>
      <c r="ROQ479" s="39"/>
      <c r="ROR479" s="39"/>
      <c r="ROS479" s="39"/>
      <c r="ROT479" s="39"/>
      <c r="ROU479" s="39"/>
      <c r="ROV479" s="39"/>
      <c r="ROW479" s="39"/>
      <c r="ROX479" s="39"/>
      <c r="ROY479" s="39"/>
      <c r="ROZ479" s="39"/>
      <c r="RPA479" s="39"/>
      <c r="RPB479" s="39"/>
      <c r="RPC479" s="39"/>
      <c r="RPD479" s="39"/>
      <c r="RPE479" s="39"/>
      <c r="RPF479" s="39"/>
      <c r="RPG479" s="39"/>
      <c r="RPH479" s="39"/>
      <c r="RPI479" s="39"/>
      <c r="RPJ479" s="39"/>
      <c r="RPK479" s="39"/>
      <c r="RPL479" s="39"/>
      <c r="RPM479" s="39"/>
      <c r="RPN479" s="39"/>
      <c r="RPO479" s="39"/>
      <c r="RPP479" s="39"/>
      <c r="RPQ479" s="39"/>
      <c r="RPR479" s="39"/>
      <c r="RPS479" s="39"/>
      <c r="RPT479" s="39"/>
      <c r="RPU479" s="39"/>
      <c r="RPV479" s="39"/>
      <c r="RPW479" s="39"/>
      <c r="RPX479" s="39"/>
      <c r="RPY479" s="39"/>
      <c r="RPZ479" s="39"/>
      <c r="RQA479" s="39"/>
      <c r="RQB479" s="39"/>
      <c r="RQC479" s="39"/>
      <c r="RQD479" s="39"/>
      <c r="RQE479" s="39"/>
      <c r="RQF479" s="39"/>
      <c r="RQG479" s="39"/>
      <c r="RQH479" s="39"/>
      <c r="RQI479" s="39"/>
      <c r="RQJ479" s="39"/>
      <c r="RQK479" s="39"/>
      <c r="RQL479" s="39"/>
      <c r="RQM479" s="39"/>
      <c r="RQN479" s="39"/>
      <c r="RQO479" s="39"/>
      <c r="RQP479" s="39"/>
      <c r="RQQ479" s="39"/>
      <c r="RQR479" s="39"/>
      <c r="RQS479" s="39"/>
      <c r="RQT479" s="39"/>
      <c r="RQU479" s="39"/>
      <c r="RQV479" s="39"/>
      <c r="RQW479" s="39"/>
      <c r="RQX479" s="39"/>
      <c r="RQY479" s="39"/>
      <c r="RQZ479" s="39"/>
      <c r="RRA479" s="39"/>
      <c r="RRB479" s="39"/>
      <c r="RRC479" s="39"/>
      <c r="RRD479" s="39"/>
      <c r="RRE479" s="39"/>
      <c r="RRF479" s="39"/>
      <c r="RRG479" s="39"/>
      <c r="RRH479" s="39"/>
      <c r="RRI479" s="39"/>
      <c r="RRJ479" s="39"/>
      <c r="RRK479" s="39"/>
      <c r="RRL479" s="39"/>
      <c r="RRM479" s="39"/>
      <c r="RRN479" s="39"/>
      <c r="RRO479" s="39"/>
      <c r="RRP479" s="39"/>
      <c r="RRQ479" s="39"/>
      <c r="RRR479" s="39"/>
      <c r="RRS479" s="39"/>
      <c r="RRT479" s="39"/>
      <c r="RRU479" s="39"/>
      <c r="RRV479" s="39"/>
      <c r="RRW479" s="39"/>
      <c r="RRX479" s="39"/>
      <c r="RRY479" s="39"/>
      <c r="RRZ479" s="39"/>
      <c r="RSA479" s="39"/>
      <c r="RSB479" s="39"/>
      <c r="RSC479" s="39"/>
      <c r="RSD479" s="39"/>
      <c r="RSE479" s="39"/>
      <c r="RSF479" s="39"/>
      <c r="RSG479" s="39"/>
      <c r="RSH479" s="39"/>
      <c r="RSI479" s="39"/>
      <c r="RSJ479" s="39"/>
      <c r="RSK479" s="39"/>
      <c r="RSL479" s="39"/>
      <c r="RSM479" s="39"/>
      <c r="RSN479" s="39"/>
      <c r="RSO479" s="39"/>
      <c r="RSP479" s="39"/>
      <c r="RSQ479" s="39"/>
      <c r="RSR479" s="39"/>
      <c r="RSS479" s="39"/>
      <c r="RST479" s="39"/>
      <c r="RSU479" s="39"/>
      <c r="RSV479" s="39"/>
      <c r="RSW479" s="39"/>
      <c r="RSX479" s="39"/>
      <c r="RSY479" s="39"/>
      <c r="RSZ479" s="39"/>
      <c r="RTA479" s="39"/>
      <c r="RTB479" s="39"/>
      <c r="RTC479" s="39"/>
      <c r="RTD479" s="39"/>
      <c r="RTE479" s="39"/>
      <c r="RTF479" s="39"/>
      <c r="RTG479" s="39"/>
      <c r="RTH479" s="39"/>
      <c r="RTI479" s="39"/>
      <c r="RTJ479" s="39"/>
      <c r="RTK479" s="39"/>
      <c r="RTL479" s="39"/>
      <c r="RTM479" s="39"/>
      <c r="RTN479" s="39"/>
      <c r="RTO479" s="39"/>
      <c r="RTP479" s="39"/>
      <c r="RTQ479" s="39"/>
      <c r="RTR479" s="39"/>
      <c r="RTS479" s="39"/>
      <c r="RTT479" s="39"/>
      <c r="RTU479" s="39"/>
      <c r="RTV479" s="39"/>
      <c r="RTW479" s="39"/>
      <c r="RTX479" s="39"/>
      <c r="RTY479" s="39"/>
      <c r="RTZ479" s="39"/>
      <c r="RUA479" s="39"/>
      <c r="RUB479" s="39"/>
      <c r="RUC479" s="39"/>
      <c r="RUD479" s="39"/>
      <c r="RUE479" s="39"/>
      <c r="RUF479" s="39"/>
      <c r="RUG479" s="39"/>
      <c r="RUH479" s="39"/>
      <c r="RUI479" s="39"/>
      <c r="RUJ479" s="39"/>
      <c r="RUK479" s="39"/>
      <c r="RUL479" s="39"/>
      <c r="RUM479" s="39"/>
      <c r="RUN479" s="39"/>
      <c r="RUO479" s="39"/>
      <c r="RUP479" s="39"/>
      <c r="RUQ479" s="39"/>
      <c r="RUR479" s="39"/>
      <c r="RUS479" s="39"/>
      <c r="RUT479" s="39"/>
      <c r="RUU479" s="39"/>
      <c r="RUV479" s="39"/>
      <c r="RUW479" s="39"/>
      <c r="RUX479" s="39"/>
      <c r="RUY479" s="39"/>
      <c r="RUZ479" s="39"/>
      <c r="RVA479" s="39"/>
      <c r="RVB479" s="39"/>
      <c r="RVC479" s="39"/>
      <c r="RVD479" s="39"/>
      <c r="RVE479" s="39"/>
      <c r="RVF479" s="39"/>
      <c r="RVG479" s="39"/>
      <c r="RVH479" s="39"/>
      <c r="RVI479" s="39"/>
      <c r="RVJ479" s="39"/>
      <c r="RVK479" s="39"/>
      <c r="RVL479" s="39"/>
      <c r="RVM479" s="39"/>
      <c r="RVN479" s="39"/>
      <c r="RVO479" s="39"/>
      <c r="RVP479" s="39"/>
      <c r="RVQ479" s="39"/>
      <c r="RVR479" s="39"/>
      <c r="RVS479" s="39"/>
      <c r="RVT479" s="39"/>
      <c r="RVU479" s="39"/>
      <c r="RVV479" s="39"/>
      <c r="RVW479" s="39"/>
      <c r="RVX479" s="39"/>
      <c r="RVY479" s="39"/>
      <c r="RVZ479" s="39"/>
      <c r="RWA479" s="39"/>
      <c r="RWB479" s="39"/>
      <c r="RWC479" s="39"/>
      <c r="RWD479" s="39"/>
      <c r="RWE479" s="39"/>
      <c r="RWF479" s="39"/>
      <c r="RWG479" s="39"/>
      <c r="RWH479" s="39"/>
      <c r="RWI479" s="39"/>
      <c r="RWJ479" s="39"/>
      <c r="RWK479" s="39"/>
      <c r="RWL479" s="39"/>
      <c r="RWM479" s="39"/>
      <c r="RWN479" s="39"/>
      <c r="RWO479" s="39"/>
      <c r="RWP479" s="39"/>
      <c r="RWQ479" s="39"/>
      <c r="RWR479" s="39"/>
      <c r="RWS479" s="39"/>
      <c r="RWT479" s="39"/>
      <c r="RWU479" s="39"/>
      <c r="RWV479" s="39"/>
      <c r="RWW479" s="39"/>
      <c r="RWX479" s="39"/>
      <c r="RWY479" s="39"/>
      <c r="RWZ479" s="39"/>
      <c r="RXA479" s="39"/>
      <c r="RXB479" s="39"/>
      <c r="RXC479" s="39"/>
      <c r="RXD479" s="39"/>
      <c r="RXE479" s="39"/>
      <c r="RXF479" s="39"/>
      <c r="RXG479" s="39"/>
      <c r="RXH479" s="39"/>
      <c r="RXI479" s="39"/>
      <c r="RXJ479" s="39"/>
      <c r="RXK479" s="39"/>
      <c r="RXL479" s="39"/>
      <c r="RXM479" s="39"/>
      <c r="RXN479" s="39"/>
      <c r="RXO479" s="39"/>
      <c r="RXP479" s="39"/>
      <c r="RXQ479" s="39"/>
      <c r="RXR479" s="39"/>
      <c r="RXS479" s="39"/>
      <c r="RXT479" s="39"/>
      <c r="RXU479" s="39"/>
      <c r="RXV479" s="39"/>
      <c r="RXW479" s="39"/>
      <c r="RXX479" s="39"/>
      <c r="RXY479" s="39"/>
      <c r="RXZ479" s="39"/>
      <c r="RYA479" s="39"/>
      <c r="RYB479" s="39"/>
      <c r="RYC479" s="39"/>
      <c r="RYD479" s="39"/>
      <c r="RYE479" s="39"/>
      <c r="RYF479" s="39"/>
      <c r="RYG479" s="39"/>
      <c r="RYH479" s="39"/>
      <c r="RYI479" s="39"/>
      <c r="RYJ479" s="39"/>
      <c r="RYK479" s="39"/>
      <c r="RYL479" s="39"/>
      <c r="RYM479" s="39"/>
      <c r="RYN479" s="39"/>
      <c r="RYO479" s="39"/>
      <c r="RYP479" s="39"/>
      <c r="RYQ479" s="39"/>
      <c r="RYR479" s="39"/>
      <c r="RYS479" s="39"/>
      <c r="RYT479" s="39"/>
      <c r="RYU479" s="39"/>
      <c r="RYV479" s="39"/>
      <c r="RYW479" s="39"/>
      <c r="RYX479" s="39"/>
      <c r="RYY479" s="39"/>
      <c r="RYZ479" s="39"/>
      <c r="RZA479" s="39"/>
      <c r="RZB479" s="39"/>
      <c r="RZC479" s="39"/>
      <c r="RZD479" s="39"/>
      <c r="RZE479" s="39"/>
      <c r="RZF479" s="39"/>
      <c r="RZG479" s="39"/>
      <c r="RZH479" s="39"/>
      <c r="RZI479" s="39"/>
      <c r="RZJ479" s="39"/>
      <c r="RZK479" s="39"/>
      <c r="RZL479" s="39"/>
      <c r="RZM479" s="39"/>
      <c r="RZN479" s="39"/>
      <c r="RZO479" s="39"/>
      <c r="RZP479" s="39"/>
      <c r="RZQ479" s="39"/>
      <c r="RZR479" s="39"/>
      <c r="RZS479" s="39"/>
      <c r="RZT479" s="39"/>
      <c r="RZU479" s="39"/>
      <c r="RZV479" s="39"/>
      <c r="RZW479" s="39"/>
      <c r="RZX479" s="39"/>
      <c r="RZY479" s="39"/>
      <c r="RZZ479" s="39"/>
      <c r="SAA479" s="39"/>
      <c r="SAB479" s="39"/>
      <c r="SAC479" s="39"/>
      <c r="SAD479" s="39"/>
      <c r="SAE479" s="39"/>
      <c r="SAF479" s="39"/>
      <c r="SAG479" s="39"/>
      <c r="SAH479" s="39"/>
      <c r="SAI479" s="39"/>
      <c r="SAJ479" s="39"/>
      <c r="SAK479" s="39"/>
      <c r="SAL479" s="39"/>
      <c r="SAM479" s="39"/>
      <c r="SAN479" s="39"/>
      <c r="SAO479" s="39"/>
      <c r="SAP479" s="39"/>
      <c r="SAQ479" s="39"/>
      <c r="SAR479" s="39"/>
      <c r="SAS479" s="39"/>
      <c r="SAT479" s="39"/>
      <c r="SAU479" s="39"/>
      <c r="SAV479" s="39"/>
      <c r="SAW479" s="39"/>
      <c r="SAX479" s="39"/>
      <c r="SAY479" s="39"/>
      <c r="SAZ479" s="39"/>
      <c r="SBA479" s="39"/>
      <c r="SBB479" s="39"/>
      <c r="SBC479" s="39"/>
      <c r="SBD479" s="39"/>
      <c r="SBE479" s="39"/>
      <c r="SBF479" s="39"/>
      <c r="SBG479" s="39"/>
      <c r="SBH479" s="39"/>
      <c r="SBI479" s="39"/>
      <c r="SBJ479" s="39"/>
      <c r="SBK479" s="39"/>
      <c r="SBL479" s="39"/>
      <c r="SBM479" s="39"/>
      <c r="SBN479" s="39"/>
      <c r="SBO479" s="39"/>
      <c r="SBP479" s="39"/>
      <c r="SBQ479" s="39"/>
      <c r="SBR479" s="39"/>
      <c r="SBS479" s="39"/>
      <c r="SBT479" s="39"/>
      <c r="SBU479" s="39"/>
      <c r="SBV479" s="39"/>
      <c r="SBW479" s="39"/>
      <c r="SBX479" s="39"/>
      <c r="SBY479" s="39"/>
      <c r="SBZ479" s="39"/>
      <c r="SCA479" s="39"/>
      <c r="SCB479" s="39"/>
      <c r="SCC479" s="39"/>
      <c r="SCD479" s="39"/>
      <c r="SCE479" s="39"/>
      <c r="SCF479" s="39"/>
      <c r="SCG479" s="39"/>
      <c r="SCH479" s="39"/>
      <c r="SCI479" s="39"/>
      <c r="SCJ479" s="39"/>
      <c r="SCK479" s="39"/>
      <c r="SCL479" s="39"/>
      <c r="SCM479" s="39"/>
      <c r="SCN479" s="39"/>
      <c r="SCO479" s="39"/>
      <c r="SCP479" s="39"/>
      <c r="SCQ479" s="39"/>
      <c r="SCR479" s="39"/>
      <c r="SCS479" s="39"/>
      <c r="SCT479" s="39"/>
      <c r="SCU479" s="39"/>
      <c r="SCV479" s="39"/>
      <c r="SCW479" s="39"/>
      <c r="SCX479" s="39"/>
      <c r="SCY479" s="39"/>
      <c r="SCZ479" s="39"/>
      <c r="SDA479" s="39"/>
      <c r="SDB479" s="39"/>
      <c r="SDC479" s="39"/>
      <c r="SDD479" s="39"/>
      <c r="SDE479" s="39"/>
      <c r="SDF479" s="39"/>
      <c r="SDG479" s="39"/>
      <c r="SDH479" s="39"/>
      <c r="SDI479" s="39"/>
      <c r="SDJ479" s="39"/>
      <c r="SDK479" s="39"/>
      <c r="SDL479" s="39"/>
      <c r="SDM479" s="39"/>
      <c r="SDN479" s="39"/>
      <c r="SDO479" s="39"/>
      <c r="SDP479" s="39"/>
      <c r="SDQ479" s="39"/>
      <c r="SDR479" s="39"/>
      <c r="SDS479" s="39"/>
      <c r="SDT479" s="39"/>
      <c r="SDU479" s="39"/>
      <c r="SDV479" s="39"/>
      <c r="SDW479" s="39"/>
      <c r="SDX479" s="39"/>
      <c r="SDY479" s="39"/>
      <c r="SDZ479" s="39"/>
      <c r="SEA479" s="39"/>
      <c r="SEB479" s="39"/>
      <c r="SEC479" s="39"/>
      <c r="SED479" s="39"/>
      <c r="SEE479" s="39"/>
      <c r="SEF479" s="39"/>
      <c r="SEG479" s="39"/>
      <c r="SEH479" s="39"/>
      <c r="SEI479" s="39"/>
      <c r="SEJ479" s="39"/>
      <c r="SEK479" s="39"/>
      <c r="SEL479" s="39"/>
      <c r="SEM479" s="39"/>
      <c r="SEN479" s="39"/>
      <c r="SEO479" s="39"/>
      <c r="SEP479" s="39"/>
      <c r="SEQ479" s="39"/>
      <c r="SER479" s="39"/>
      <c r="SES479" s="39"/>
      <c r="SET479" s="39"/>
      <c r="SEU479" s="39"/>
      <c r="SEV479" s="39"/>
      <c r="SEW479" s="39"/>
      <c r="SEX479" s="39"/>
      <c r="SEY479" s="39"/>
      <c r="SEZ479" s="39"/>
      <c r="SFA479" s="39"/>
      <c r="SFB479" s="39"/>
      <c r="SFC479" s="39"/>
      <c r="SFD479" s="39"/>
      <c r="SFE479" s="39"/>
      <c r="SFF479" s="39"/>
      <c r="SFG479" s="39"/>
      <c r="SFH479" s="39"/>
      <c r="SFI479" s="39"/>
      <c r="SFJ479" s="39"/>
      <c r="SFK479" s="39"/>
      <c r="SFL479" s="39"/>
      <c r="SFM479" s="39"/>
      <c r="SFN479" s="39"/>
      <c r="SFO479" s="39"/>
      <c r="SFP479" s="39"/>
      <c r="SFQ479" s="39"/>
      <c r="SFR479" s="39"/>
      <c r="SFS479" s="39"/>
      <c r="SFT479" s="39"/>
      <c r="SFU479" s="39"/>
      <c r="SFV479" s="39"/>
      <c r="SFW479" s="39"/>
      <c r="SFX479" s="39"/>
      <c r="SFY479" s="39"/>
      <c r="SFZ479" s="39"/>
      <c r="SGA479" s="39"/>
      <c r="SGB479" s="39"/>
      <c r="SGC479" s="39"/>
      <c r="SGD479" s="39"/>
      <c r="SGE479" s="39"/>
      <c r="SGF479" s="39"/>
      <c r="SGG479" s="39"/>
      <c r="SGH479" s="39"/>
      <c r="SGI479" s="39"/>
      <c r="SGJ479" s="39"/>
      <c r="SGK479" s="39"/>
      <c r="SGL479" s="39"/>
      <c r="SGM479" s="39"/>
      <c r="SGN479" s="39"/>
      <c r="SGO479" s="39"/>
      <c r="SGP479" s="39"/>
      <c r="SGQ479" s="39"/>
      <c r="SGR479" s="39"/>
      <c r="SGS479" s="39"/>
      <c r="SGT479" s="39"/>
      <c r="SGU479" s="39"/>
      <c r="SGV479" s="39"/>
      <c r="SGW479" s="39"/>
      <c r="SGX479" s="39"/>
      <c r="SGY479" s="39"/>
      <c r="SGZ479" s="39"/>
      <c r="SHA479" s="39"/>
      <c r="SHB479" s="39"/>
      <c r="SHC479" s="39"/>
      <c r="SHD479" s="39"/>
      <c r="SHE479" s="39"/>
      <c r="SHF479" s="39"/>
      <c r="SHG479" s="39"/>
      <c r="SHH479" s="39"/>
      <c r="SHI479" s="39"/>
      <c r="SHJ479" s="39"/>
      <c r="SHK479" s="39"/>
      <c r="SHL479" s="39"/>
      <c r="SHM479" s="39"/>
      <c r="SHN479" s="39"/>
      <c r="SHO479" s="39"/>
      <c r="SHP479" s="39"/>
      <c r="SHQ479" s="39"/>
      <c r="SHR479" s="39"/>
      <c r="SHS479" s="39"/>
      <c r="SHT479" s="39"/>
      <c r="SHU479" s="39"/>
      <c r="SHV479" s="39"/>
      <c r="SHW479" s="39"/>
      <c r="SHX479" s="39"/>
      <c r="SHY479" s="39"/>
      <c r="SHZ479" s="39"/>
      <c r="SIA479" s="39"/>
      <c r="SIB479" s="39"/>
      <c r="SIC479" s="39"/>
      <c r="SID479" s="39"/>
      <c r="SIE479" s="39"/>
      <c r="SIF479" s="39"/>
      <c r="SIG479" s="39"/>
      <c r="SIH479" s="39"/>
      <c r="SII479" s="39"/>
      <c r="SIJ479" s="39"/>
      <c r="SIK479" s="39"/>
      <c r="SIL479" s="39"/>
      <c r="SIM479" s="39"/>
      <c r="SIN479" s="39"/>
      <c r="SIO479" s="39"/>
      <c r="SIP479" s="39"/>
      <c r="SIQ479" s="39"/>
      <c r="SIR479" s="39"/>
      <c r="SIS479" s="39"/>
      <c r="SIT479" s="39"/>
      <c r="SIU479" s="39"/>
      <c r="SIV479" s="39"/>
      <c r="SIW479" s="39"/>
      <c r="SIX479" s="39"/>
      <c r="SIY479" s="39"/>
      <c r="SIZ479" s="39"/>
      <c r="SJA479" s="39"/>
      <c r="SJB479" s="39"/>
      <c r="SJC479" s="39"/>
      <c r="SJD479" s="39"/>
      <c r="SJE479" s="39"/>
      <c r="SJF479" s="39"/>
      <c r="SJG479" s="39"/>
      <c r="SJH479" s="39"/>
      <c r="SJI479" s="39"/>
      <c r="SJJ479" s="39"/>
      <c r="SJK479" s="39"/>
      <c r="SJL479" s="39"/>
      <c r="SJM479" s="39"/>
      <c r="SJN479" s="39"/>
      <c r="SJO479" s="39"/>
      <c r="SJP479" s="39"/>
      <c r="SJQ479" s="39"/>
      <c r="SJR479" s="39"/>
      <c r="SJS479" s="39"/>
      <c r="SJT479" s="39"/>
      <c r="SJU479" s="39"/>
      <c r="SJV479" s="39"/>
      <c r="SJW479" s="39"/>
      <c r="SJX479" s="39"/>
      <c r="SJY479" s="39"/>
      <c r="SJZ479" s="39"/>
      <c r="SKA479" s="39"/>
      <c r="SKB479" s="39"/>
      <c r="SKC479" s="39"/>
      <c r="SKD479" s="39"/>
      <c r="SKE479" s="39"/>
      <c r="SKF479" s="39"/>
      <c r="SKG479" s="39"/>
      <c r="SKH479" s="39"/>
      <c r="SKI479" s="39"/>
      <c r="SKJ479" s="39"/>
      <c r="SKK479" s="39"/>
      <c r="SKL479" s="39"/>
      <c r="SKM479" s="39"/>
      <c r="SKN479" s="39"/>
      <c r="SKO479" s="39"/>
      <c r="SKP479" s="39"/>
      <c r="SKQ479" s="39"/>
      <c r="SKR479" s="39"/>
      <c r="SKS479" s="39"/>
      <c r="SKT479" s="39"/>
      <c r="SKU479" s="39"/>
      <c r="SKV479" s="39"/>
      <c r="SKW479" s="39"/>
      <c r="SKX479" s="39"/>
      <c r="SKY479" s="39"/>
      <c r="SKZ479" s="39"/>
      <c r="SLA479" s="39"/>
      <c r="SLB479" s="39"/>
      <c r="SLC479" s="39"/>
      <c r="SLD479" s="39"/>
      <c r="SLE479" s="39"/>
      <c r="SLF479" s="39"/>
      <c r="SLG479" s="39"/>
      <c r="SLH479" s="39"/>
      <c r="SLI479" s="39"/>
      <c r="SLJ479" s="39"/>
      <c r="SLK479" s="39"/>
      <c r="SLL479" s="39"/>
      <c r="SLM479" s="39"/>
      <c r="SLN479" s="39"/>
      <c r="SLO479" s="39"/>
      <c r="SLP479" s="39"/>
      <c r="SLQ479" s="39"/>
      <c r="SLR479" s="39"/>
      <c r="SLS479" s="39"/>
      <c r="SLT479" s="39"/>
      <c r="SLU479" s="39"/>
      <c r="SLV479" s="39"/>
      <c r="SLW479" s="39"/>
      <c r="SLX479" s="39"/>
      <c r="SLY479" s="39"/>
      <c r="SLZ479" s="39"/>
      <c r="SMA479" s="39"/>
      <c r="SMB479" s="39"/>
      <c r="SMC479" s="39"/>
      <c r="SMD479" s="39"/>
      <c r="SME479" s="39"/>
      <c r="SMF479" s="39"/>
      <c r="SMG479" s="39"/>
      <c r="SMH479" s="39"/>
      <c r="SMI479" s="39"/>
      <c r="SMJ479" s="39"/>
      <c r="SMK479" s="39"/>
      <c r="SML479" s="39"/>
      <c r="SMM479" s="39"/>
      <c r="SMN479" s="39"/>
      <c r="SMO479" s="39"/>
      <c r="SMP479" s="39"/>
      <c r="SMQ479" s="39"/>
      <c r="SMR479" s="39"/>
      <c r="SMS479" s="39"/>
      <c r="SMT479" s="39"/>
      <c r="SMU479" s="39"/>
      <c r="SMV479" s="39"/>
      <c r="SMW479" s="39"/>
      <c r="SMX479" s="39"/>
      <c r="SMY479" s="39"/>
      <c r="SMZ479" s="39"/>
      <c r="SNA479" s="39"/>
      <c r="SNB479" s="39"/>
      <c r="SNC479" s="39"/>
      <c r="SND479" s="39"/>
      <c r="SNE479" s="39"/>
      <c r="SNF479" s="39"/>
      <c r="SNG479" s="39"/>
      <c r="SNH479" s="39"/>
      <c r="SNI479" s="39"/>
      <c r="SNJ479" s="39"/>
      <c r="SNK479" s="39"/>
      <c r="SNL479" s="39"/>
      <c r="SNM479" s="39"/>
      <c r="SNN479" s="39"/>
      <c r="SNO479" s="39"/>
      <c r="SNP479" s="39"/>
      <c r="SNQ479" s="39"/>
      <c r="SNR479" s="39"/>
      <c r="SNS479" s="39"/>
      <c r="SNT479" s="39"/>
      <c r="SNU479" s="39"/>
      <c r="SNV479" s="39"/>
      <c r="SNW479" s="39"/>
      <c r="SNX479" s="39"/>
      <c r="SNY479" s="39"/>
      <c r="SNZ479" s="39"/>
      <c r="SOA479" s="39"/>
      <c r="SOB479" s="39"/>
      <c r="SOC479" s="39"/>
      <c r="SOD479" s="39"/>
      <c r="SOE479" s="39"/>
      <c r="SOF479" s="39"/>
      <c r="SOG479" s="39"/>
      <c r="SOH479" s="39"/>
      <c r="SOI479" s="39"/>
      <c r="SOJ479" s="39"/>
      <c r="SOK479" s="39"/>
      <c r="SOL479" s="39"/>
      <c r="SOM479" s="39"/>
      <c r="SON479" s="39"/>
      <c r="SOO479" s="39"/>
      <c r="SOP479" s="39"/>
      <c r="SOQ479" s="39"/>
      <c r="SOR479" s="39"/>
      <c r="SOS479" s="39"/>
      <c r="SOT479" s="39"/>
      <c r="SOU479" s="39"/>
      <c r="SOV479" s="39"/>
      <c r="SOW479" s="39"/>
      <c r="SOX479" s="39"/>
      <c r="SOY479" s="39"/>
      <c r="SOZ479" s="39"/>
      <c r="SPA479" s="39"/>
      <c r="SPB479" s="39"/>
      <c r="SPC479" s="39"/>
      <c r="SPD479" s="39"/>
      <c r="SPE479" s="39"/>
      <c r="SPF479" s="39"/>
      <c r="SPG479" s="39"/>
      <c r="SPH479" s="39"/>
      <c r="SPI479" s="39"/>
      <c r="SPJ479" s="39"/>
      <c r="SPK479" s="39"/>
      <c r="SPL479" s="39"/>
      <c r="SPM479" s="39"/>
      <c r="SPN479" s="39"/>
      <c r="SPO479" s="39"/>
      <c r="SPP479" s="39"/>
      <c r="SPQ479" s="39"/>
      <c r="SPR479" s="39"/>
      <c r="SPS479" s="39"/>
      <c r="SPT479" s="39"/>
      <c r="SPU479" s="39"/>
      <c r="SPV479" s="39"/>
      <c r="SPW479" s="39"/>
      <c r="SPX479" s="39"/>
      <c r="SPY479" s="39"/>
      <c r="SPZ479" s="39"/>
      <c r="SQA479" s="39"/>
      <c r="SQB479" s="39"/>
      <c r="SQC479" s="39"/>
      <c r="SQD479" s="39"/>
      <c r="SQE479" s="39"/>
      <c r="SQF479" s="39"/>
      <c r="SQG479" s="39"/>
      <c r="SQH479" s="39"/>
      <c r="SQI479" s="39"/>
      <c r="SQJ479" s="39"/>
      <c r="SQK479" s="39"/>
      <c r="SQL479" s="39"/>
      <c r="SQM479" s="39"/>
      <c r="SQN479" s="39"/>
      <c r="SQO479" s="39"/>
      <c r="SQP479" s="39"/>
      <c r="SQQ479" s="39"/>
      <c r="SQR479" s="39"/>
      <c r="SQS479" s="39"/>
      <c r="SQT479" s="39"/>
      <c r="SQU479" s="39"/>
      <c r="SQV479" s="39"/>
      <c r="SQW479" s="39"/>
      <c r="SQX479" s="39"/>
      <c r="SQY479" s="39"/>
      <c r="SQZ479" s="39"/>
      <c r="SRA479" s="39"/>
      <c r="SRB479" s="39"/>
      <c r="SRC479" s="39"/>
      <c r="SRD479" s="39"/>
      <c r="SRE479" s="39"/>
      <c r="SRF479" s="39"/>
      <c r="SRG479" s="39"/>
      <c r="SRH479" s="39"/>
      <c r="SRI479" s="39"/>
      <c r="SRJ479" s="39"/>
      <c r="SRK479" s="39"/>
      <c r="SRL479" s="39"/>
      <c r="SRM479" s="39"/>
      <c r="SRN479" s="39"/>
      <c r="SRO479" s="39"/>
      <c r="SRP479" s="39"/>
      <c r="SRQ479" s="39"/>
      <c r="SRR479" s="39"/>
      <c r="SRS479" s="39"/>
      <c r="SRT479" s="39"/>
      <c r="SRU479" s="39"/>
      <c r="SRV479" s="39"/>
      <c r="SRW479" s="39"/>
      <c r="SRX479" s="39"/>
      <c r="SRY479" s="39"/>
      <c r="SRZ479" s="39"/>
      <c r="SSA479" s="39"/>
      <c r="SSB479" s="39"/>
      <c r="SSC479" s="39"/>
      <c r="SSD479" s="39"/>
      <c r="SSE479" s="39"/>
      <c r="SSF479" s="39"/>
      <c r="SSG479" s="39"/>
      <c r="SSH479" s="39"/>
      <c r="SSI479" s="39"/>
      <c r="SSJ479" s="39"/>
      <c r="SSK479" s="39"/>
      <c r="SSL479" s="39"/>
      <c r="SSM479" s="39"/>
      <c r="SSN479" s="39"/>
      <c r="SSO479" s="39"/>
      <c r="SSP479" s="39"/>
      <c r="SSQ479" s="39"/>
      <c r="SSR479" s="39"/>
      <c r="SSS479" s="39"/>
      <c r="SST479" s="39"/>
      <c r="SSU479" s="39"/>
      <c r="SSV479" s="39"/>
      <c r="SSW479" s="39"/>
      <c r="SSX479" s="39"/>
      <c r="SSY479" s="39"/>
      <c r="SSZ479" s="39"/>
      <c r="STA479" s="39"/>
      <c r="STB479" s="39"/>
      <c r="STC479" s="39"/>
      <c r="STD479" s="39"/>
      <c r="STE479" s="39"/>
      <c r="STF479" s="39"/>
      <c r="STG479" s="39"/>
      <c r="STH479" s="39"/>
      <c r="STI479" s="39"/>
      <c r="STJ479" s="39"/>
      <c r="STK479" s="39"/>
      <c r="STL479" s="39"/>
      <c r="STM479" s="39"/>
      <c r="STN479" s="39"/>
      <c r="STO479" s="39"/>
      <c r="STP479" s="39"/>
      <c r="STQ479" s="39"/>
      <c r="STR479" s="39"/>
      <c r="STS479" s="39"/>
      <c r="STT479" s="39"/>
      <c r="STU479" s="39"/>
      <c r="STV479" s="39"/>
      <c r="STW479" s="39"/>
      <c r="STX479" s="39"/>
      <c r="STY479" s="39"/>
      <c r="STZ479" s="39"/>
      <c r="SUA479" s="39"/>
      <c r="SUB479" s="39"/>
      <c r="SUC479" s="39"/>
      <c r="SUD479" s="39"/>
      <c r="SUE479" s="39"/>
      <c r="SUF479" s="39"/>
      <c r="SUG479" s="39"/>
      <c r="SUH479" s="39"/>
      <c r="SUI479" s="39"/>
      <c r="SUJ479" s="39"/>
      <c r="SUK479" s="39"/>
      <c r="SUL479" s="39"/>
      <c r="SUM479" s="39"/>
      <c r="SUN479" s="39"/>
      <c r="SUO479" s="39"/>
      <c r="SUP479" s="39"/>
      <c r="SUQ479" s="39"/>
      <c r="SUR479" s="39"/>
      <c r="SUS479" s="39"/>
      <c r="SUT479" s="39"/>
      <c r="SUU479" s="39"/>
      <c r="SUV479" s="39"/>
      <c r="SUW479" s="39"/>
      <c r="SUX479" s="39"/>
      <c r="SUY479" s="39"/>
      <c r="SUZ479" s="39"/>
      <c r="SVA479" s="39"/>
      <c r="SVB479" s="39"/>
      <c r="SVC479" s="39"/>
      <c r="SVD479" s="39"/>
      <c r="SVE479" s="39"/>
      <c r="SVF479" s="39"/>
      <c r="SVG479" s="39"/>
      <c r="SVH479" s="39"/>
      <c r="SVI479" s="39"/>
      <c r="SVJ479" s="39"/>
      <c r="SVK479" s="39"/>
      <c r="SVL479" s="39"/>
      <c r="SVM479" s="39"/>
      <c r="SVN479" s="39"/>
      <c r="SVO479" s="39"/>
      <c r="SVP479" s="39"/>
      <c r="SVQ479" s="39"/>
      <c r="SVR479" s="39"/>
      <c r="SVS479" s="39"/>
      <c r="SVT479" s="39"/>
      <c r="SVU479" s="39"/>
      <c r="SVV479" s="39"/>
      <c r="SVW479" s="39"/>
      <c r="SVX479" s="39"/>
      <c r="SVY479" s="39"/>
      <c r="SVZ479" s="39"/>
      <c r="SWA479" s="39"/>
      <c r="SWB479" s="39"/>
      <c r="SWC479" s="39"/>
      <c r="SWD479" s="39"/>
      <c r="SWE479" s="39"/>
      <c r="SWF479" s="39"/>
      <c r="SWG479" s="39"/>
      <c r="SWH479" s="39"/>
      <c r="SWI479" s="39"/>
      <c r="SWJ479" s="39"/>
      <c r="SWK479" s="39"/>
      <c r="SWL479" s="39"/>
      <c r="SWM479" s="39"/>
      <c r="SWN479" s="39"/>
      <c r="SWO479" s="39"/>
      <c r="SWP479" s="39"/>
      <c r="SWQ479" s="39"/>
      <c r="SWR479" s="39"/>
      <c r="SWS479" s="39"/>
      <c r="SWT479" s="39"/>
      <c r="SWU479" s="39"/>
      <c r="SWV479" s="39"/>
      <c r="SWW479" s="39"/>
      <c r="SWX479" s="39"/>
      <c r="SWY479" s="39"/>
      <c r="SWZ479" s="39"/>
      <c r="SXA479" s="39"/>
      <c r="SXB479" s="39"/>
      <c r="SXC479" s="39"/>
      <c r="SXD479" s="39"/>
      <c r="SXE479" s="39"/>
      <c r="SXF479" s="39"/>
      <c r="SXG479" s="39"/>
      <c r="SXH479" s="39"/>
      <c r="SXI479" s="39"/>
      <c r="SXJ479" s="39"/>
      <c r="SXK479" s="39"/>
      <c r="SXL479" s="39"/>
      <c r="SXM479" s="39"/>
      <c r="SXN479" s="39"/>
      <c r="SXO479" s="39"/>
      <c r="SXP479" s="39"/>
      <c r="SXQ479" s="39"/>
      <c r="SXR479" s="39"/>
      <c r="SXS479" s="39"/>
      <c r="SXT479" s="39"/>
      <c r="SXU479" s="39"/>
      <c r="SXV479" s="39"/>
      <c r="SXW479" s="39"/>
      <c r="SXX479" s="39"/>
      <c r="SXY479" s="39"/>
      <c r="SXZ479" s="39"/>
      <c r="SYA479" s="39"/>
      <c r="SYB479" s="39"/>
      <c r="SYC479" s="39"/>
      <c r="SYD479" s="39"/>
      <c r="SYE479" s="39"/>
      <c r="SYF479" s="39"/>
      <c r="SYG479" s="39"/>
      <c r="SYH479" s="39"/>
      <c r="SYI479" s="39"/>
      <c r="SYJ479" s="39"/>
      <c r="SYK479" s="39"/>
      <c r="SYL479" s="39"/>
      <c r="SYM479" s="39"/>
      <c r="SYN479" s="39"/>
      <c r="SYO479" s="39"/>
      <c r="SYP479" s="39"/>
      <c r="SYQ479" s="39"/>
      <c r="SYR479" s="39"/>
      <c r="SYS479" s="39"/>
      <c r="SYT479" s="39"/>
      <c r="SYU479" s="39"/>
      <c r="SYV479" s="39"/>
      <c r="SYW479" s="39"/>
      <c r="SYX479" s="39"/>
      <c r="SYY479" s="39"/>
      <c r="SYZ479" s="39"/>
      <c r="SZA479" s="39"/>
      <c r="SZB479" s="39"/>
      <c r="SZC479" s="39"/>
      <c r="SZD479" s="39"/>
      <c r="SZE479" s="39"/>
      <c r="SZF479" s="39"/>
      <c r="SZG479" s="39"/>
      <c r="SZH479" s="39"/>
      <c r="SZI479" s="39"/>
      <c r="SZJ479" s="39"/>
      <c r="SZK479" s="39"/>
      <c r="SZL479" s="39"/>
      <c r="SZM479" s="39"/>
      <c r="SZN479" s="39"/>
      <c r="SZO479" s="39"/>
      <c r="SZP479" s="39"/>
      <c r="SZQ479" s="39"/>
      <c r="SZR479" s="39"/>
      <c r="SZS479" s="39"/>
      <c r="SZT479" s="39"/>
      <c r="SZU479" s="39"/>
      <c r="SZV479" s="39"/>
      <c r="SZW479" s="39"/>
      <c r="SZX479" s="39"/>
      <c r="SZY479" s="39"/>
      <c r="SZZ479" s="39"/>
      <c r="TAA479" s="39"/>
      <c r="TAB479" s="39"/>
      <c r="TAC479" s="39"/>
      <c r="TAD479" s="39"/>
      <c r="TAE479" s="39"/>
      <c r="TAF479" s="39"/>
      <c r="TAG479" s="39"/>
      <c r="TAH479" s="39"/>
      <c r="TAI479" s="39"/>
      <c r="TAJ479" s="39"/>
      <c r="TAK479" s="39"/>
      <c r="TAL479" s="39"/>
      <c r="TAM479" s="39"/>
      <c r="TAN479" s="39"/>
      <c r="TAO479" s="39"/>
      <c r="TAP479" s="39"/>
      <c r="TAQ479" s="39"/>
      <c r="TAR479" s="39"/>
      <c r="TAS479" s="39"/>
      <c r="TAT479" s="39"/>
      <c r="TAU479" s="39"/>
      <c r="TAV479" s="39"/>
      <c r="TAW479" s="39"/>
      <c r="TAX479" s="39"/>
      <c r="TAY479" s="39"/>
      <c r="TAZ479" s="39"/>
      <c r="TBA479" s="39"/>
      <c r="TBB479" s="39"/>
      <c r="TBC479" s="39"/>
      <c r="TBD479" s="39"/>
      <c r="TBE479" s="39"/>
      <c r="TBF479" s="39"/>
      <c r="TBG479" s="39"/>
      <c r="TBH479" s="39"/>
      <c r="TBI479" s="39"/>
      <c r="TBJ479" s="39"/>
      <c r="TBK479" s="39"/>
      <c r="TBL479" s="39"/>
      <c r="TBM479" s="39"/>
      <c r="TBN479" s="39"/>
      <c r="TBO479" s="39"/>
      <c r="TBP479" s="39"/>
      <c r="TBQ479" s="39"/>
      <c r="TBR479" s="39"/>
      <c r="TBS479" s="39"/>
      <c r="TBT479" s="39"/>
      <c r="TBU479" s="39"/>
      <c r="TBV479" s="39"/>
      <c r="TBW479" s="39"/>
      <c r="TBX479" s="39"/>
      <c r="TBY479" s="39"/>
      <c r="TBZ479" s="39"/>
      <c r="TCA479" s="39"/>
      <c r="TCB479" s="39"/>
      <c r="TCC479" s="39"/>
      <c r="TCD479" s="39"/>
      <c r="TCE479" s="39"/>
      <c r="TCF479" s="39"/>
      <c r="TCG479" s="39"/>
      <c r="TCH479" s="39"/>
      <c r="TCI479" s="39"/>
      <c r="TCJ479" s="39"/>
      <c r="TCK479" s="39"/>
      <c r="TCL479" s="39"/>
      <c r="TCM479" s="39"/>
      <c r="TCN479" s="39"/>
      <c r="TCO479" s="39"/>
      <c r="TCP479" s="39"/>
      <c r="TCQ479" s="39"/>
      <c r="TCR479" s="39"/>
      <c r="TCS479" s="39"/>
      <c r="TCT479" s="39"/>
      <c r="TCU479" s="39"/>
      <c r="TCV479" s="39"/>
      <c r="TCW479" s="39"/>
      <c r="TCX479" s="39"/>
      <c r="TCY479" s="39"/>
      <c r="TCZ479" s="39"/>
      <c r="TDA479" s="39"/>
      <c r="TDB479" s="39"/>
      <c r="TDC479" s="39"/>
      <c r="TDD479" s="39"/>
      <c r="TDE479" s="39"/>
      <c r="TDF479" s="39"/>
      <c r="TDG479" s="39"/>
      <c r="TDH479" s="39"/>
      <c r="TDI479" s="39"/>
      <c r="TDJ479" s="39"/>
      <c r="TDK479" s="39"/>
      <c r="TDL479" s="39"/>
      <c r="TDM479" s="39"/>
      <c r="TDN479" s="39"/>
      <c r="TDO479" s="39"/>
      <c r="TDP479" s="39"/>
      <c r="TDQ479" s="39"/>
      <c r="TDR479" s="39"/>
      <c r="TDS479" s="39"/>
      <c r="TDT479" s="39"/>
      <c r="TDU479" s="39"/>
      <c r="TDV479" s="39"/>
      <c r="TDW479" s="39"/>
      <c r="TDX479" s="39"/>
      <c r="TDY479" s="39"/>
      <c r="TDZ479" s="39"/>
      <c r="TEA479" s="39"/>
      <c r="TEB479" s="39"/>
      <c r="TEC479" s="39"/>
      <c r="TED479" s="39"/>
      <c r="TEE479" s="39"/>
      <c r="TEF479" s="39"/>
      <c r="TEG479" s="39"/>
      <c r="TEH479" s="39"/>
      <c r="TEI479" s="39"/>
      <c r="TEJ479" s="39"/>
      <c r="TEK479" s="39"/>
      <c r="TEL479" s="39"/>
      <c r="TEM479" s="39"/>
      <c r="TEN479" s="39"/>
      <c r="TEO479" s="39"/>
      <c r="TEP479" s="39"/>
      <c r="TEQ479" s="39"/>
      <c r="TER479" s="39"/>
      <c r="TES479" s="39"/>
      <c r="TET479" s="39"/>
      <c r="TEU479" s="39"/>
      <c r="TEV479" s="39"/>
      <c r="TEW479" s="39"/>
      <c r="TEX479" s="39"/>
      <c r="TEY479" s="39"/>
      <c r="TEZ479" s="39"/>
      <c r="TFA479" s="39"/>
      <c r="TFB479" s="39"/>
      <c r="TFC479" s="39"/>
      <c r="TFD479" s="39"/>
      <c r="TFE479" s="39"/>
      <c r="TFF479" s="39"/>
      <c r="TFG479" s="39"/>
      <c r="TFH479" s="39"/>
      <c r="TFI479" s="39"/>
      <c r="TFJ479" s="39"/>
      <c r="TFK479" s="39"/>
      <c r="TFL479" s="39"/>
      <c r="TFM479" s="39"/>
      <c r="TFN479" s="39"/>
      <c r="TFO479" s="39"/>
      <c r="TFP479" s="39"/>
      <c r="TFQ479" s="39"/>
      <c r="TFR479" s="39"/>
      <c r="TFS479" s="39"/>
      <c r="TFT479" s="39"/>
      <c r="TFU479" s="39"/>
      <c r="TFV479" s="39"/>
      <c r="TFW479" s="39"/>
      <c r="TFX479" s="39"/>
      <c r="TFY479" s="39"/>
      <c r="TFZ479" s="39"/>
      <c r="TGA479" s="39"/>
      <c r="TGB479" s="39"/>
      <c r="TGC479" s="39"/>
      <c r="TGD479" s="39"/>
      <c r="TGE479" s="39"/>
      <c r="TGF479" s="39"/>
      <c r="TGG479" s="39"/>
      <c r="TGH479" s="39"/>
      <c r="TGI479" s="39"/>
      <c r="TGJ479" s="39"/>
      <c r="TGK479" s="39"/>
      <c r="TGL479" s="39"/>
      <c r="TGM479" s="39"/>
      <c r="TGN479" s="39"/>
      <c r="TGO479" s="39"/>
      <c r="TGP479" s="39"/>
      <c r="TGQ479" s="39"/>
      <c r="TGR479" s="39"/>
      <c r="TGS479" s="39"/>
      <c r="TGT479" s="39"/>
      <c r="TGU479" s="39"/>
      <c r="TGV479" s="39"/>
      <c r="TGW479" s="39"/>
      <c r="TGX479" s="39"/>
      <c r="TGY479" s="39"/>
      <c r="TGZ479" s="39"/>
      <c r="THA479" s="39"/>
      <c r="THB479" s="39"/>
      <c r="THC479" s="39"/>
      <c r="THD479" s="39"/>
      <c r="THE479" s="39"/>
      <c r="THF479" s="39"/>
      <c r="THG479" s="39"/>
      <c r="THH479" s="39"/>
      <c r="THI479" s="39"/>
      <c r="THJ479" s="39"/>
      <c r="THK479" s="39"/>
      <c r="THL479" s="39"/>
      <c r="THM479" s="39"/>
      <c r="THN479" s="39"/>
      <c r="THO479" s="39"/>
      <c r="THP479" s="39"/>
      <c r="THQ479" s="39"/>
      <c r="THR479" s="39"/>
      <c r="THS479" s="39"/>
      <c r="THT479" s="39"/>
      <c r="THU479" s="39"/>
      <c r="THV479" s="39"/>
      <c r="THW479" s="39"/>
      <c r="THX479" s="39"/>
      <c r="THY479" s="39"/>
      <c r="THZ479" s="39"/>
      <c r="TIA479" s="39"/>
      <c r="TIB479" s="39"/>
      <c r="TIC479" s="39"/>
      <c r="TID479" s="39"/>
      <c r="TIE479" s="39"/>
      <c r="TIF479" s="39"/>
      <c r="TIG479" s="39"/>
      <c r="TIH479" s="39"/>
      <c r="TII479" s="39"/>
      <c r="TIJ479" s="39"/>
      <c r="TIK479" s="39"/>
      <c r="TIL479" s="39"/>
      <c r="TIM479" s="39"/>
      <c r="TIN479" s="39"/>
      <c r="TIO479" s="39"/>
      <c r="TIP479" s="39"/>
      <c r="TIQ479" s="39"/>
      <c r="TIR479" s="39"/>
      <c r="TIS479" s="39"/>
      <c r="TIT479" s="39"/>
      <c r="TIU479" s="39"/>
      <c r="TIV479" s="39"/>
      <c r="TIW479" s="39"/>
      <c r="TIX479" s="39"/>
      <c r="TIY479" s="39"/>
      <c r="TIZ479" s="39"/>
      <c r="TJA479" s="39"/>
      <c r="TJB479" s="39"/>
      <c r="TJC479" s="39"/>
      <c r="TJD479" s="39"/>
      <c r="TJE479" s="39"/>
      <c r="TJF479" s="39"/>
      <c r="TJG479" s="39"/>
      <c r="TJH479" s="39"/>
      <c r="TJI479" s="39"/>
      <c r="TJJ479" s="39"/>
      <c r="TJK479" s="39"/>
      <c r="TJL479" s="39"/>
      <c r="TJM479" s="39"/>
      <c r="TJN479" s="39"/>
      <c r="TJO479" s="39"/>
      <c r="TJP479" s="39"/>
      <c r="TJQ479" s="39"/>
      <c r="TJR479" s="39"/>
      <c r="TJS479" s="39"/>
      <c r="TJT479" s="39"/>
      <c r="TJU479" s="39"/>
      <c r="TJV479" s="39"/>
      <c r="TJW479" s="39"/>
      <c r="TJX479" s="39"/>
      <c r="TJY479" s="39"/>
      <c r="TJZ479" s="39"/>
      <c r="TKA479" s="39"/>
      <c r="TKB479" s="39"/>
      <c r="TKC479" s="39"/>
      <c r="TKD479" s="39"/>
      <c r="TKE479" s="39"/>
      <c r="TKF479" s="39"/>
      <c r="TKG479" s="39"/>
      <c r="TKH479" s="39"/>
      <c r="TKI479" s="39"/>
      <c r="TKJ479" s="39"/>
      <c r="TKK479" s="39"/>
      <c r="TKL479" s="39"/>
      <c r="TKM479" s="39"/>
      <c r="TKN479" s="39"/>
      <c r="TKO479" s="39"/>
      <c r="TKP479" s="39"/>
      <c r="TKQ479" s="39"/>
      <c r="TKR479" s="39"/>
      <c r="TKS479" s="39"/>
      <c r="TKT479" s="39"/>
      <c r="TKU479" s="39"/>
      <c r="TKV479" s="39"/>
      <c r="TKW479" s="39"/>
      <c r="TKX479" s="39"/>
      <c r="TKY479" s="39"/>
      <c r="TKZ479" s="39"/>
      <c r="TLA479" s="39"/>
      <c r="TLB479" s="39"/>
      <c r="TLC479" s="39"/>
      <c r="TLD479" s="39"/>
      <c r="TLE479" s="39"/>
      <c r="TLF479" s="39"/>
      <c r="TLG479" s="39"/>
      <c r="TLH479" s="39"/>
      <c r="TLI479" s="39"/>
      <c r="TLJ479" s="39"/>
      <c r="TLK479" s="39"/>
      <c r="TLL479" s="39"/>
      <c r="TLM479" s="39"/>
      <c r="TLN479" s="39"/>
      <c r="TLO479" s="39"/>
      <c r="TLP479" s="39"/>
      <c r="TLQ479" s="39"/>
      <c r="TLR479" s="39"/>
      <c r="TLS479" s="39"/>
      <c r="TLT479" s="39"/>
      <c r="TLU479" s="39"/>
      <c r="TLV479" s="39"/>
      <c r="TLW479" s="39"/>
      <c r="TLX479" s="39"/>
      <c r="TLY479" s="39"/>
      <c r="TLZ479" s="39"/>
      <c r="TMA479" s="39"/>
      <c r="TMB479" s="39"/>
      <c r="TMC479" s="39"/>
      <c r="TMD479" s="39"/>
      <c r="TME479" s="39"/>
      <c r="TMF479" s="39"/>
      <c r="TMG479" s="39"/>
      <c r="TMH479" s="39"/>
      <c r="TMI479" s="39"/>
      <c r="TMJ479" s="39"/>
      <c r="TMK479" s="39"/>
      <c r="TML479" s="39"/>
      <c r="TMM479" s="39"/>
      <c r="TMN479" s="39"/>
      <c r="TMO479" s="39"/>
      <c r="TMP479" s="39"/>
      <c r="TMQ479" s="39"/>
      <c r="TMR479" s="39"/>
      <c r="TMS479" s="39"/>
      <c r="TMT479" s="39"/>
      <c r="TMU479" s="39"/>
      <c r="TMV479" s="39"/>
      <c r="TMW479" s="39"/>
      <c r="TMX479" s="39"/>
      <c r="TMY479" s="39"/>
      <c r="TMZ479" s="39"/>
      <c r="TNA479" s="39"/>
      <c r="TNB479" s="39"/>
      <c r="TNC479" s="39"/>
      <c r="TND479" s="39"/>
      <c r="TNE479" s="39"/>
      <c r="TNF479" s="39"/>
      <c r="TNG479" s="39"/>
      <c r="TNH479" s="39"/>
      <c r="TNI479" s="39"/>
      <c r="TNJ479" s="39"/>
      <c r="TNK479" s="39"/>
      <c r="TNL479" s="39"/>
      <c r="TNM479" s="39"/>
      <c r="TNN479" s="39"/>
      <c r="TNO479" s="39"/>
      <c r="TNP479" s="39"/>
      <c r="TNQ479" s="39"/>
      <c r="TNR479" s="39"/>
      <c r="TNS479" s="39"/>
      <c r="TNT479" s="39"/>
      <c r="TNU479" s="39"/>
      <c r="TNV479" s="39"/>
      <c r="TNW479" s="39"/>
      <c r="TNX479" s="39"/>
      <c r="TNY479" s="39"/>
      <c r="TNZ479" s="39"/>
      <c r="TOA479" s="39"/>
      <c r="TOB479" s="39"/>
      <c r="TOC479" s="39"/>
      <c r="TOD479" s="39"/>
      <c r="TOE479" s="39"/>
      <c r="TOF479" s="39"/>
      <c r="TOG479" s="39"/>
      <c r="TOH479" s="39"/>
      <c r="TOI479" s="39"/>
      <c r="TOJ479" s="39"/>
      <c r="TOK479" s="39"/>
      <c r="TOL479" s="39"/>
      <c r="TOM479" s="39"/>
      <c r="TON479" s="39"/>
      <c r="TOO479" s="39"/>
      <c r="TOP479" s="39"/>
      <c r="TOQ479" s="39"/>
      <c r="TOR479" s="39"/>
      <c r="TOS479" s="39"/>
      <c r="TOT479" s="39"/>
      <c r="TOU479" s="39"/>
      <c r="TOV479" s="39"/>
      <c r="TOW479" s="39"/>
      <c r="TOX479" s="39"/>
      <c r="TOY479" s="39"/>
      <c r="TOZ479" s="39"/>
      <c r="TPA479" s="39"/>
      <c r="TPB479" s="39"/>
      <c r="TPC479" s="39"/>
      <c r="TPD479" s="39"/>
      <c r="TPE479" s="39"/>
      <c r="TPF479" s="39"/>
      <c r="TPG479" s="39"/>
      <c r="TPH479" s="39"/>
      <c r="TPI479" s="39"/>
      <c r="TPJ479" s="39"/>
      <c r="TPK479" s="39"/>
      <c r="TPL479" s="39"/>
      <c r="TPM479" s="39"/>
      <c r="TPN479" s="39"/>
      <c r="TPO479" s="39"/>
      <c r="TPP479" s="39"/>
      <c r="TPQ479" s="39"/>
      <c r="TPR479" s="39"/>
      <c r="TPS479" s="39"/>
      <c r="TPT479" s="39"/>
      <c r="TPU479" s="39"/>
      <c r="TPV479" s="39"/>
      <c r="TPW479" s="39"/>
      <c r="TPX479" s="39"/>
      <c r="TPY479" s="39"/>
      <c r="TPZ479" s="39"/>
      <c r="TQA479" s="39"/>
      <c r="TQB479" s="39"/>
      <c r="TQC479" s="39"/>
      <c r="TQD479" s="39"/>
      <c r="TQE479" s="39"/>
      <c r="TQF479" s="39"/>
      <c r="TQG479" s="39"/>
      <c r="TQH479" s="39"/>
      <c r="TQI479" s="39"/>
      <c r="TQJ479" s="39"/>
      <c r="TQK479" s="39"/>
      <c r="TQL479" s="39"/>
      <c r="TQM479" s="39"/>
      <c r="TQN479" s="39"/>
      <c r="TQO479" s="39"/>
      <c r="TQP479" s="39"/>
      <c r="TQQ479" s="39"/>
      <c r="TQR479" s="39"/>
      <c r="TQS479" s="39"/>
      <c r="TQT479" s="39"/>
      <c r="TQU479" s="39"/>
      <c r="TQV479" s="39"/>
      <c r="TQW479" s="39"/>
      <c r="TQX479" s="39"/>
      <c r="TQY479" s="39"/>
      <c r="TQZ479" s="39"/>
      <c r="TRA479" s="39"/>
      <c r="TRB479" s="39"/>
      <c r="TRC479" s="39"/>
      <c r="TRD479" s="39"/>
      <c r="TRE479" s="39"/>
      <c r="TRF479" s="39"/>
      <c r="TRG479" s="39"/>
      <c r="TRH479" s="39"/>
      <c r="TRI479" s="39"/>
      <c r="TRJ479" s="39"/>
      <c r="TRK479" s="39"/>
      <c r="TRL479" s="39"/>
      <c r="TRM479" s="39"/>
      <c r="TRN479" s="39"/>
      <c r="TRO479" s="39"/>
      <c r="TRP479" s="39"/>
      <c r="TRQ479" s="39"/>
      <c r="TRR479" s="39"/>
      <c r="TRS479" s="39"/>
      <c r="TRT479" s="39"/>
      <c r="TRU479" s="39"/>
      <c r="TRV479" s="39"/>
      <c r="TRW479" s="39"/>
      <c r="TRX479" s="39"/>
      <c r="TRY479" s="39"/>
      <c r="TRZ479" s="39"/>
      <c r="TSA479" s="39"/>
      <c r="TSB479" s="39"/>
      <c r="TSC479" s="39"/>
      <c r="TSD479" s="39"/>
      <c r="TSE479" s="39"/>
      <c r="TSF479" s="39"/>
      <c r="TSG479" s="39"/>
      <c r="TSH479" s="39"/>
      <c r="TSI479" s="39"/>
      <c r="TSJ479" s="39"/>
      <c r="TSK479" s="39"/>
      <c r="TSL479" s="39"/>
      <c r="TSM479" s="39"/>
      <c r="TSN479" s="39"/>
      <c r="TSO479" s="39"/>
      <c r="TSP479" s="39"/>
      <c r="TSQ479" s="39"/>
      <c r="TSR479" s="39"/>
      <c r="TSS479" s="39"/>
      <c r="TST479" s="39"/>
      <c r="TSU479" s="39"/>
      <c r="TSV479" s="39"/>
      <c r="TSW479" s="39"/>
      <c r="TSX479" s="39"/>
      <c r="TSY479" s="39"/>
      <c r="TSZ479" s="39"/>
      <c r="TTA479" s="39"/>
      <c r="TTB479" s="39"/>
      <c r="TTC479" s="39"/>
      <c r="TTD479" s="39"/>
      <c r="TTE479" s="39"/>
      <c r="TTF479" s="39"/>
      <c r="TTG479" s="39"/>
      <c r="TTH479" s="39"/>
      <c r="TTI479" s="39"/>
      <c r="TTJ479" s="39"/>
      <c r="TTK479" s="39"/>
      <c r="TTL479" s="39"/>
      <c r="TTM479" s="39"/>
      <c r="TTN479" s="39"/>
      <c r="TTO479" s="39"/>
      <c r="TTP479" s="39"/>
      <c r="TTQ479" s="39"/>
      <c r="TTR479" s="39"/>
      <c r="TTS479" s="39"/>
      <c r="TTT479" s="39"/>
      <c r="TTU479" s="39"/>
      <c r="TTV479" s="39"/>
      <c r="TTW479" s="39"/>
      <c r="TTX479" s="39"/>
      <c r="TTY479" s="39"/>
      <c r="TTZ479" s="39"/>
      <c r="TUA479" s="39"/>
      <c r="TUB479" s="39"/>
      <c r="TUC479" s="39"/>
      <c r="TUD479" s="39"/>
      <c r="TUE479" s="39"/>
      <c r="TUF479" s="39"/>
      <c r="TUG479" s="39"/>
      <c r="TUH479" s="39"/>
      <c r="TUI479" s="39"/>
      <c r="TUJ479" s="39"/>
      <c r="TUK479" s="39"/>
      <c r="TUL479" s="39"/>
      <c r="TUM479" s="39"/>
      <c r="TUN479" s="39"/>
      <c r="TUO479" s="39"/>
      <c r="TUP479" s="39"/>
      <c r="TUQ479" s="39"/>
      <c r="TUR479" s="39"/>
      <c r="TUS479" s="39"/>
      <c r="TUT479" s="39"/>
      <c r="TUU479" s="39"/>
      <c r="TUV479" s="39"/>
      <c r="TUW479" s="39"/>
      <c r="TUX479" s="39"/>
      <c r="TUY479" s="39"/>
      <c r="TUZ479" s="39"/>
      <c r="TVA479" s="39"/>
      <c r="TVB479" s="39"/>
      <c r="TVC479" s="39"/>
      <c r="TVD479" s="39"/>
      <c r="TVE479" s="39"/>
      <c r="TVF479" s="39"/>
      <c r="TVG479" s="39"/>
      <c r="TVH479" s="39"/>
      <c r="TVI479" s="39"/>
      <c r="TVJ479" s="39"/>
      <c r="TVK479" s="39"/>
      <c r="TVL479" s="39"/>
      <c r="TVM479" s="39"/>
      <c r="TVN479" s="39"/>
      <c r="TVO479" s="39"/>
      <c r="TVP479" s="39"/>
      <c r="TVQ479" s="39"/>
      <c r="TVR479" s="39"/>
      <c r="TVS479" s="39"/>
      <c r="TVT479" s="39"/>
      <c r="TVU479" s="39"/>
      <c r="TVV479" s="39"/>
      <c r="TVW479" s="39"/>
      <c r="TVX479" s="39"/>
      <c r="TVY479" s="39"/>
      <c r="TVZ479" s="39"/>
      <c r="TWA479" s="39"/>
      <c r="TWB479" s="39"/>
      <c r="TWC479" s="39"/>
      <c r="TWD479" s="39"/>
      <c r="TWE479" s="39"/>
      <c r="TWF479" s="39"/>
      <c r="TWG479" s="39"/>
      <c r="TWH479" s="39"/>
      <c r="TWI479" s="39"/>
      <c r="TWJ479" s="39"/>
      <c r="TWK479" s="39"/>
      <c r="TWL479" s="39"/>
      <c r="TWM479" s="39"/>
      <c r="TWN479" s="39"/>
      <c r="TWO479" s="39"/>
      <c r="TWP479" s="39"/>
      <c r="TWQ479" s="39"/>
      <c r="TWR479" s="39"/>
      <c r="TWS479" s="39"/>
      <c r="TWT479" s="39"/>
      <c r="TWU479" s="39"/>
      <c r="TWV479" s="39"/>
      <c r="TWW479" s="39"/>
      <c r="TWX479" s="39"/>
      <c r="TWY479" s="39"/>
      <c r="TWZ479" s="39"/>
      <c r="TXA479" s="39"/>
      <c r="TXB479" s="39"/>
      <c r="TXC479" s="39"/>
      <c r="TXD479" s="39"/>
      <c r="TXE479" s="39"/>
      <c r="TXF479" s="39"/>
      <c r="TXG479" s="39"/>
      <c r="TXH479" s="39"/>
      <c r="TXI479" s="39"/>
      <c r="TXJ479" s="39"/>
      <c r="TXK479" s="39"/>
      <c r="TXL479" s="39"/>
      <c r="TXM479" s="39"/>
      <c r="TXN479" s="39"/>
      <c r="TXO479" s="39"/>
      <c r="TXP479" s="39"/>
      <c r="TXQ479" s="39"/>
      <c r="TXR479" s="39"/>
      <c r="TXS479" s="39"/>
      <c r="TXT479" s="39"/>
      <c r="TXU479" s="39"/>
      <c r="TXV479" s="39"/>
      <c r="TXW479" s="39"/>
      <c r="TXX479" s="39"/>
      <c r="TXY479" s="39"/>
      <c r="TXZ479" s="39"/>
      <c r="TYA479" s="39"/>
      <c r="TYB479" s="39"/>
      <c r="TYC479" s="39"/>
      <c r="TYD479" s="39"/>
      <c r="TYE479" s="39"/>
      <c r="TYF479" s="39"/>
      <c r="TYG479" s="39"/>
      <c r="TYH479" s="39"/>
      <c r="TYI479" s="39"/>
      <c r="TYJ479" s="39"/>
      <c r="TYK479" s="39"/>
      <c r="TYL479" s="39"/>
      <c r="TYM479" s="39"/>
      <c r="TYN479" s="39"/>
      <c r="TYO479" s="39"/>
      <c r="TYP479" s="39"/>
      <c r="TYQ479" s="39"/>
      <c r="TYR479" s="39"/>
      <c r="TYS479" s="39"/>
      <c r="TYT479" s="39"/>
      <c r="TYU479" s="39"/>
      <c r="TYV479" s="39"/>
      <c r="TYW479" s="39"/>
      <c r="TYX479" s="39"/>
      <c r="TYY479" s="39"/>
      <c r="TYZ479" s="39"/>
      <c r="TZA479" s="39"/>
      <c r="TZB479" s="39"/>
      <c r="TZC479" s="39"/>
      <c r="TZD479" s="39"/>
      <c r="TZE479" s="39"/>
      <c r="TZF479" s="39"/>
      <c r="TZG479" s="39"/>
      <c r="TZH479" s="39"/>
      <c r="TZI479" s="39"/>
      <c r="TZJ479" s="39"/>
      <c r="TZK479" s="39"/>
      <c r="TZL479" s="39"/>
      <c r="TZM479" s="39"/>
      <c r="TZN479" s="39"/>
      <c r="TZO479" s="39"/>
      <c r="TZP479" s="39"/>
      <c r="TZQ479" s="39"/>
      <c r="TZR479" s="39"/>
      <c r="TZS479" s="39"/>
      <c r="TZT479" s="39"/>
      <c r="TZU479" s="39"/>
      <c r="TZV479" s="39"/>
      <c r="TZW479" s="39"/>
      <c r="TZX479" s="39"/>
      <c r="TZY479" s="39"/>
      <c r="TZZ479" s="39"/>
      <c r="UAA479" s="39"/>
      <c r="UAB479" s="39"/>
      <c r="UAC479" s="39"/>
      <c r="UAD479" s="39"/>
      <c r="UAE479" s="39"/>
      <c r="UAF479" s="39"/>
      <c r="UAG479" s="39"/>
      <c r="UAH479" s="39"/>
      <c r="UAI479" s="39"/>
      <c r="UAJ479" s="39"/>
      <c r="UAK479" s="39"/>
      <c r="UAL479" s="39"/>
      <c r="UAM479" s="39"/>
      <c r="UAN479" s="39"/>
      <c r="UAO479" s="39"/>
      <c r="UAP479" s="39"/>
      <c r="UAQ479" s="39"/>
      <c r="UAR479" s="39"/>
      <c r="UAS479" s="39"/>
      <c r="UAT479" s="39"/>
      <c r="UAU479" s="39"/>
      <c r="UAV479" s="39"/>
      <c r="UAW479" s="39"/>
      <c r="UAX479" s="39"/>
      <c r="UAY479" s="39"/>
      <c r="UAZ479" s="39"/>
      <c r="UBA479" s="39"/>
      <c r="UBB479" s="39"/>
      <c r="UBC479" s="39"/>
      <c r="UBD479" s="39"/>
      <c r="UBE479" s="39"/>
      <c r="UBF479" s="39"/>
      <c r="UBG479" s="39"/>
      <c r="UBH479" s="39"/>
      <c r="UBI479" s="39"/>
      <c r="UBJ479" s="39"/>
      <c r="UBK479" s="39"/>
      <c r="UBL479" s="39"/>
      <c r="UBM479" s="39"/>
      <c r="UBN479" s="39"/>
      <c r="UBO479" s="39"/>
      <c r="UBP479" s="39"/>
      <c r="UBQ479" s="39"/>
      <c r="UBR479" s="39"/>
      <c r="UBS479" s="39"/>
      <c r="UBT479" s="39"/>
      <c r="UBU479" s="39"/>
      <c r="UBV479" s="39"/>
      <c r="UBW479" s="39"/>
      <c r="UBX479" s="39"/>
      <c r="UBY479" s="39"/>
      <c r="UBZ479" s="39"/>
      <c r="UCA479" s="39"/>
      <c r="UCB479" s="39"/>
      <c r="UCC479" s="39"/>
      <c r="UCD479" s="39"/>
      <c r="UCE479" s="39"/>
      <c r="UCF479" s="39"/>
      <c r="UCG479" s="39"/>
      <c r="UCH479" s="39"/>
      <c r="UCI479" s="39"/>
      <c r="UCJ479" s="39"/>
      <c r="UCK479" s="39"/>
      <c r="UCL479" s="39"/>
      <c r="UCM479" s="39"/>
      <c r="UCN479" s="39"/>
      <c r="UCO479" s="39"/>
      <c r="UCP479" s="39"/>
      <c r="UCQ479" s="39"/>
      <c r="UCR479" s="39"/>
      <c r="UCS479" s="39"/>
      <c r="UCT479" s="39"/>
      <c r="UCU479" s="39"/>
      <c r="UCV479" s="39"/>
      <c r="UCW479" s="39"/>
      <c r="UCX479" s="39"/>
      <c r="UCY479" s="39"/>
      <c r="UCZ479" s="39"/>
      <c r="UDA479" s="39"/>
      <c r="UDB479" s="39"/>
      <c r="UDC479" s="39"/>
      <c r="UDD479" s="39"/>
      <c r="UDE479" s="39"/>
      <c r="UDF479" s="39"/>
      <c r="UDG479" s="39"/>
      <c r="UDH479" s="39"/>
      <c r="UDI479" s="39"/>
      <c r="UDJ479" s="39"/>
      <c r="UDK479" s="39"/>
      <c r="UDL479" s="39"/>
      <c r="UDM479" s="39"/>
      <c r="UDN479" s="39"/>
      <c r="UDO479" s="39"/>
      <c r="UDP479" s="39"/>
      <c r="UDQ479" s="39"/>
      <c r="UDR479" s="39"/>
      <c r="UDS479" s="39"/>
      <c r="UDT479" s="39"/>
      <c r="UDU479" s="39"/>
      <c r="UDV479" s="39"/>
      <c r="UDW479" s="39"/>
      <c r="UDX479" s="39"/>
      <c r="UDY479" s="39"/>
      <c r="UDZ479" s="39"/>
      <c r="UEA479" s="39"/>
      <c r="UEB479" s="39"/>
      <c r="UEC479" s="39"/>
      <c r="UED479" s="39"/>
      <c r="UEE479" s="39"/>
      <c r="UEF479" s="39"/>
      <c r="UEG479" s="39"/>
      <c r="UEH479" s="39"/>
      <c r="UEI479" s="39"/>
      <c r="UEJ479" s="39"/>
      <c r="UEK479" s="39"/>
      <c r="UEL479" s="39"/>
      <c r="UEM479" s="39"/>
      <c r="UEN479" s="39"/>
      <c r="UEO479" s="39"/>
      <c r="UEP479" s="39"/>
      <c r="UEQ479" s="39"/>
      <c r="UER479" s="39"/>
      <c r="UES479" s="39"/>
      <c r="UET479" s="39"/>
      <c r="UEU479" s="39"/>
      <c r="UEV479" s="39"/>
      <c r="UEW479" s="39"/>
      <c r="UEX479" s="39"/>
      <c r="UEY479" s="39"/>
      <c r="UEZ479" s="39"/>
      <c r="UFA479" s="39"/>
      <c r="UFB479" s="39"/>
      <c r="UFC479" s="39"/>
      <c r="UFD479" s="39"/>
      <c r="UFE479" s="39"/>
      <c r="UFF479" s="39"/>
      <c r="UFG479" s="39"/>
      <c r="UFH479" s="39"/>
      <c r="UFI479" s="39"/>
      <c r="UFJ479" s="39"/>
      <c r="UFK479" s="39"/>
      <c r="UFL479" s="39"/>
      <c r="UFM479" s="39"/>
      <c r="UFN479" s="39"/>
      <c r="UFO479" s="39"/>
      <c r="UFP479" s="39"/>
      <c r="UFQ479" s="39"/>
      <c r="UFR479" s="39"/>
      <c r="UFS479" s="39"/>
      <c r="UFT479" s="39"/>
      <c r="UFU479" s="39"/>
      <c r="UFV479" s="39"/>
      <c r="UFW479" s="39"/>
      <c r="UFX479" s="39"/>
      <c r="UFY479" s="39"/>
      <c r="UFZ479" s="39"/>
      <c r="UGA479" s="39"/>
      <c r="UGB479" s="39"/>
      <c r="UGC479" s="39"/>
      <c r="UGD479" s="39"/>
      <c r="UGE479" s="39"/>
      <c r="UGF479" s="39"/>
      <c r="UGG479" s="39"/>
      <c r="UGH479" s="39"/>
      <c r="UGI479" s="39"/>
      <c r="UGJ479" s="39"/>
      <c r="UGK479" s="39"/>
      <c r="UGL479" s="39"/>
      <c r="UGM479" s="39"/>
      <c r="UGN479" s="39"/>
      <c r="UGO479" s="39"/>
      <c r="UGP479" s="39"/>
      <c r="UGQ479" s="39"/>
      <c r="UGR479" s="39"/>
      <c r="UGS479" s="39"/>
      <c r="UGT479" s="39"/>
      <c r="UGU479" s="39"/>
      <c r="UGV479" s="39"/>
      <c r="UGW479" s="39"/>
      <c r="UGX479" s="39"/>
      <c r="UGY479" s="39"/>
      <c r="UGZ479" s="39"/>
      <c r="UHA479" s="39"/>
      <c r="UHB479" s="39"/>
      <c r="UHC479" s="39"/>
      <c r="UHD479" s="39"/>
      <c r="UHE479" s="39"/>
      <c r="UHF479" s="39"/>
      <c r="UHG479" s="39"/>
      <c r="UHH479" s="39"/>
      <c r="UHI479" s="39"/>
      <c r="UHJ479" s="39"/>
      <c r="UHK479" s="39"/>
      <c r="UHL479" s="39"/>
      <c r="UHM479" s="39"/>
      <c r="UHN479" s="39"/>
      <c r="UHO479" s="39"/>
      <c r="UHP479" s="39"/>
      <c r="UHQ479" s="39"/>
      <c r="UHR479" s="39"/>
      <c r="UHS479" s="39"/>
      <c r="UHT479" s="39"/>
      <c r="UHU479" s="39"/>
      <c r="UHV479" s="39"/>
      <c r="UHW479" s="39"/>
      <c r="UHX479" s="39"/>
      <c r="UHY479" s="39"/>
      <c r="UHZ479" s="39"/>
      <c r="UIA479" s="39"/>
      <c r="UIB479" s="39"/>
      <c r="UIC479" s="39"/>
      <c r="UID479" s="39"/>
      <c r="UIE479" s="39"/>
      <c r="UIF479" s="39"/>
      <c r="UIG479" s="39"/>
      <c r="UIH479" s="39"/>
      <c r="UII479" s="39"/>
      <c r="UIJ479" s="39"/>
      <c r="UIK479" s="39"/>
      <c r="UIL479" s="39"/>
      <c r="UIM479" s="39"/>
      <c r="UIN479" s="39"/>
      <c r="UIO479" s="39"/>
      <c r="UIP479" s="39"/>
      <c r="UIQ479" s="39"/>
      <c r="UIR479" s="39"/>
      <c r="UIS479" s="39"/>
      <c r="UIT479" s="39"/>
      <c r="UIU479" s="39"/>
      <c r="UIV479" s="39"/>
      <c r="UIW479" s="39"/>
      <c r="UIX479" s="39"/>
      <c r="UIY479" s="39"/>
      <c r="UIZ479" s="39"/>
      <c r="UJA479" s="39"/>
      <c r="UJB479" s="39"/>
      <c r="UJC479" s="39"/>
      <c r="UJD479" s="39"/>
      <c r="UJE479" s="39"/>
      <c r="UJF479" s="39"/>
      <c r="UJG479" s="39"/>
      <c r="UJH479" s="39"/>
      <c r="UJI479" s="39"/>
      <c r="UJJ479" s="39"/>
      <c r="UJK479" s="39"/>
      <c r="UJL479" s="39"/>
      <c r="UJM479" s="39"/>
      <c r="UJN479" s="39"/>
      <c r="UJO479" s="39"/>
      <c r="UJP479" s="39"/>
      <c r="UJQ479" s="39"/>
      <c r="UJR479" s="39"/>
      <c r="UJS479" s="39"/>
      <c r="UJT479" s="39"/>
      <c r="UJU479" s="39"/>
      <c r="UJV479" s="39"/>
      <c r="UJW479" s="39"/>
      <c r="UJX479" s="39"/>
      <c r="UJY479" s="39"/>
      <c r="UJZ479" s="39"/>
      <c r="UKA479" s="39"/>
      <c r="UKB479" s="39"/>
      <c r="UKC479" s="39"/>
      <c r="UKD479" s="39"/>
      <c r="UKE479" s="39"/>
      <c r="UKF479" s="39"/>
      <c r="UKG479" s="39"/>
      <c r="UKH479" s="39"/>
      <c r="UKI479" s="39"/>
      <c r="UKJ479" s="39"/>
      <c r="UKK479" s="39"/>
      <c r="UKL479" s="39"/>
      <c r="UKM479" s="39"/>
      <c r="UKN479" s="39"/>
      <c r="UKO479" s="39"/>
      <c r="UKP479" s="39"/>
      <c r="UKQ479" s="39"/>
      <c r="UKR479" s="39"/>
      <c r="UKS479" s="39"/>
      <c r="UKT479" s="39"/>
      <c r="UKU479" s="39"/>
      <c r="UKV479" s="39"/>
      <c r="UKW479" s="39"/>
      <c r="UKX479" s="39"/>
      <c r="UKY479" s="39"/>
      <c r="UKZ479" s="39"/>
      <c r="ULA479" s="39"/>
      <c r="ULB479" s="39"/>
      <c r="ULC479" s="39"/>
      <c r="ULD479" s="39"/>
      <c r="ULE479" s="39"/>
      <c r="ULF479" s="39"/>
      <c r="ULG479" s="39"/>
      <c r="ULH479" s="39"/>
      <c r="ULI479" s="39"/>
      <c r="ULJ479" s="39"/>
      <c r="ULK479" s="39"/>
      <c r="ULL479" s="39"/>
      <c r="ULM479" s="39"/>
      <c r="ULN479" s="39"/>
      <c r="ULO479" s="39"/>
      <c r="ULP479" s="39"/>
      <c r="ULQ479" s="39"/>
      <c r="ULR479" s="39"/>
      <c r="ULS479" s="39"/>
      <c r="ULT479" s="39"/>
      <c r="ULU479" s="39"/>
      <c r="ULV479" s="39"/>
      <c r="ULW479" s="39"/>
      <c r="ULX479" s="39"/>
      <c r="ULY479" s="39"/>
      <c r="ULZ479" s="39"/>
      <c r="UMA479" s="39"/>
      <c r="UMB479" s="39"/>
      <c r="UMC479" s="39"/>
      <c r="UMD479" s="39"/>
      <c r="UME479" s="39"/>
      <c r="UMF479" s="39"/>
      <c r="UMG479" s="39"/>
      <c r="UMH479" s="39"/>
      <c r="UMI479" s="39"/>
      <c r="UMJ479" s="39"/>
      <c r="UMK479" s="39"/>
      <c r="UML479" s="39"/>
      <c r="UMM479" s="39"/>
      <c r="UMN479" s="39"/>
      <c r="UMO479" s="39"/>
      <c r="UMP479" s="39"/>
      <c r="UMQ479" s="39"/>
      <c r="UMR479" s="39"/>
      <c r="UMS479" s="39"/>
      <c r="UMT479" s="39"/>
      <c r="UMU479" s="39"/>
      <c r="UMV479" s="39"/>
      <c r="UMW479" s="39"/>
      <c r="UMX479" s="39"/>
      <c r="UMY479" s="39"/>
      <c r="UMZ479" s="39"/>
      <c r="UNA479" s="39"/>
      <c r="UNB479" s="39"/>
      <c r="UNC479" s="39"/>
      <c r="UND479" s="39"/>
      <c r="UNE479" s="39"/>
      <c r="UNF479" s="39"/>
      <c r="UNG479" s="39"/>
      <c r="UNH479" s="39"/>
      <c r="UNI479" s="39"/>
      <c r="UNJ479" s="39"/>
      <c r="UNK479" s="39"/>
      <c r="UNL479" s="39"/>
      <c r="UNM479" s="39"/>
      <c r="UNN479" s="39"/>
      <c r="UNO479" s="39"/>
      <c r="UNP479" s="39"/>
      <c r="UNQ479" s="39"/>
      <c r="UNR479" s="39"/>
      <c r="UNS479" s="39"/>
      <c r="UNT479" s="39"/>
      <c r="UNU479" s="39"/>
      <c r="UNV479" s="39"/>
      <c r="UNW479" s="39"/>
      <c r="UNX479" s="39"/>
      <c r="UNY479" s="39"/>
      <c r="UNZ479" s="39"/>
      <c r="UOA479" s="39"/>
      <c r="UOB479" s="39"/>
      <c r="UOC479" s="39"/>
      <c r="UOD479" s="39"/>
      <c r="UOE479" s="39"/>
      <c r="UOF479" s="39"/>
      <c r="UOG479" s="39"/>
      <c r="UOH479" s="39"/>
      <c r="UOI479" s="39"/>
      <c r="UOJ479" s="39"/>
      <c r="UOK479" s="39"/>
      <c r="UOL479" s="39"/>
      <c r="UOM479" s="39"/>
      <c r="UON479" s="39"/>
      <c r="UOO479" s="39"/>
      <c r="UOP479" s="39"/>
      <c r="UOQ479" s="39"/>
      <c r="UOR479" s="39"/>
      <c r="UOS479" s="39"/>
      <c r="UOT479" s="39"/>
      <c r="UOU479" s="39"/>
      <c r="UOV479" s="39"/>
      <c r="UOW479" s="39"/>
      <c r="UOX479" s="39"/>
      <c r="UOY479" s="39"/>
      <c r="UOZ479" s="39"/>
      <c r="UPA479" s="39"/>
      <c r="UPB479" s="39"/>
      <c r="UPC479" s="39"/>
      <c r="UPD479" s="39"/>
      <c r="UPE479" s="39"/>
      <c r="UPF479" s="39"/>
      <c r="UPG479" s="39"/>
      <c r="UPH479" s="39"/>
      <c r="UPI479" s="39"/>
      <c r="UPJ479" s="39"/>
      <c r="UPK479" s="39"/>
      <c r="UPL479" s="39"/>
      <c r="UPM479" s="39"/>
      <c r="UPN479" s="39"/>
      <c r="UPO479" s="39"/>
      <c r="UPP479" s="39"/>
      <c r="UPQ479" s="39"/>
      <c r="UPR479" s="39"/>
      <c r="UPS479" s="39"/>
      <c r="UPT479" s="39"/>
      <c r="UPU479" s="39"/>
      <c r="UPV479" s="39"/>
      <c r="UPW479" s="39"/>
      <c r="UPX479" s="39"/>
      <c r="UPY479" s="39"/>
      <c r="UPZ479" s="39"/>
      <c r="UQA479" s="39"/>
      <c r="UQB479" s="39"/>
      <c r="UQC479" s="39"/>
      <c r="UQD479" s="39"/>
      <c r="UQE479" s="39"/>
      <c r="UQF479" s="39"/>
      <c r="UQG479" s="39"/>
      <c r="UQH479" s="39"/>
      <c r="UQI479" s="39"/>
      <c r="UQJ479" s="39"/>
      <c r="UQK479" s="39"/>
      <c r="UQL479" s="39"/>
      <c r="UQM479" s="39"/>
      <c r="UQN479" s="39"/>
      <c r="UQO479" s="39"/>
      <c r="UQP479" s="39"/>
      <c r="UQQ479" s="39"/>
      <c r="UQR479" s="39"/>
      <c r="UQS479" s="39"/>
      <c r="UQT479" s="39"/>
      <c r="UQU479" s="39"/>
      <c r="UQV479" s="39"/>
      <c r="UQW479" s="39"/>
      <c r="UQX479" s="39"/>
      <c r="UQY479" s="39"/>
      <c r="UQZ479" s="39"/>
      <c r="URA479" s="39"/>
      <c r="URB479" s="39"/>
      <c r="URC479" s="39"/>
      <c r="URD479" s="39"/>
      <c r="URE479" s="39"/>
      <c r="URF479" s="39"/>
      <c r="URG479" s="39"/>
      <c r="URH479" s="39"/>
      <c r="URI479" s="39"/>
      <c r="URJ479" s="39"/>
      <c r="URK479" s="39"/>
      <c r="URL479" s="39"/>
      <c r="URM479" s="39"/>
      <c r="URN479" s="39"/>
      <c r="URO479" s="39"/>
      <c r="URP479" s="39"/>
      <c r="URQ479" s="39"/>
      <c r="URR479" s="39"/>
      <c r="URS479" s="39"/>
      <c r="URT479" s="39"/>
      <c r="URU479" s="39"/>
      <c r="URV479" s="39"/>
      <c r="URW479" s="39"/>
      <c r="URX479" s="39"/>
      <c r="URY479" s="39"/>
      <c r="URZ479" s="39"/>
      <c r="USA479" s="39"/>
      <c r="USB479" s="39"/>
      <c r="USC479" s="39"/>
      <c r="USD479" s="39"/>
      <c r="USE479" s="39"/>
      <c r="USF479" s="39"/>
      <c r="USG479" s="39"/>
      <c r="USH479" s="39"/>
      <c r="USI479" s="39"/>
      <c r="USJ479" s="39"/>
      <c r="USK479" s="39"/>
      <c r="USL479" s="39"/>
      <c r="USM479" s="39"/>
      <c r="USN479" s="39"/>
      <c r="USO479" s="39"/>
      <c r="USP479" s="39"/>
      <c r="USQ479" s="39"/>
      <c r="USR479" s="39"/>
      <c r="USS479" s="39"/>
      <c r="UST479" s="39"/>
      <c r="USU479" s="39"/>
      <c r="USV479" s="39"/>
      <c r="USW479" s="39"/>
      <c r="USX479" s="39"/>
      <c r="USY479" s="39"/>
      <c r="USZ479" s="39"/>
      <c r="UTA479" s="39"/>
      <c r="UTB479" s="39"/>
      <c r="UTC479" s="39"/>
      <c r="UTD479" s="39"/>
      <c r="UTE479" s="39"/>
      <c r="UTF479" s="39"/>
      <c r="UTG479" s="39"/>
      <c r="UTH479" s="39"/>
      <c r="UTI479" s="39"/>
      <c r="UTJ479" s="39"/>
      <c r="UTK479" s="39"/>
      <c r="UTL479" s="39"/>
      <c r="UTM479" s="39"/>
      <c r="UTN479" s="39"/>
      <c r="UTO479" s="39"/>
      <c r="UTP479" s="39"/>
      <c r="UTQ479" s="39"/>
      <c r="UTR479" s="39"/>
      <c r="UTS479" s="39"/>
      <c r="UTT479" s="39"/>
      <c r="UTU479" s="39"/>
      <c r="UTV479" s="39"/>
      <c r="UTW479" s="39"/>
      <c r="UTX479" s="39"/>
      <c r="UTY479" s="39"/>
      <c r="UTZ479" s="39"/>
      <c r="UUA479" s="39"/>
      <c r="UUB479" s="39"/>
      <c r="UUC479" s="39"/>
      <c r="UUD479" s="39"/>
      <c r="UUE479" s="39"/>
      <c r="UUF479" s="39"/>
      <c r="UUG479" s="39"/>
      <c r="UUH479" s="39"/>
      <c r="UUI479" s="39"/>
      <c r="UUJ479" s="39"/>
      <c r="UUK479" s="39"/>
      <c r="UUL479" s="39"/>
      <c r="UUM479" s="39"/>
      <c r="UUN479" s="39"/>
      <c r="UUO479" s="39"/>
      <c r="UUP479" s="39"/>
      <c r="UUQ479" s="39"/>
      <c r="UUR479" s="39"/>
      <c r="UUS479" s="39"/>
      <c r="UUT479" s="39"/>
      <c r="UUU479" s="39"/>
      <c r="UUV479" s="39"/>
      <c r="UUW479" s="39"/>
      <c r="UUX479" s="39"/>
      <c r="UUY479" s="39"/>
      <c r="UUZ479" s="39"/>
      <c r="UVA479" s="39"/>
      <c r="UVB479" s="39"/>
      <c r="UVC479" s="39"/>
      <c r="UVD479" s="39"/>
      <c r="UVE479" s="39"/>
      <c r="UVF479" s="39"/>
      <c r="UVG479" s="39"/>
      <c r="UVH479" s="39"/>
      <c r="UVI479" s="39"/>
      <c r="UVJ479" s="39"/>
      <c r="UVK479" s="39"/>
      <c r="UVL479" s="39"/>
      <c r="UVM479" s="39"/>
      <c r="UVN479" s="39"/>
      <c r="UVO479" s="39"/>
      <c r="UVP479" s="39"/>
      <c r="UVQ479" s="39"/>
      <c r="UVR479" s="39"/>
      <c r="UVS479" s="39"/>
      <c r="UVT479" s="39"/>
      <c r="UVU479" s="39"/>
      <c r="UVV479" s="39"/>
      <c r="UVW479" s="39"/>
      <c r="UVX479" s="39"/>
      <c r="UVY479" s="39"/>
      <c r="UVZ479" s="39"/>
      <c r="UWA479" s="39"/>
      <c r="UWB479" s="39"/>
      <c r="UWC479" s="39"/>
      <c r="UWD479" s="39"/>
      <c r="UWE479" s="39"/>
      <c r="UWF479" s="39"/>
      <c r="UWG479" s="39"/>
      <c r="UWH479" s="39"/>
      <c r="UWI479" s="39"/>
      <c r="UWJ479" s="39"/>
      <c r="UWK479" s="39"/>
      <c r="UWL479" s="39"/>
      <c r="UWM479" s="39"/>
      <c r="UWN479" s="39"/>
      <c r="UWO479" s="39"/>
      <c r="UWP479" s="39"/>
      <c r="UWQ479" s="39"/>
      <c r="UWR479" s="39"/>
      <c r="UWS479" s="39"/>
      <c r="UWT479" s="39"/>
      <c r="UWU479" s="39"/>
      <c r="UWV479" s="39"/>
      <c r="UWW479" s="39"/>
      <c r="UWX479" s="39"/>
      <c r="UWY479" s="39"/>
      <c r="UWZ479" s="39"/>
      <c r="UXA479" s="39"/>
      <c r="UXB479" s="39"/>
      <c r="UXC479" s="39"/>
      <c r="UXD479" s="39"/>
      <c r="UXE479" s="39"/>
      <c r="UXF479" s="39"/>
      <c r="UXG479" s="39"/>
      <c r="UXH479" s="39"/>
      <c r="UXI479" s="39"/>
      <c r="UXJ479" s="39"/>
      <c r="UXK479" s="39"/>
      <c r="UXL479" s="39"/>
      <c r="UXM479" s="39"/>
      <c r="UXN479" s="39"/>
      <c r="UXO479" s="39"/>
      <c r="UXP479" s="39"/>
      <c r="UXQ479" s="39"/>
      <c r="UXR479" s="39"/>
      <c r="UXS479" s="39"/>
      <c r="UXT479" s="39"/>
      <c r="UXU479" s="39"/>
      <c r="UXV479" s="39"/>
      <c r="UXW479" s="39"/>
      <c r="UXX479" s="39"/>
      <c r="UXY479" s="39"/>
      <c r="UXZ479" s="39"/>
      <c r="UYA479" s="39"/>
      <c r="UYB479" s="39"/>
      <c r="UYC479" s="39"/>
      <c r="UYD479" s="39"/>
      <c r="UYE479" s="39"/>
      <c r="UYF479" s="39"/>
      <c r="UYG479" s="39"/>
      <c r="UYH479" s="39"/>
      <c r="UYI479" s="39"/>
      <c r="UYJ479" s="39"/>
      <c r="UYK479" s="39"/>
      <c r="UYL479" s="39"/>
      <c r="UYM479" s="39"/>
      <c r="UYN479" s="39"/>
      <c r="UYO479" s="39"/>
      <c r="UYP479" s="39"/>
      <c r="UYQ479" s="39"/>
      <c r="UYR479" s="39"/>
      <c r="UYS479" s="39"/>
      <c r="UYT479" s="39"/>
      <c r="UYU479" s="39"/>
      <c r="UYV479" s="39"/>
      <c r="UYW479" s="39"/>
      <c r="UYX479" s="39"/>
      <c r="UYY479" s="39"/>
      <c r="UYZ479" s="39"/>
      <c r="UZA479" s="39"/>
      <c r="UZB479" s="39"/>
      <c r="UZC479" s="39"/>
      <c r="UZD479" s="39"/>
      <c r="UZE479" s="39"/>
      <c r="UZF479" s="39"/>
      <c r="UZG479" s="39"/>
      <c r="UZH479" s="39"/>
      <c r="UZI479" s="39"/>
      <c r="UZJ479" s="39"/>
      <c r="UZK479" s="39"/>
      <c r="UZL479" s="39"/>
      <c r="UZM479" s="39"/>
      <c r="UZN479" s="39"/>
      <c r="UZO479" s="39"/>
      <c r="UZP479" s="39"/>
      <c r="UZQ479" s="39"/>
      <c r="UZR479" s="39"/>
      <c r="UZS479" s="39"/>
      <c r="UZT479" s="39"/>
      <c r="UZU479" s="39"/>
      <c r="UZV479" s="39"/>
      <c r="UZW479" s="39"/>
      <c r="UZX479" s="39"/>
      <c r="UZY479" s="39"/>
      <c r="UZZ479" s="39"/>
      <c r="VAA479" s="39"/>
      <c r="VAB479" s="39"/>
      <c r="VAC479" s="39"/>
      <c r="VAD479" s="39"/>
      <c r="VAE479" s="39"/>
      <c r="VAF479" s="39"/>
      <c r="VAG479" s="39"/>
      <c r="VAH479" s="39"/>
      <c r="VAI479" s="39"/>
      <c r="VAJ479" s="39"/>
      <c r="VAK479" s="39"/>
      <c r="VAL479" s="39"/>
      <c r="VAM479" s="39"/>
      <c r="VAN479" s="39"/>
      <c r="VAO479" s="39"/>
      <c r="VAP479" s="39"/>
      <c r="VAQ479" s="39"/>
      <c r="VAR479" s="39"/>
      <c r="VAS479" s="39"/>
      <c r="VAT479" s="39"/>
      <c r="VAU479" s="39"/>
      <c r="VAV479" s="39"/>
      <c r="VAW479" s="39"/>
      <c r="VAX479" s="39"/>
      <c r="VAY479" s="39"/>
      <c r="VAZ479" s="39"/>
      <c r="VBA479" s="39"/>
      <c r="VBB479" s="39"/>
      <c r="VBC479" s="39"/>
      <c r="VBD479" s="39"/>
      <c r="VBE479" s="39"/>
      <c r="VBF479" s="39"/>
      <c r="VBG479" s="39"/>
      <c r="VBH479" s="39"/>
      <c r="VBI479" s="39"/>
      <c r="VBJ479" s="39"/>
      <c r="VBK479" s="39"/>
      <c r="VBL479" s="39"/>
      <c r="VBM479" s="39"/>
      <c r="VBN479" s="39"/>
      <c r="VBO479" s="39"/>
      <c r="VBP479" s="39"/>
      <c r="VBQ479" s="39"/>
      <c r="VBR479" s="39"/>
      <c r="VBS479" s="39"/>
      <c r="VBT479" s="39"/>
      <c r="VBU479" s="39"/>
      <c r="VBV479" s="39"/>
      <c r="VBW479" s="39"/>
      <c r="VBX479" s="39"/>
      <c r="VBY479" s="39"/>
      <c r="VBZ479" s="39"/>
      <c r="VCA479" s="39"/>
      <c r="VCB479" s="39"/>
      <c r="VCC479" s="39"/>
      <c r="VCD479" s="39"/>
      <c r="VCE479" s="39"/>
      <c r="VCF479" s="39"/>
      <c r="VCG479" s="39"/>
      <c r="VCH479" s="39"/>
      <c r="VCI479" s="39"/>
      <c r="VCJ479" s="39"/>
      <c r="VCK479" s="39"/>
      <c r="VCL479" s="39"/>
      <c r="VCM479" s="39"/>
      <c r="VCN479" s="39"/>
      <c r="VCO479" s="39"/>
      <c r="VCP479" s="39"/>
      <c r="VCQ479" s="39"/>
      <c r="VCR479" s="39"/>
      <c r="VCS479" s="39"/>
      <c r="VCT479" s="39"/>
      <c r="VCU479" s="39"/>
      <c r="VCV479" s="39"/>
      <c r="VCW479" s="39"/>
      <c r="VCX479" s="39"/>
      <c r="VCY479" s="39"/>
      <c r="VCZ479" s="39"/>
      <c r="VDA479" s="39"/>
      <c r="VDB479" s="39"/>
      <c r="VDC479" s="39"/>
      <c r="VDD479" s="39"/>
      <c r="VDE479" s="39"/>
      <c r="VDF479" s="39"/>
      <c r="VDG479" s="39"/>
      <c r="VDH479" s="39"/>
      <c r="VDI479" s="39"/>
      <c r="VDJ479" s="39"/>
      <c r="VDK479" s="39"/>
      <c r="VDL479" s="39"/>
      <c r="VDM479" s="39"/>
      <c r="VDN479" s="39"/>
      <c r="VDO479" s="39"/>
      <c r="VDP479" s="39"/>
      <c r="VDQ479" s="39"/>
      <c r="VDR479" s="39"/>
      <c r="VDS479" s="39"/>
      <c r="VDT479" s="39"/>
      <c r="VDU479" s="39"/>
      <c r="VDV479" s="39"/>
      <c r="VDW479" s="39"/>
      <c r="VDX479" s="39"/>
      <c r="VDY479" s="39"/>
      <c r="VDZ479" s="39"/>
      <c r="VEA479" s="39"/>
      <c r="VEB479" s="39"/>
      <c r="VEC479" s="39"/>
      <c r="VED479" s="39"/>
      <c r="VEE479" s="39"/>
      <c r="VEF479" s="39"/>
      <c r="VEG479" s="39"/>
      <c r="VEH479" s="39"/>
      <c r="VEI479" s="39"/>
      <c r="VEJ479" s="39"/>
      <c r="VEK479" s="39"/>
      <c r="VEL479" s="39"/>
      <c r="VEM479" s="39"/>
      <c r="VEN479" s="39"/>
      <c r="VEO479" s="39"/>
      <c r="VEP479" s="39"/>
      <c r="VEQ479" s="39"/>
      <c r="VER479" s="39"/>
      <c r="VES479" s="39"/>
      <c r="VET479" s="39"/>
      <c r="VEU479" s="39"/>
      <c r="VEV479" s="39"/>
      <c r="VEW479" s="39"/>
      <c r="VEX479" s="39"/>
      <c r="VEY479" s="39"/>
      <c r="VEZ479" s="39"/>
      <c r="VFA479" s="39"/>
      <c r="VFB479" s="39"/>
      <c r="VFC479" s="39"/>
      <c r="VFD479" s="39"/>
      <c r="VFE479" s="39"/>
      <c r="VFF479" s="39"/>
      <c r="VFG479" s="39"/>
      <c r="VFH479" s="39"/>
      <c r="VFI479" s="39"/>
      <c r="VFJ479" s="39"/>
      <c r="VFK479" s="39"/>
      <c r="VFL479" s="39"/>
      <c r="VFM479" s="39"/>
      <c r="VFN479" s="39"/>
      <c r="VFO479" s="39"/>
      <c r="VFP479" s="39"/>
      <c r="VFQ479" s="39"/>
      <c r="VFR479" s="39"/>
      <c r="VFS479" s="39"/>
      <c r="VFT479" s="39"/>
      <c r="VFU479" s="39"/>
      <c r="VFV479" s="39"/>
      <c r="VFW479" s="39"/>
      <c r="VFX479" s="39"/>
      <c r="VFY479" s="39"/>
      <c r="VFZ479" s="39"/>
      <c r="VGA479" s="39"/>
      <c r="VGB479" s="39"/>
      <c r="VGC479" s="39"/>
      <c r="VGD479" s="39"/>
      <c r="VGE479" s="39"/>
      <c r="VGF479" s="39"/>
      <c r="VGG479" s="39"/>
      <c r="VGH479" s="39"/>
      <c r="VGI479" s="39"/>
      <c r="VGJ479" s="39"/>
      <c r="VGK479" s="39"/>
      <c r="VGL479" s="39"/>
      <c r="VGM479" s="39"/>
      <c r="VGN479" s="39"/>
      <c r="VGO479" s="39"/>
      <c r="VGP479" s="39"/>
      <c r="VGQ479" s="39"/>
      <c r="VGR479" s="39"/>
      <c r="VGS479" s="39"/>
      <c r="VGT479" s="39"/>
      <c r="VGU479" s="39"/>
      <c r="VGV479" s="39"/>
      <c r="VGW479" s="39"/>
      <c r="VGX479" s="39"/>
      <c r="VGY479" s="39"/>
      <c r="VGZ479" s="39"/>
      <c r="VHA479" s="39"/>
      <c r="VHB479" s="39"/>
      <c r="VHC479" s="39"/>
      <c r="VHD479" s="39"/>
      <c r="VHE479" s="39"/>
      <c r="VHF479" s="39"/>
      <c r="VHG479" s="39"/>
      <c r="VHH479" s="39"/>
      <c r="VHI479" s="39"/>
      <c r="VHJ479" s="39"/>
      <c r="VHK479" s="39"/>
      <c r="VHL479" s="39"/>
      <c r="VHM479" s="39"/>
      <c r="VHN479" s="39"/>
      <c r="VHO479" s="39"/>
      <c r="VHP479" s="39"/>
      <c r="VHQ479" s="39"/>
      <c r="VHR479" s="39"/>
      <c r="VHS479" s="39"/>
      <c r="VHT479" s="39"/>
      <c r="VHU479" s="39"/>
      <c r="VHV479" s="39"/>
      <c r="VHW479" s="39"/>
      <c r="VHX479" s="39"/>
      <c r="VHY479" s="39"/>
      <c r="VHZ479" s="39"/>
      <c r="VIA479" s="39"/>
      <c r="VIB479" s="39"/>
      <c r="VIC479" s="39"/>
      <c r="VID479" s="39"/>
      <c r="VIE479" s="39"/>
      <c r="VIF479" s="39"/>
      <c r="VIG479" s="39"/>
      <c r="VIH479" s="39"/>
      <c r="VII479" s="39"/>
      <c r="VIJ479" s="39"/>
      <c r="VIK479" s="39"/>
      <c r="VIL479" s="39"/>
      <c r="VIM479" s="39"/>
      <c r="VIN479" s="39"/>
      <c r="VIO479" s="39"/>
      <c r="VIP479" s="39"/>
      <c r="VIQ479" s="39"/>
      <c r="VIR479" s="39"/>
      <c r="VIS479" s="39"/>
      <c r="VIT479" s="39"/>
      <c r="VIU479" s="39"/>
      <c r="VIV479" s="39"/>
      <c r="VIW479" s="39"/>
      <c r="VIX479" s="39"/>
      <c r="VIY479" s="39"/>
      <c r="VIZ479" s="39"/>
      <c r="VJA479" s="39"/>
      <c r="VJB479" s="39"/>
      <c r="VJC479" s="39"/>
      <c r="VJD479" s="39"/>
      <c r="VJE479" s="39"/>
      <c r="VJF479" s="39"/>
      <c r="VJG479" s="39"/>
      <c r="VJH479" s="39"/>
      <c r="VJI479" s="39"/>
      <c r="VJJ479" s="39"/>
      <c r="VJK479" s="39"/>
      <c r="VJL479" s="39"/>
      <c r="VJM479" s="39"/>
      <c r="VJN479" s="39"/>
      <c r="VJO479" s="39"/>
      <c r="VJP479" s="39"/>
      <c r="VJQ479" s="39"/>
      <c r="VJR479" s="39"/>
      <c r="VJS479" s="39"/>
      <c r="VJT479" s="39"/>
      <c r="VJU479" s="39"/>
      <c r="VJV479" s="39"/>
      <c r="VJW479" s="39"/>
      <c r="VJX479" s="39"/>
      <c r="VJY479" s="39"/>
      <c r="VJZ479" s="39"/>
      <c r="VKA479" s="39"/>
      <c r="VKB479" s="39"/>
      <c r="VKC479" s="39"/>
      <c r="VKD479" s="39"/>
      <c r="VKE479" s="39"/>
      <c r="VKF479" s="39"/>
      <c r="VKG479" s="39"/>
      <c r="VKH479" s="39"/>
      <c r="VKI479" s="39"/>
      <c r="VKJ479" s="39"/>
      <c r="VKK479" s="39"/>
      <c r="VKL479" s="39"/>
      <c r="VKM479" s="39"/>
      <c r="VKN479" s="39"/>
      <c r="VKO479" s="39"/>
      <c r="VKP479" s="39"/>
      <c r="VKQ479" s="39"/>
      <c r="VKR479" s="39"/>
      <c r="VKS479" s="39"/>
      <c r="VKT479" s="39"/>
      <c r="VKU479" s="39"/>
      <c r="VKV479" s="39"/>
      <c r="VKW479" s="39"/>
      <c r="VKX479" s="39"/>
      <c r="VKY479" s="39"/>
      <c r="VKZ479" s="39"/>
      <c r="VLA479" s="39"/>
      <c r="VLB479" s="39"/>
      <c r="VLC479" s="39"/>
      <c r="VLD479" s="39"/>
      <c r="VLE479" s="39"/>
      <c r="VLF479" s="39"/>
      <c r="VLG479" s="39"/>
      <c r="VLH479" s="39"/>
      <c r="VLI479" s="39"/>
      <c r="VLJ479" s="39"/>
      <c r="VLK479" s="39"/>
      <c r="VLL479" s="39"/>
      <c r="VLM479" s="39"/>
      <c r="VLN479" s="39"/>
      <c r="VLO479" s="39"/>
      <c r="VLP479" s="39"/>
      <c r="VLQ479" s="39"/>
      <c r="VLR479" s="39"/>
      <c r="VLS479" s="39"/>
      <c r="VLT479" s="39"/>
      <c r="VLU479" s="39"/>
      <c r="VLV479" s="39"/>
      <c r="VLW479" s="39"/>
      <c r="VLX479" s="39"/>
      <c r="VLY479" s="39"/>
      <c r="VLZ479" s="39"/>
      <c r="VMA479" s="39"/>
      <c r="VMB479" s="39"/>
      <c r="VMC479" s="39"/>
      <c r="VMD479" s="39"/>
      <c r="VME479" s="39"/>
      <c r="VMF479" s="39"/>
      <c r="VMG479" s="39"/>
      <c r="VMH479" s="39"/>
      <c r="VMI479" s="39"/>
      <c r="VMJ479" s="39"/>
      <c r="VMK479" s="39"/>
      <c r="VML479" s="39"/>
      <c r="VMM479" s="39"/>
      <c r="VMN479" s="39"/>
      <c r="VMO479" s="39"/>
      <c r="VMP479" s="39"/>
      <c r="VMQ479" s="39"/>
      <c r="VMR479" s="39"/>
      <c r="VMS479" s="39"/>
      <c r="VMT479" s="39"/>
      <c r="VMU479" s="39"/>
      <c r="VMV479" s="39"/>
      <c r="VMW479" s="39"/>
      <c r="VMX479" s="39"/>
      <c r="VMY479" s="39"/>
      <c r="VMZ479" s="39"/>
      <c r="VNA479" s="39"/>
      <c r="VNB479" s="39"/>
      <c r="VNC479" s="39"/>
      <c r="VND479" s="39"/>
      <c r="VNE479" s="39"/>
      <c r="VNF479" s="39"/>
      <c r="VNG479" s="39"/>
      <c r="VNH479" s="39"/>
      <c r="VNI479" s="39"/>
      <c r="VNJ479" s="39"/>
      <c r="VNK479" s="39"/>
      <c r="VNL479" s="39"/>
      <c r="VNM479" s="39"/>
      <c r="VNN479" s="39"/>
      <c r="VNO479" s="39"/>
      <c r="VNP479" s="39"/>
      <c r="VNQ479" s="39"/>
      <c r="VNR479" s="39"/>
      <c r="VNS479" s="39"/>
      <c r="VNT479" s="39"/>
      <c r="VNU479" s="39"/>
      <c r="VNV479" s="39"/>
      <c r="VNW479" s="39"/>
      <c r="VNX479" s="39"/>
      <c r="VNY479" s="39"/>
      <c r="VNZ479" s="39"/>
      <c r="VOA479" s="39"/>
      <c r="VOB479" s="39"/>
      <c r="VOC479" s="39"/>
      <c r="VOD479" s="39"/>
      <c r="VOE479" s="39"/>
      <c r="VOF479" s="39"/>
      <c r="VOG479" s="39"/>
      <c r="VOH479" s="39"/>
      <c r="VOI479" s="39"/>
      <c r="VOJ479" s="39"/>
      <c r="VOK479" s="39"/>
      <c r="VOL479" s="39"/>
      <c r="VOM479" s="39"/>
      <c r="VON479" s="39"/>
      <c r="VOO479" s="39"/>
      <c r="VOP479" s="39"/>
      <c r="VOQ479" s="39"/>
      <c r="VOR479" s="39"/>
      <c r="VOS479" s="39"/>
      <c r="VOT479" s="39"/>
      <c r="VOU479" s="39"/>
      <c r="VOV479" s="39"/>
      <c r="VOW479" s="39"/>
      <c r="VOX479" s="39"/>
      <c r="VOY479" s="39"/>
      <c r="VOZ479" s="39"/>
      <c r="VPA479" s="39"/>
      <c r="VPB479" s="39"/>
      <c r="VPC479" s="39"/>
      <c r="VPD479" s="39"/>
      <c r="VPE479" s="39"/>
      <c r="VPF479" s="39"/>
      <c r="VPG479" s="39"/>
      <c r="VPH479" s="39"/>
      <c r="VPI479" s="39"/>
      <c r="VPJ479" s="39"/>
      <c r="VPK479" s="39"/>
      <c r="VPL479" s="39"/>
      <c r="VPM479" s="39"/>
      <c r="VPN479" s="39"/>
      <c r="VPO479" s="39"/>
      <c r="VPP479" s="39"/>
      <c r="VPQ479" s="39"/>
      <c r="VPR479" s="39"/>
      <c r="VPS479" s="39"/>
      <c r="VPT479" s="39"/>
      <c r="VPU479" s="39"/>
      <c r="VPV479" s="39"/>
      <c r="VPW479" s="39"/>
      <c r="VPX479" s="39"/>
      <c r="VPY479" s="39"/>
      <c r="VPZ479" s="39"/>
      <c r="VQA479" s="39"/>
      <c r="VQB479" s="39"/>
      <c r="VQC479" s="39"/>
      <c r="VQD479" s="39"/>
      <c r="VQE479" s="39"/>
      <c r="VQF479" s="39"/>
      <c r="VQG479" s="39"/>
      <c r="VQH479" s="39"/>
      <c r="VQI479" s="39"/>
      <c r="VQJ479" s="39"/>
      <c r="VQK479" s="39"/>
      <c r="VQL479" s="39"/>
      <c r="VQM479" s="39"/>
      <c r="VQN479" s="39"/>
      <c r="VQO479" s="39"/>
      <c r="VQP479" s="39"/>
      <c r="VQQ479" s="39"/>
      <c r="VQR479" s="39"/>
      <c r="VQS479" s="39"/>
      <c r="VQT479" s="39"/>
      <c r="VQU479" s="39"/>
      <c r="VQV479" s="39"/>
      <c r="VQW479" s="39"/>
      <c r="VQX479" s="39"/>
      <c r="VQY479" s="39"/>
      <c r="VQZ479" s="39"/>
      <c r="VRA479" s="39"/>
      <c r="VRB479" s="39"/>
      <c r="VRC479" s="39"/>
      <c r="VRD479" s="39"/>
      <c r="VRE479" s="39"/>
      <c r="VRF479" s="39"/>
      <c r="VRG479" s="39"/>
      <c r="VRH479" s="39"/>
      <c r="VRI479" s="39"/>
      <c r="VRJ479" s="39"/>
      <c r="VRK479" s="39"/>
      <c r="VRL479" s="39"/>
      <c r="VRM479" s="39"/>
      <c r="VRN479" s="39"/>
      <c r="VRO479" s="39"/>
      <c r="VRP479" s="39"/>
      <c r="VRQ479" s="39"/>
      <c r="VRR479" s="39"/>
      <c r="VRS479" s="39"/>
      <c r="VRT479" s="39"/>
      <c r="VRU479" s="39"/>
      <c r="VRV479" s="39"/>
      <c r="VRW479" s="39"/>
      <c r="VRX479" s="39"/>
      <c r="VRY479" s="39"/>
      <c r="VRZ479" s="39"/>
      <c r="VSA479" s="39"/>
      <c r="VSB479" s="39"/>
      <c r="VSC479" s="39"/>
      <c r="VSD479" s="39"/>
      <c r="VSE479" s="39"/>
      <c r="VSF479" s="39"/>
      <c r="VSG479" s="39"/>
      <c r="VSH479" s="39"/>
      <c r="VSI479" s="39"/>
      <c r="VSJ479" s="39"/>
      <c r="VSK479" s="39"/>
      <c r="VSL479" s="39"/>
      <c r="VSM479" s="39"/>
      <c r="VSN479" s="39"/>
      <c r="VSO479" s="39"/>
      <c r="VSP479" s="39"/>
      <c r="VSQ479" s="39"/>
      <c r="VSR479" s="39"/>
      <c r="VSS479" s="39"/>
      <c r="VST479" s="39"/>
      <c r="VSU479" s="39"/>
      <c r="VSV479" s="39"/>
      <c r="VSW479" s="39"/>
      <c r="VSX479" s="39"/>
      <c r="VSY479" s="39"/>
      <c r="VSZ479" s="39"/>
      <c r="VTA479" s="39"/>
      <c r="VTB479" s="39"/>
      <c r="VTC479" s="39"/>
      <c r="VTD479" s="39"/>
      <c r="VTE479" s="39"/>
      <c r="VTF479" s="39"/>
      <c r="VTG479" s="39"/>
      <c r="VTH479" s="39"/>
      <c r="VTI479" s="39"/>
      <c r="VTJ479" s="39"/>
      <c r="VTK479" s="39"/>
      <c r="VTL479" s="39"/>
      <c r="VTM479" s="39"/>
      <c r="VTN479" s="39"/>
      <c r="VTO479" s="39"/>
      <c r="VTP479" s="39"/>
      <c r="VTQ479" s="39"/>
      <c r="VTR479" s="39"/>
      <c r="VTS479" s="39"/>
      <c r="VTT479" s="39"/>
      <c r="VTU479" s="39"/>
      <c r="VTV479" s="39"/>
      <c r="VTW479" s="39"/>
      <c r="VTX479" s="39"/>
      <c r="VTY479" s="39"/>
      <c r="VTZ479" s="39"/>
      <c r="VUA479" s="39"/>
      <c r="VUB479" s="39"/>
      <c r="VUC479" s="39"/>
      <c r="VUD479" s="39"/>
      <c r="VUE479" s="39"/>
      <c r="VUF479" s="39"/>
      <c r="VUG479" s="39"/>
      <c r="VUH479" s="39"/>
      <c r="VUI479" s="39"/>
      <c r="VUJ479" s="39"/>
      <c r="VUK479" s="39"/>
      <c r="VUL479" s="39"/>
      <c r="VUM479" s="39"/>
      <c r="VUN479" s="39"/>
      <c r="VUO479" s="39"/>
      <c r="VUP479" s="39"/>
      <c r="VUQ479" s="39"/>
      <c r="VUR479" s="39"/>
      <c r="VUS479" s="39"/>
      <c r="VUT479" s="39"/>
      <c r="VUU479" s="39"/>
      <c r="VUV479" s="39"/>
      <c r="VUW479" s="39"/>
      <c r="VUX479" s="39"/>
      <c r="VUY479" s="39"/>
      <c r="VUZ479" s="39"/>
      <c r="VVA479" s="39"/>
      <c r="VVB479" s="39"/>
      <c r="VVC479" s="39"/>
      <c r="VVD479" s="39"/>
      <c r="VVE479" s="39"/>
      <c r="VVF479" s="39"/>
      <c r="VVG479" s="39"/>
      <c r="VVH479" s="39"/>
      <c r="VVI479" s="39"/>
      <c r="VVJ479" s="39"/>
      <c r="VVK479" s="39"/>
      <c r="VVL479" s="39"/>
      <c r="VVM479" s="39"/>
      <c r="VVN479" s="39"/>
      <c r="VVO479" s="39"/>
      <c r="VVP479" s="39"/>
      <c r="VVQ479" s="39"/>
      <c r="VVR479" s="39"/>
      <c r="VVS479" s="39"/>
      <c r="VVT479" s="39"/>
      <c r="VVU479" s="39"/>
      <c r="VVV479" s="39"/>
      <c r="VVW479" s="39"/>
      <c r="VVX479" s="39"/>
      <c r="VVY479" s="39"/>
      <c r="VVZ479" s="39"/>
      <c r="VWA479" s="39"/>
      <c r="VWB479" s="39"/>
      <c r="VWC479" s="39"/>
      <c r="VWD479" s="39"/>
      <c r="VWE479" s="39"/>
      <c r="VWF479" s="39"/>
      <c r="VWG479" s="39"/>
      <c r="VWH479" s="39"/>
      <c r="VWI479" s="39"/>
      <c r="VWJ479" s="39"/>
      <c r="VWK479" s="39"/>
      <c r="VWL479" s="39"/>
      <c r="VWM479" s="39"/>
      <c r="VWN479" s="39"/>
      <c r="VWO479" s="39"/>
      <c r="VWP479" s="39"/>
      <c r="VWQ479" s="39"/>
      <c r="VWR479" s="39"/>
      <c r="VWS479" s="39"/>
      <c r="VWT479" s="39"/>
      <c r="VWU479" s="39"/>
      <c r="VWV479" s="39"/>
      <c r="VWW479" s="39"/>
      <c r="VWX479" s="39"/>
      <c r="VWY479" s="39"/>
      <c r="VWZ479" s="39"/>
      <c r="VXA479" s="39"/>
      <c r="VXB479" s="39"/>
      <c r="VXC479" s="39"/>
      <c r="VXD479" s="39"/>
      <c r="VXE479" s="39"/>
      <c r="VXF479" s="39"/>
      <c r="VXG479" s="39"/>
      <c r="VXH479" s="39"/>
      <c r="VXI479" s="39"/>
      <c r="VXJ479" s="39"/>
      <c r="VXK479" s="39"/>
      <c r="VXL479" s="39"/>
      <c r="VXM479" s="39"/>
      <c r="VXN479" s="39"/>
      <c r="VXO479" s="39"/>
      <c r="VXP479" s="39"/>
      <c r="VXQ479" s="39"/>
      <c r="VXR479" s="39"/>
      <c r="VXS479" s="39"/>
      <c r="VXT479" s="39"/>
      <c r="VXU479" s="39"/>
      <c r="VXV479" s="39"/>
      <c r="VXW479" s="39"/>
      <c r="VXX479" s="39"/>
      <c r="VXY479" s="39"/>
      <c r="VXZ479" s="39"/>
      <c r="VYA479" s="39"/>
      <c r="VYB479" s="39"/>
      <c r="VYC479" s="39"/>
      <c r="VYD479" s="39"/>
      <c r="VYE479" s="39"/>
      <c r="VYF479" s="39"/>
      <c r="VYG479" s="39"/>
      <c r="VYH479" s="39"/>
      <c r="VYI479" s="39"/>
      <c r="VYJ479" s="39"/>
      <c r="VYK479" s="39"/>
      <c r="VYL479" s="39"/>
      <c r="VYM479" s="39"/>
      <c r="VYN479" s="39"/>
      <c r="VYO479" s="39"/>
      <c r="VYP479" s="39"/>
      <c r="VYQ479" s="39"/>
      <c r="VYR479" s="39"/>
      <c r="VYS479" s="39"/>
      <c r="VYT479" s="39"/>
      <c r="VYU479" s="39"/>
      <c r="VYV479" s="39"/>
      <c r="VYW479" s="39"/>
      <c r="VYX479" s="39"/>
      <c r="VYY479" s="39"/>
      <c r="VYZ479" s="39"/>
      <c r="VZA479" s="39"/>
      <c r="VZB479" s="39"/>
      <c r="VZC479" s="39"/>
      <c r="VZD479" s="39"/>
      <c r="VZE479" s="39"/>
      <c r="VZF479" s="39"/>
      <c r="VZG479" s="39"/>
      <c r="VZH479" s="39"/>
      <c r="VZI479" s="39"/>
      <c r="VZJ479" s="39"/>
      <c r="VZK479" s="39"/>
      <c r="VZL479" s="39"/>
      <c r="VZM479" s="39"/>
      <c r="VZN479" s="39"/>
      <c r="VZO479" s="39"/>
      <c r="VZP479" s="39"/>
      <c r="VZQ479" s="39"/>
      <c r="VZR479" s="39"/>
      <c r="VZS479" s="39"/>
      <c r="VZT479" s="39"/>
      <c r="VZU479" s="39"/>
      <c r="VZV479" s="39"/>
      <c r="VZW479" s="39"/>
      <c r="VZX479" s="39"/>
      <c r="VZY479" s="39"/>
      <c r="VZZ479" s="39"/>
      <c r="WAA479" s="39"/>
      <c r="WAB479" s="39"/>
      <c r="WAC479" s="39"/>
      <c r="WAD479" s="39"/>
      <c r="WAE479" s="39"/>
      <c r="WAF479" s="39"/>
      <c r="WAG479" s="39"/>
      <c r="WAH479" s="39"/>
      <c r="WAI479" s="39"/>
      <c r="WAJ479" s="39"/>
      <c r="WAK479" s="39"/>
      <c r="WAL479" s="39"/>
      <c r="WAM479" s="39"/>
      <c r="WAN479" s="39"/>
      <c r="WAO479" s="39"/>
      <c r="WAP479" s="39"/>
      <c r="WAQ479" s="39"/>
      <c r="WAR479" s="39"/>
      <c r="WAS479" s="39"/>
      <c r="WAT479" s="39"/>
      <c r="WAU479" s="39"/>
      <c r="WAV479" s="39"/>
      <c r="WAW479" s="39"/>
      <c r="WAX479" s="39"/>
      <c r="WAY479" s="39"/>
      <c r="WAZ479" s="39"/>
      <c r="WBA479" s="39"/>
      <c r="WBB479" s="39"/>
      <c r="WBC479" s="39"/>
      <c r="WBD479" s="39"/>
      <c r="WBE479" s="39"/>
      <c r="WBF479" s="39"/>
      <c r="WBG479" s="39"/>
      <c r="WBH479" s="39"/>
      <c r="WBI479" s="39"/>
      <c r="WBJ479" s="39"/>
      <c r="WBK479" s="39"/>
      <c r="WBL479" s="39"/>
      <c r="WBM479" s="39"/>
      <c r="WBN479" s="39"/>
      <c r="WBO479" s="39"/>
      <c r="WBP479" s="39"/>
      <c r="WBQ479" s="39"/>
      <c r="WBR479" s="39"/>
      <c r="WBS479" s="39"/>
      <c r="WBT479" s="39"/>
      <c r="WBU479" s="39"/>
      <c r="WBV479" s="39"/>
      <c r="WBW479" s="39"/>
      <c r="WBX479" s="39"/>
      <c r="WBY479" s="39"/>
      <c r="WBZ479" s="39"/>
      <c r="WCA479" s="39"/>
      <c r="WCB479" s="39"/>
      <c r="WCC479" s="39"/>
      <c r="WCD479" s="39"/>
      <c r="WCE479" s="39"/>
      <c r="WCF479" s="39"/>
      <c r="WCG479" s="39"/>
      <c r="WCH479" s="39"/>
      <c r="WCI479" s="39"/>
      <c r="WCJ479" s="39"/>
      <c r="WCK479" s="39"/>
      <c r="WCL479" s="39"/>
      <c r="WCM479" s="39"/>
      <c r="WCN479" s="39"/>
      <c r="WCO479" s="39"/>
      <c r="WCP479" s="39"/>
      <c r="WCQ479" s="39"/>
      <c r="WCR479" s="39"/>
      <c r="WCS479" s="39"/>
      <c r="WCT479" s="39"/>
      <c r="WCU479" s="39"/>
      <c r="WCV479" s="39"/>
      <c r="WCW479" s="39"/>
      <c r="WCX479" s="39"/>
      <c r="WCY479" s="39"/>
      <c r="WCZ479" s="39"/>
      <c r="WDA479" s="39"/>
      <c r="WDB479" s="39"/>
      <c r="WDC479" s="39"/>
      <c r="WDD479" s="39"/>
      <c r="WDE479" s="39"/>
      <c r="WDF479" s="39"/>
      <c r="WDG479" s="39"/>
      <c r="WDH479" s="39"/>
      <c r="WDI479" s="39"/>
      <c r="WDJ479" s="39"/>
      <c r="WDK479" s="39"/>
      <c r="WDL479" s="39"/>
      <c r="WDM479" s="39"/>
      <c r="WDN479" s="39"/>
      <c r="WDO479" s="39"/>
      <c r="WDP479" s="39"/>
      <c r="WDQ479" s="39"/>
      <c r="WDR479" s="39"/>
      <c r="WDS479" s="39"/>
      <c r="WDT479" s="39"/>
      <c r="WDU479" s="39"/>
      <c r="WDV479" s="39"/>
      <c r="WDW479" s="39"/>
      <c r="WDX479" s="39"/>
      <c r="WDY479" s="39"/>
      <c r="WDZ479" s="39"/>
      <c r="WEA479" s="39"/>
      <c r="WEB479" s="39"/>
      <c r="WEC479" s="39"/>
      <c r="WED479" s="39"/>
      <c r="WEE479" s="39"/>
      <c r="WEF479" s="39"/>
      <c r="WEG479" s="39"/>
      <c r="WEH479" s="39"/>
      <c r="WEI479" s="39"/>
      <c r="WEJ479" s="39"/>
      <c r="WEK479" s="39"/>
      <c r="WEL479" s="39"/>
      <c r="WEM479" s="39"/>
      <c r="WEN479" s="39"/>
      <c r="WEO479" s="39"/>
      <c r="WEP479" s="39"/>
      <c r="WEQ479" s="39"/>
      <c r="WER479" s="39"/>
      <c r="WES479" s="39"/>
      <c r="WET479" s="39"/>
      <c r="WEU479" s="39"/>
      <c r="WEV479" s="39"/>
      <c r="WEW479" s="39"/>
      <c r="WEX479" s="39"/>
      <c r="WEY479" s="39"/>
      <c r="WEZ479" s="39"/>
      <c r="WFA479" s="39"/>
      <c r="WFB479" s="39"/>
      <c r="WFC479" s="39"/>
      <c r="WFD479" s="39"/>
      <c r="WFE479" s="39"/>
      <c r="WFF479" s="39"/>
      <c r="WFG479" s="39"/>
      <c r="WFH479" s="39"/>
      <c r="WFI479" s="39"/>
      <c r="WFJ479" s="39"/>
      <c r="WFK479" s="39"/>
      <c r="WFL479" s="39"/>
      <c r="WFM479" s="39"/>
      <c r="WFN479" s="39"/>
      <c r="WFO479" s="39"/>
      <c r="WFP479" s="39"/>
      <c r="WFQ479" s="39"/>
      <c r="WFR479" s="39"/>
      <c r="WFS479" s="39"/>
      <c r="WFT479" s="39"/>
      <c r="WFU479" s="39"/>
      <c r="WFV479" s="39"/>
      <c r="WFW479" s="39"/>
      <c r="WFX479" s="39"/>
      <c r="WFY479" s="39"/>
      <c r="WFZ479" s="39"/>
      <c r="WGA479" s="39"/>
      <c r="WGB479" s="39"/>
      <c r="WGC479" s="39"/>
      <c r="WGD479" s="39"/>
      <c r="WGE479" s="39"/>
      <c r="WGF479" s="39"/>
      <c r="WGG479" s="39"/>
      <c r="WGH479" s="39"/>
      <c r="WGI479" s="39"/>
      <c r="WGJ479" s="39"/>
      <c r="WGK479" s="39"/>
      <c r="WGL479" s="39"/>
      <c r="WGM479" s="39"/>
      <c r="WGN479" s="39"/>
      <c r="WGO479" s="39"/>
      <c r="WGP479" s="39"/>
      <c r="WGQ479" s="39"/>
      <c r="WGR479" s="39"/>
      <c r="WGS479" s="39"/>
      <c r="WGT479" s="39"/>
      <c r="WGU479" s="39"/>
      <c r="WGV479" s="39"/>
      <c r="WGW479" s="39"/>
      <c r="WGX479" s="39"/>
      <c r="WGY479" s="39"/>
      <c r="WGZ479" s="39"/>
      <c r="WHA479" s="39"/>
      <c r="WHB479" s="39"/>
      <c r="WHC479" s="39"/>
      <c r="WHD479" s="39"/>
      <c r="WHE479" s="39"/>
      <c r="WHF479" s="39"/>
      <c r="WHG479" s="39"/>
      <c r="WHH479" s="39"/>
      <c r="WHI479" s="39"/>
      <c r="WHJ479" s="39"/>
      <c r="WHK479" s="39"/>
      <c r="WHL479" s="39"/>
      <c r="WHM479" s="39"/>
      <c r="WHN479" s="39"/>
      <c r="WHO479" s="39"/>
      <c r="WHP479" s="39"/>
      <c r="WHQ479" s="39"/>
      <c r="WHR479" s="39"/>
      <c r="WHS479" s="39"/>
      <c r="WHT479" s="39"/>
      <c r="WHU479" s="39"/>
      <c r="WHV479" s="39"/>
      <c r="WHW479" s="39"/>
      <c r="WHX479" s="39"/>
      <c r="WHY479" s="39"/>
      <c r="WHZ479" s="39"/>
      <c r="WIA479" s="39"/>
      <c r="WIB479" s="39"/>
      <c r="WIC479" s="39"/>
      <c r="WID479" s="39"/>
      <c r="WIE479" s="39"/>
      <c r="WIF479" s="39"/>
      <c r="WIG479" s="39"/>
      <c r="WIH479" s="39"/>
      <c r="WII479" s="39"/>
      <c r="WIJ479" s="39"/>
      <c r="WIK479" s="39"/>
      <c r="WIL479" s="39"/>
      <c r="WIM479" s="39"/>
      <c r="WIN479" s="39"/>
      <c r="WIO479" s="39"/>
      <c r="WIP479" s="39"/>
      <c r="WIQ479" s="39"/>
      <c r="WIR479" s="39"/>
      <c r="WIS479" s="39"/>
      <c r="WIT479" s="39"/>
      <c r="WIU479" s="39"/>
      <c r="WIV479" s="39"/>
      <c r="WIW479" s="39"/>
      <c r="WIX479" s="39"/>
      <c r="WIY479" s="39"/>
      <c r="WIZ479" s="39"/>
      <c r="WJA479" s="39"/>
      <c r="WJB479" s="39"/>
      <c r="WJC479" s="39"/>
      <c r="WJD479" s="39"/>
      <c r="WJE479" s="39"/>
      <c r="WJF479" s="39"/>
      <c r="WJG479" s="39"/>
      <c r="WJH479" s="39"/>
      <c r="WJI479" s="39"/>
      <c r="WJJ479" s="39"/>
      <c r="WJK479" s="39"/>
      <c r="WJL479" s="39"/>
      <c r="WJM479" s="39"/>
      <c r="WJN479" s="39"/>
      <c r="WJO479" s="39"/>
      <c r="WJP479" s="39"/>
      <c r="WJQ479" s="39"/>
      <c r="WJR479" s="39"/>
      <c r="WJS479" s="39"/>
      <c r="WJT479" s="39"/>
      <c r="WJU479" s="39"/>
      <c r="WJV479" s="39"/>
      <c r="WJW479" s="39"/>
      <c r="WJX479" s="39"/>
      <c r="WJY479" s="39"/>
      <c r="WJZ479" s="39"/>
      <c r="WKA479" s="39"/>
      <c r="WKB479" s="39"/>
      <c r="WKC479" s="39"/>
      <c r="WKD479" s="39"/>
      <c r="WKE479" s="39"/>
      <c r="WKF479" s="39"/>
      <c r="WKG479" s="39"/>
      <c r="WKH479" s="39"/>
      <c r="WKI479" s="39"/>
      <c r="WKJ479" s="39"/>
      <c r="WKK479" s="39"/>
      <c r="WKL479" s="39"/>
      <c r="WKM479" s="39"/>
      <c r="WKN479" s="39"/>
      <c r="WKO479" s="39"/>
      <c r="WKP479" s="39"/>
      <c r="WKQ479" s="39"/>
      <c r="WKR479" s="39"/>
      <c r="WKS479" s="39"/>
      <c r="WKT479" s="39"/>
      <c r="WKU479" s="39"/>
      <c r="WKV479" s="39"/>
      <c r="WKW479" s="39"/>
      <c r="WKX479" s="39"/>
      <c r="WKY479" s="39"/>
      <c r="WKZ479" s="39"/>
      <c r="WLA479" s="39"/>
      <c r="WLB479" s="39"/>
      <c r="WLC479" s="39"/>
      <c r="WLD479" s="39"/>
      <c r="WLE479" s="39"/>
      <c r="WLF479" s="39"/>
      <c r="WLG479" s="39"/>
      <c r="WLH479" s="39"/>
      <c r="WLI479" s="39"/>
      <c r="WLJ479" s="39"/>
      <c r="WLK479" s="39"/>
      <c r="WLL479" s="39"/>
      <c r="WLM479" s="39"/>
      <c r="WLN479" s="39"/>
      <c r="WLO479" s="39"/>
      <c r="WLP479" s="39"/>
      <c r="WLQ479" s="39"/>
      <c r="WLR479" s="39"/>
      <c r="WLS479" s="39"/>
      <c r="WLT479" s="39"/>
      <c r="WLU479" s="39"/>
      <c r="WLV479" s="39"/>
      <c r="WLW479" s="39"/>
      <c r="WLX479" s="39"/>
      <c r="WLY479" s="39"/>
      <c r="WLZ479" s="39"/>
      <c r="WMA479" s="39"/>
      <c r="WMB479" s="39"/>
      <c r="WMC479" s="39"/>
      <c r="WMD479" s="39"/>
      <c r="WME479" s="39"/>
      <c r="WMF479" s="39"/>
      <c r="WMG479" s="39"/>
      <c r="WMH479" s="39"/>
      <c r="WMI479" s="39"/>
      <c r="WMJ479" s="39"/>
      <c r="WMK479" s="39"/>
      <c r="WML479" s="39"/>
      <c r="WMM479" s="39"/>
      <c r="WMN479" s="39"/>
      <c r="WMO479" s="39"/>
      <c r="WMP479" s="39"/>
      <c r="WMQ479" s="39"/>
      <c r="WMR479" s="39"/>
      <c r="WMS479" s="39"/>
      <c r="WMT479" s="39"/>
      <c r="WMU479" s="39"/>
      <c r="WMV479" s="39"/>
      <c r="WMW479" s="39"/>
      <c r="WMX479" s="39"/>
      <c r="WMY479" s="39"/>
      <c r="WMZ479" s="39"/>
      <c r="WNA479" s="39"/>
      <c r="WNB479" s="39"/>
      <c r="WNC479" s="39"/>
      <c r="WND479" s="39"/>
      <c r="WNE479" s="39"/>
      <c r="WNF479" s="39"/>
      <c r="WNG479" s="39"/>
      <c r="WNH479" s="39"/>
      <c r="WNI479" s="39"/>
      <c r="WNJ479" s="39"/>
      <c r="WNK479" s="39"/>
      <c r="WNL479" s="39"/>
      <c r="WNM479" s="39"/>
      <c r="WNN479" s="39"/>
      <c r="WNO479" s="39"/>
      <c r="WNP479" s="39"/>
      <c r="WNQ479" s="39"/>
      <c r="WNR479" s="39"/>
      <c r="WNS479" s="39"/>
      <c r="WNT479" s="39"/>
      <c r="WNU479" s="39"/>
      <c r="WNV479" s="39"/>
      <c r="WNW479" s="39"/>
      <c r="WNX479" s="39"/>
      <c r="WNY479" s="39"/>
      <c r="WNZ479" s="39"/>
      <c r="WOA479" s="39"/>
      <c r="WOB479" s="39"/>
      <c r="WOC479" s="39"/>
      <c r="WOD479" s="39"/>
      <c r="WOE479" s="39"/>
      <c r="WOF479" s="39"/>
      <c r="WOG479" s="39"/>
      <c r="WOH479" s="39"/>
      <c r="WOI479" s="39"/>
      <c r="WOJ479" s="39"/>
      <c r="WOK479" s="39"/>
      <c r="WOL479" s="39"/>
      <c r="WOM479" s="39"/>
      <c r="WON479" s="39"/>
      <c r="WOO479" s="39"/>
      <c r="WOP479" s="39"/>
      <c r="WOQ479" s="39"/>
      <c r="WOR479" s="39"/>
      <c r="WOS479" s="39"/>
      <c r="WOT479" s="39"/>
      <c r="WOU479" s="39"/>
      <c r="WOV479" s="39"/>
      <c r="WOW479" s="39"/>
      <c r="WOX479" s="39"/>
      <c r="WOY479" s="39"/>
      <c r="WOZ479" s="39"/>
      <c r="WPA479" s="39"/>
      <c r="WPB479" s="39"/>
      <c r="WPC479" s="39"/>
      <c r="WPD479" s="39"/>
      <c r="WPE479" s="39"/>
      <c r="WPF479" s="39"/>
      <c r="WPG479" s="39"/>
      <c r="WPH479" s="39"/>
      <c r="WPI479" s="39"/>
      <c r="WPJ479" s="39"/>
      <c r="WPK479" s="39"/>
      <c r="WPL479" s="39"/>
      <c r="WPM479" s="39"/>
      <c r="WPN479" s="39"/>
      <c r="WPO479" s="39"/>
      <c r="WPP479" s="39"/>
      <c r="WPQ479" s="39"/>
      <c r="WPR479" s="39"/>
      <c r="WPS479" s="39"/>
      <c r="WPT479" s="39"/>
      <c r="WPU479" s="39"/>
      <c r="WPV479" s="39"/>
      <c r="WPW479" s="39"/>
      <c r="WPX479" s="39"/>
      <c r="WPY479" s="39"/>
      <c r="WPZ479" s="39"/>
      <c r="WQA479" s="39"/>
      <c r="WQB479" s="39"/>
      <c r="WQC479" s="39"/>
      <c r="WQD479" s="39"/>
      <c r="WQE479" s="39"/>
      <c r="WQF479" s="39"/>
      <c r="WQG479" s="39"/>
      <c r="WQH479" s="39"/>
      <c r="WQI479" s="39"/>
      <c r="WQJ479" s="39"/>
      <c r="WQK479" s="39"/>
      <c r="WQL479" s="39"/>
      <c r="WQM479" s="39"/>
      <c r="WQN479" s="39"/>
      <c r="WQO479" s="39"/>
      <c r="WQP479" s="39"/>
      <c r="WQQ479" s="39"/>
      <c r="WQR479" s="39"/>
      <c r="WQS479" s="39"/>
      <c r="WQT479" s="39"/>
      <c r="WQU479" s="39"/>
      <c r="WQV479" s="39"/>
      <c r="WQW479" s="39"/>
      <c r="WQX479" s="39"/>
      <c r="WQY479" s="39"/>
      <c r="WQZ479" s="39"/>
      <c r="WRA479" s="39"/>
      <c r="WRB479" s="39"/>
      <c r="WRC479" s="39"/>
      <c r="WRD479" s="39"/>
      <c r="WRE479" s="39"/>
      <c r="WRF479" s="39"/>
      <c r="WRG479" s="39"/>
      <c r="WRH479" s="39"/>
      <c r="WRI479" s="39"/>
      <c r="WRJ479" s="39"/>
      <c r="WRK479" s="39"/>
      <c r="WRL479" s="39"/>
      <c r="WRM479" s="39"/>
      <c r="WRN479" s="39"/>
      <c r="WRO479" s="39"/>
      <c r="WRP479" s="39"/>
      <c r="WRQ479" s="39"/>
      <c r="WRR479" s="39"/>
      <c r="WRS479" s="39"/>
      <c r="WRT479" s="39"/>
      <c r="WRU479" s="39"/>
      <c r="WRV479" s="39"/>
      <c r="WRW479" s="39"/>
      <c r="WRX479" s="39"/>
      <c r="WRY479" s="39"/>
      <c r="WRZ479" s="39"/>
      <c r="WSA479" s="39"/>
      <c r="WSB479" s="39"/>
      <c r="WSC479" s="39"/>
      <c r="WSD479" s="39"/>
      <c r="WSE479" s="39"/>
      <c r="WSF479" s="39"/>
      <c r="WSG479" s="39"/>
      <c r="WSH479" s="39"/>
      <c r="WSI479" s="39"/>
      <c r="WSJ479" s="39"/>
      <c r="WSK479" s="39"/>
      <c r="WSL479" s="39"/>
      <c r="WSM479" s="39"/>
      <c r="WSN479" s="39"/>
      <c r="WSO479" s="39"/>
      <c r="WSP479" s="39"/>
      <c r="WSQ479" s="39"/>
      <c r="WSR479" s="39"/>
      <c r="WSS479" s="39"/>
      <c r="WST479" s="39"/>
      <c r="WSU479" s="39"/>
      <c r="WSV479" s="39"/>
      <c r="WSW479" s="39"/>
      <c r="WSX479" s="39"/>
      <c r="WSY479" s="39"/>
      <c r="WSZ479" s="39"/>
      <c r="WTA479" s="39"/>
      <c r="WTB479" s="39"/>
      <c r="WTC479" s="39"/>
      <c r="WTD479" s="39"/>
      <c r="WTE479" s="39"/>
      <c r="WTF479" s="39"/>
      <c r="WTG479" s="39"/>
      <c r="WTH479" s="39"/>
      <c r="WTI479" s="39"/>
      <c r="WTJ479" s="39"/>
      <c r="WTK479" s="39"/>
      <c r="WTL479" s="39"/>
      <c r="WTM479" s="39"/>
      <c r="WTN479" s="39"/>
      <c r="WTO479" s="39"/>
      <c r="WTP479" s="39"/>
      <c r="WTQ479" s="39"/>
      <c r="WTR479" s="39"/>
      <c r="WTS479" s="39"/>
      <c r="WTT479" s="39"/>
      <c r="WTU479" s="39"/>
      <c r="WTV479" s="39"/>
      <c r="WTW479" s="39"/>
      <c r="WTX479" s="39"/>
      <c r="WTY479" s="39"/>
      <c r="WTZ479" s="39"/>
      <c r="WUA479" s="39"/>
      <c r="WUB479" s="39"/>
      <c r="WUC479" s="39"/>
      <c r="WUD479" s="39"/>
      <c r="WUE479" s="39"/>
      <c r="WUF479" s="39"/>
      <c r="WUG479" s="39"/>
      <c r="WUH479" s="39"/>
      <c r="WUI479" s="39"/>
      <c r="WUJ479" s="39"/>
      <c r="WUK479" s="39"/>
      <c r="WUL479" s="39"/>
      <c r="WUM479" s="39"/>
      <c r="WUN479" s="39"/>
      <c r="WUO479" s="39"/>
      <c r="WUP479" s="39"/>
      <c r="WUQ479" s="39"/>
      <c r="WUR479" s="39"/>
      <c r="WUS479" s="39"/>
      <c r="WUT479" s="39"/>
      <c r="WUU479" s="39"/>
      <c r="WUV479" s="39"/>
      <c r="WUW479" s="39"/>
      <c r="WUX479" s="39"/>
      <c r="WUY479" s="39"/>
      <c r="WUZ479" s="39"/>
      <c r="WVA479" s="39"/>
      <c r="WVB479" s="39"/>
      <c r="WVC479" s="39"/>
      <c r="WVD479" s="39"/>
      <c r="WVE479" s="39"/>
      <c r="WVF479" s="39"/>
      <c r="WVG479" s="39"/>
      <c r="WVH479" s="39"/>
      <c r="WVI479" s="39"/>
      <c r="WVJ479" s="39"/>
      <c r="WVK479" s="39"/>
      <c r="WVL479" s="39"/>
      <c r="WVM479" s="39"/>
      <c r="WVN479" s="39"/>
      <c r="WVO479" s="39"/>
      <c r="WVP479" s="39"/>
      <c r="WVQ479" s="39"/>
      <c r="WVR479" s="39"/>
      <c r="WVS479" s="39"/>
      <c r="WVT479" s="39"/>
      <c r="WVU479" s="39"/>
      <c r="WVV479" s="39"/>
      <c r="WVW479" s="39"/>
      <c r="WVX479" s="39"/>
      <c r="WVY479" s="39"/>
      <c r="WVZ479" s="39"/>
      <c r="WWA479" s="39"/>
      <c r="WWB479" s="39"/>
      <c r="WWC479" s="39"/>
      <c r="WWD479" s="39"/>
      <c r="WWE479" s="39"/>
      <c r="WWF479" s="39"/>
      <c r="WWG479" s="39"/>
      <c r="WWH479" s="39"/>
      <c r="WWI479" s="39"/>
      <c r="WWJ479" s="39"/>
      <c r="WWK479" s="39"/>
      <c r="WWL479" s="39"/>
      <c r="WWM479" s="39"/>
      <c r="WWN479" s="39"/>
      <c r="WWO479" s="39"/>
      <c r="WWP479" s="39"/>
      <c r="WWQ479" s="39"/>
      <c r="WWR479" s="39"/>
      <c r="WWS479" s="39"/>
      <c r="WWT479" s="39"/>
      <c r="WWU479" s="39"/>
      <c r="WWV479" s="39"/>
      <c r="WWW479" s="39"/>
      <c r="WWX479" s="39"/>
      <c r="WWY479" s="39"/>
      <c r="WWZ479" s="39"/>
      <c r="WXA479" s="39"/>
      <c r="WXB479" s="39"/>
      <c r="WXC479" s="39"/>
      <c r="WXD479" s="39"/>
      <c r="WXE479" s="39"/>
      <c r="WXF479" s="39"/>
      <c r="WXG479" s="39"/>
      <c r="WXH479" s="39"/>
      <c r="WXI479" s="39"/>
      <c r="WXJ479" s="39"/>
      <c r="WXK479" s="39"/>
      <c r="WXL479" s="39"/>
      <c r="WXM479" s="39"/>
      <c r="WXN479" s="39"/>
      <c r="WXO479" s="39"/>
      <c r="WXP479" s="39"/>
      <c r="WXQ479" s="39"/>
      <c r="WXR479" s="39"/>
      <c r="WXS479" s="39"/>
      <c r="WXT479" s="39"/>
      <c r="WXU479" s="39"/>
      <c r="WXV479" s="39"/>
      <c r="WXW479" s="39"/>
      <c r="WXX479" s="39"/>
      <c r="WXY479" s="39"/>
      <c r="WXZ479" s="39"/>
      <c r="WYA479" s="39"/>
      <c r="WYB479" s="39"/>
      <c r="WYC479" s="39"/>
      <c r="WYD479" s="39"/>
      <c r="WYE479" s="39"/>
      <c r="WYF479" s="39"/>
      <c r="WYG479" s="39"/>
      <c r="WYH479" s="39"/>
      <c r="WYI479" s="39"/>
      <c r="WYJ479" s="39"/>
      <c r="WYK479" s="39"/>
      <c r="WYL479" s="39"/>
      <c r="WYM479" s="39"/>
      <c r="WYN479" s="39"/>
      <c r="WYO479" s="39"/>
      <c r="WYP479" s="39"/>
      <c r="WYQ479" s="39"/>
      <c r="WYR479" s="39"/>
      <c r="WYS479" s="39"/>
      <c r="WYT479" s="39"/>
      <c r="WYU479" s="39"/>
      <c r="WYV479" s="39"/>
      <c r="WYW479" s="39"/>
      <c r="WYX479" s="39"/>
      <c r="WYY479" s="39"/>
      <c r="WYZ479" s="39"/>
      <c r="WZA479" s="39"/>
      <c r="WZB479" s="39"/>
      <c r="WZC479" s="39"/>
      <c r="WZD479" s="39"/>
      <c r="WZE479" s="39"/>
      <c r="WZF479" s="39"/>
      <c r="WZG479" s="39"/>
      <c r="WZH479" s="39"/>
      <c r="WZI479" s="39"/>
      <c r="WZJ479" s="39"/>
      <c r="WZK479" s="39"/>
      <c r="WZL479" s="39"/>
      <c r="WZM479" s="39"/>
      <c r="WZN479" s="39"/>
      <c r="WZO479" s="39"/>
      <c r="WZP479" s="39"/>
      <c r="WZQ479" s="39"/>
      <c r="WZR479" s="39"/>
      <c r="WZS479" s="39"/>
      <c r="WZT479" s="39"/>
      <c r="WZU479" s="39"/>
      <c r="WZV479" s="39"/>
      <c r="WZW479" s="39"/>
      <c r="WZX479" s="39"/>
      <c r="WZY479" s="39"/>
      <c r="WZZ479" s="39"/>
      <c r="XAA479" s="39"/>
      <c r="XAB479" s="39"/>
      <c r="XAC479" s="39"/>
      <c r="XAD479" s="39"/>
      <c r="XAE479" s="39"/>
      <c r="XAF479" s="39"/>
      <c r="XAG479" s="39"/>
      <c r="XAH479" s="39"/>
      <c r="XAI479" s="39"/>
      <c r="XAJ479" s="39"/>
      <c r="XAK479" s="39"/>
      <c r="XAL479" s="39"/>
      <c r="XAM479" s="39"/>
      <c r="XAN479" s="39"/>
      <c r="XAO479" s="39"/>
      <c r="XAP479" s="39"/>
      <c r="XAQ479" s="39"/>
      <c r="XAR479" s="39"/>
      <c r="XAS479" s="39"/>
      <c r="XAT479" s="39"/>
      <c r="XAU479" s="39"/>
      <c r="XAV479" s="39"/>
      <c r="XAW479" s="39"/>
      <c r="XAX479" s="39"/>
      <c r="XAY479" s="39"/>
      <c r="XAZ479" s="39"/>
      <c r="XBA479" s="39"/>
      <c r="XBB479" s="39"/>
      <c r="XBC479" s="39"/>
      <c r="XBD479" s="39"/>
      <c r="XBE479" s="39"/>
      <c r="XBF479" s="39"/>
      <c r="XBG479" s="39"/>
      <c r="XBH479" s="39"/>
      <c r="XBI479" s="39"/>
      <c r="XBJ479" s="39"/>
      <c r="XBK479" s="39"/>
      <c r="XBL479" s="39"/>
      <c r="XBM479" s="39"/>
      <c r="XBN479" s="39"/>
      <c r="XBO479" s="39"/>
      <c r="XBP479" s="39"/>
      <c r="XBQ479" s="39"/>
      <c r="XBR479" s="39"/>
      <c r="XBS479" s="39"/>
      <c r="XBT479" s="39"/>
      <c r="XBU479" s="39"/>
      <c r="XBV479" s="39"/>
      <c r="XBW479" s="39"/>
      <c r="XBX479" s="39"/>
      <c r="XBY479" s="39"/>
      <c r="XBZ479" s="39"/>
      <c r="XCA479" s="39"/>
      <c r="XCB479" s="39"/>
      <c r="XCC479" s="39"/>
      <c r="XCD479" s="39"/>
      <c r="XCE479" s="39"/>
      <c r="XCF479" s="39"/>
      <c r="XCG479" s="39"/>
      <c r="XCH479" s="39"/>
      <c r="XCI479" s="39"/>
      <c r="XCJ479" s="39"/>
      <c r="XCK479" s="39"/>
      <c r="XCL479" s="39"/>
      <c r="XCM479" s="39"/>
      <c r="XCN479" s="39"/>
      <c r="XCO479" s="39"/>
      <c r="XCP479" s="39"/>
      <c r="XCQ479" s="39"/>
      <c r="XCR479" s="39"/>
      <c r="XCS479" s="39"/>
      <c r="XCT479" s="39"/>
      <c r="XCU479" s="39"/>
      <c r="XCV479" s="39"/>
      <c r="XCW479" s="39"/>
      <c r="XCX479" s="39"/>
      <c r="XCY479" s="39"/>
      <c r="XCZ479" s="39"/>
      <c r="XDA479" s="39"/>
      <c r="XDB479" s="39"/>
      <c r="XDC479" s="39"/>
      <c r="XDD479" s="39"/>
      <c r="XDE479" s="39"/>
      <c r="XDF479" s="39"/>
      <c r="XDG479" s="39"/>
      <c r="XDH479" s="39"/>
      <c r="XDI479" s="39"/>
      <c r="XDJ479" s="39"/>
      <c r="XDK479" s="39"/>
      <c r="XDL479" s="39"/>
      <c r="XDM479" s="39"/>
      <c r="XDN479" s="39"/>
      <c r="XDO479" s="39"/>
      <c r="XDP479" s="39"/>
      <c r="XDQ479" s="39"/>
      <c r="XDR479" s="39"/>
      <c r="XDS479" s="39"/>
      <c r="XDT479" s="39"/>
      <c r="XDU479" s="39"/>
      <c r="XDV479" s="39"/>
      <c r="XDW479" s="39"/>
      <c r="XDX479" s="39"/>
      <c r="XDY479" s="39"/>
      <c r="XDZ479" s="39"/>
      <c r="XEA479" s="39"/>
      <c r="XEB479" s="39"/>
      <c r="XEC479" s="39"/>
      <c r="XED479" s="39"/>
      <c r="XEE479" s="39"/>
      <c r="XEF479" s="39"/>
      <c r="XEG479" s="39"/>
      <c r="XEH479" s="39"/>
      <c r="XEI479" s="39"/>
      <c r="XEJ479" s="39"/>
      <c r="XEK479" s="39"/>
      <c r="XEL479" s="39"/>
      <c r="XEM479" s="39"/>
      <c r="XEN479" s="39"/>
      <c r="XEO479" s="39"/>
      <c r="XEP479" s="39"/>
      <c r="XEQ479" s="39"/>
      <c r="XER479" s="39"/>
      <c r="XES479" s="39"/>
      <c r="XET479" s="39"/>
      <c r="XEU479" s="39"/>
      <c r="XEV479" s="39"/>
      <c r="XEW479" s="39"/>
      <c r="XEX479" s="39"/>
      <c r="XEY479" s="39"/>
      <c r="XEZ479" s="39"/>
    </row>
    <row r="480" spans="1:16380" s="11" customFormat="1" ht="12.75" customHeight="1" outlineLevel="1" x14ac:dyDescent="0.2">
      <c r="A480" s="144" t="s">
        <v>254</v>
      </c>
      <c r="B480" s="77" t="s">
        <v>74</v>
      </c>
      <c r="C480" s="61">
        <v>45108</v>
      </c>
      <c r="D480" s="6" t="s">
        <v>66</v>
      </c>
      <c r="E480" s="40" t="s">
        <v>67</v>
      </c>
      <c r="F480" s="40" t="s">
        <v>68</v>
      </c>
      <c r="G480" s="40" t="s">
        <v>67</v>
      </c>
      <c r="H480" s="40" t="s">
        <v>67</v>
      </c>
      <c r="I480" s="40" t="s">
        <v>67</v>
      </c>
      <c r="J480" s="40" t="s">
        <v>67</v>
      </c>
      <c r="K480" s="40" t="s">
        <v>67</v>
      </c>
      <c r="L480" s="40" t="s">
        <v>67</v>
      </c>
      <c r="M480" s="40" t="s">
        <v>67</v>
      </c>
      <c r="N480" s="40" t="s">
        <v>67</v>
      </c>
      <c r="O480" s="40" t="s">
        <v>67</v>
      </c>
      <c r="P480" s="40" t="s">
        <v>70</v>
      </c>
      <c r="Q480" s="40" t="s">
        <v>72</v>
      </c>
      <c r="R480" s="40" t="s">
        <v>71</v>
      </c>
      <c r="S480" s="40" t="s">
        <v>71</v>
      </c>
      <c r="T480" s="40" t="s">
        <v>71</v>
      </c>
      <c r="U480" s="40" t="s">
        <v>72</v>
      </c>
      <c r="V480" s="40" t="s">
        <v>72</v>
      </c>
      <c r="W480" s="40" t="s">
        <v>72</v>
      </c>
      <c r="X480" s="40" t="s">
        <v>72</v>
      </c>
      <c r="Y480" s="40" t="s">
        <v>70</v>
      </c>
      <c r="Z480" s="40" t="s">
        <v>70</v>
      </c>
      <c r="AA480" s="40" t="s">
        <v>72</v>
      </c>
      <c r="AB480" s="40" t="s">
        <v>72</v>
      </c>
      <c r="AC480" s="40" t="s">
        <v>72</v>
      </c>
      <c r="AD480" s="40" t="s">
        <v>72</v>
      </c>
      <c r="AE480" s="40" t="s">
        <v>70</v>
      </c>
      <c r="AF480" s="40" t="s">
        <v>70</v>
      </c>
      <c r="AG480" s="40" t="s">
        <v>70</v>
      </c>
      <c r="AH480" s="40" t="s">
        <v>70</v>
      </c>
      <c r="AI480" s="40" t="s">
        <v>70</v>
      </c>
      <c r="AJ480" s="40" t="s">
        <v>70</v>
      </c>
      <c r="AK480" s="40" t="s">
        <v>72</v>
      </c>
      <c r="AL480" s="40" t="s">
        <v>70</v>
      </c>
      <c r="AM480" s="40" t="s">
        <v>72</v>
      </c>
      <c r="AN480" s="40" t="s">
        <v>70</v>
      </c>
      <c r="AO480" s="40" t="s">
        <v>70</v>
      </c>
      <c r="AP480" s="40" t="s">
        <v>70</v>
      </c>
      <c r="AQ480" s="40" t="s">
        <v>72</v>
      </c>
      <c r="AR480" s="40" t="s">
        <v>70</v>
      </c>
      <c r="AS480" s="40" t="s">
        <v>71</v>
      </c>
      <c r="AT480" s="40" t="s">
        <v>71</v>
      </c>
      <c r="AU480" s="40" t="s">
        <v>72</v>
      </c>
      <c r="AV480" s="40" t="s">
        <v>72</v>
      </c>
      <c r="AW480" s="40" t="s">
        <v>70</v>
      </c>
      <c r="AX480" s="40" t="s">
        <v>72</v>
      </c>
      <c r="AY480" s="40" t="s">
        <v>71</v>
      </c>
      <c r="AZ480" s="40" t="s">
        <v>70</v>
      </c>
      <c r="BA480" s="40" t="s">
        <v>71</v>
      </c>
      <c r="BB480" s="40" t="s">
        <v>70</v>
      </c>
      <c r="BC480" s="40" t="s">
        <v>70</v>
      </c>
      <c r="BD480" s="57"/>
      <c r="BE480" s="131"/>
      <c r="BF480" s="39"/>
      <c r="BG480" s="39"/>
      <c r="BH480" s="39"/>
      <c r="BI480" s="39"/>
      <c r="BJ480" s="39"/>
      <c r="BK480" s="39"/>
      <c r="BL480" s="39"/>
      <c r="BM480" s="39"/>
      <c r="BN480" s="39"/>
      <c r="BO480" s="39"/>
      <c r="BP480" s="39"/>
      <c r="BQ480" s="39"/>
      <c r="BR480" s="39"/>
      <c r="BS480" s="39"/>
      <c r="BT480" s="39"/>
      <c r="BU480" s="39"/>
      <c r="BV480" s="39"/>
      <c r="BW480" s="39"/>
      <c r="BX480" s="39"/>
      <c r="BY480" s="39"/>
      <c r="BZ480" s="39"/>
      <c r="CA480" s="39"/>
      <c r="CB480" s="39"/>
      <c r="CC480" s="39"/>
      <c r="CD480" s="39"/>
      <c r="CE480" s="39"/>
      <c r="CF480" s="39"/>
      <c r="CG480" s="39"/>
      <c r="CH480" s="39"/>
      <c r="CI480" s="39"/>
      <c r="CJ480" s="39"/>
      <c r="CK480" s="39"/>
      <c r="CL480" s="39"/>
      <c r="CM480" s="39"/>
      <c r="CN480" s="39"/>
      <c r="CO480" s="39"/>
      <c r="CP480" s="39"/>
      <c r="CQ480" s="39"/>
      <c r="CR480" s="39"/>
      <c r="CS480" s="39"/>
      <c r="CT480" s="39"/>
      <c r="CU480" s="39"/>
      <c r="CV480" s="39"/>
      <c r="CW480" s="39"/>
      <c r="CX480" s="39"/>
      <c r="CY480" s="39"/>
      <c r="CZ480" s="39"/>
      <c r="DA480" s="39"/>
      <c r="DB480" s="39"/>
      <c r="DC480" s="39"/>
      <c r="DD480" s="39"/>
      <c r="DE480" s="39"/>
      <c r="DF480" s="39"/>
      <c r="DG480" s="39"/>
      <c r="DH480" s="39"/>
      <c r="DI480" s="39"/>
      <c r="DJ480" s="39"/>
      <c r="DK480" s="39"/>
      <c r="DL480" s="39"/>
      <c r="DM480" s="39"/>
      <c r="DN480" s="39"/>
      <c r="DO480" s="39"/>
      <c r="DP480" s="39"/>
      <c r="DQ480" s="39"/>
      <c r="DR480" s="39"/>
      <c r="DS480" s="39"/>
      <c r="DT480" s="39"/>
      <c r="DU480" s="39"/>
      <c r="DV480" s="39"/>
      <c r="DW480" s="39"/>
      <c r="DX480" s="39"/>
      <c r="DY480" s="39"/>
      <c r="DZ480" s="39"/>
      <c r="EA480" s="39"/>
      <c r="EB480" s="39"/>
      <c r="EC480" s="39"/>
      <c r="ED480" s="39"/>
      <c r="EE480" s="39"/>
      <c r="EF480" s="39"/>
      <c r="EG480" s="39"/>
      <c r="EH480" s="39"/>
      <c r="EI480" s="39"/>
      <c r="EJ480" s="39"/>
      <c r="EK480" s="39"/>
      <c r="EL480" s="39"/>
      <c r="EM480" s="39"/>
      <c r="EN480" s="39"/>
      <c r="EO480" s="39"/>
      <c r="EP480" s="39"/>
      <c r="EQ480" s="39"/>
      <c r="ER480" s="39"/>
      <c r="ES480" s="39"/>
      <c r="ET480" s="39"/>
      <c r="EU480" s="39"/>
      <c r="EV480" s="39"/>
      <c r="EW480" s="39"/>
      <c r="EX480" s="39"/>
      <c r="EY480" s="39"/>
      <c r="EZ480" s="39"/>
      <c r="FA480" s="39"/>
      <c r="FB480" s="39"/>
      <c r="FC480" s="39"/>
      <c r="FD480" s="39"/>
      <c r="FE480" s="39"/>
      <c r="FF480" s="39"/>
      <c r="FG480" s="39"/>
      <c r="FH480" s="39"/>
      <c r="FI480" s="39"/>
      <c r="FJ480" s="39"/>
      <c r="FK480" s="39"/>
      <c r="FL480" s="39"/>
      <c r="FM480" s="39"/>
      <c r="FN480" s="39"/>
      <c r="FO480" s="39"/>
      <c r="FP480" s="39"/>
      <c r="FQ480" s="39"/>
      <c r="FR480" s="39"/>
      <c r="FS480" s="39"/>
      <c r="FT480" s="39"/>
      <c r="FU480" s="39"/>
      <c r="FV480" s="39"/>
      <c r="FW480" s="39"/>
      <c r="FX480" s="39"/>
      <c r="FY480" s="39"/>
      <c r="FZ480" s="39"/>
      <c r="GA480" s="39"/>
      <c r="GB480" s="39"/>
      <c r="GC480" s="39"/>
      <c r="GD480" s="39"/>
      <c r="GE480" s="39"/>
      <c r="GF480" s="39"/>
      <c r="GG480" s="39"/>
      <c r="GH480" s="39"/>
      <c r="GI480" s="39"/>
      <c r="GJ480" s="39"/>
      <c r="GK480" s="39"/>
      <c r="GL480" s="39"/>
      <c r="GM480" s="39"/>
      <c r="GN480" s="39"/>
      <c r="GO480" s="39"/>
      <c r="GP480" s="39"/>
      <c r="GQ480" s="39"/>
      <c r="GR480" s="39"/>
      <c r="GS480" s="39"/>
      <c r="GT480" s="39"/>
      <c r="GU480" s="39"/>
      <c r="GV480" s="39"/>
      <c r="GW480" s="39"/>
      <c r="GX480" s="39"/>
      <c r="GY480" s="39"/>
      <c r="GZ480" s="39"/>
      <c r="HA480" s="39"/>
      <c r="HB480" s="39"/>
      <c r="HC480" s="39"/>
      <c r="HD480" s="39"/>
      <c r="HE480" s="39"/>
      <c r="HF480" s="39"/>
      <c r="HG480" s="39"/>
      <c r="HH480" s="39"/>
      <c r="HI480" s="39"/>
      <c r="HJ480" s="39"/>
      <c r="HK480" s="39"/>
      <c r="HL480" s="39"/>
      <c r="HM480" s="39"/>
      <c r="HN480" s="39"/>
      <c r="HO480" s="39"/>
      <c r="HP480" s="39"/>
      <c r="HQ480" s="39"/>
      <c r="HR480" s="39"/>
      <c r="HS480" s="39"/>
      <c r="HT480" s="39"/>
      <c r="HU480" s="39"/>
      <c r="HV480" s="39"/>
      <c r="HW480" s="39"/>
      <c r="HX480" s="39"/>
      <c r="HY480" s="39"/>
      <c r="HZ480" s="39"/>
      <c r="IA480" s="39"/>
      <c r="IB480" s="39"/>
      <c r="IC480" s="39"/>
      <c r="ID480" s="39"/>
      <c r="IE480" s="39"/>
      <c r="IF480" s="39"/>
      <c r="IG480" s="39"/>
      <c r="IH480" s="39"/>
      <c r="II480" s="39"/>
      <c r="IJ480" s="39"/>
      <c r="IK480" s="39"/>
      <c r="IL480" s="39"/>
      <c r="IM480" s="39"/>
      <c r="IN480" s="39"/>
      <c r="IO480" s="39"/>
      <c r="IP480" s="39"/>
      <c r="IQ480" s="39"/>
      <c r="IR480" s="39"/>
      <c r="IS480" s="39"/>
      <c r="IT480" s="39"/>
      <c r="IU480" s="39"/>
      <c r="IV480" s="39"/>
      <c r="IW480" s="39"/>
      <c r="IX480" s="39"/>
      <c r="IY480" s="39"/>
      <c r="IZ480" s="39"/>
      <c r="JA480" s="39"/>
      <c r="JB480" s="39"/>
      <c r="JC480" s="39"/>
      <c r="JD480" s="39"/>
      <c r="JE480" s="39"/>
      <c r="JF480" s="39"/>
      <c r="JG480" s="39"/>
      <c r="JH480" s="39"/>
      <c r="JI480" s="39"/>
      <c r="JJ480" s="39"/>
      <c r="JK480" s="39"/>
      <c r="JL480" s="39"/>
      <c r="JM480" s="39"/>
      <c r="JN480" s="39"/>
      <c r="JO480" s="39"/>
      <c r="JP480" s="39"/>
      <c r="JQ480" s="39"/>
      <c r="JR480" s="39"/>
      <c r="JS480" s="39"/>
      <c r="JT480" s="39"/>
      <c r="JU480" s="39"/>
      <c r="JV480" s="39"/>
      <c r="JW480" s="39"/>
      <c r="JX480" s="39"/>
      <c r="JY480" s="39"/>
      <c r="JZ480" s="39"/>
      <c r="KA480" s="39"/>
      <c r="KB480" s="39"/>
      <c r="KC480" s="39"/>
      <c r="KD480" s="39"/>
      <c r="KE480" s="39"/>
      <c r="KF480" s="39"/>
      <c r="KG480" s="39"/>
      <c r="KH480" s="39"/>
      <c r="KI480" s="39"/>
      <c r="KJ480" s="39"/>
      <c r="KK480" s="39"/>
      <c r="KL480" s="39"/>
      <c r="KM480" s="39"/>
      <c r="KN480" s="39"/>
      <c r="KO480" s="39"/>
      <c r="KP480" s="39"/>
      <c r="KQ480" s="39"/>
      <c r="KR480" s="39"/>
      <c r="KS480" s="39"/>
      <c r="KT480" s="39"/>
      <c r="KU480" s="39"/>
      <c r="KV480" s="39"/>
      <c r="KW480" s="39"/>
      <c r="KX480" s="39"/>
      <c r="KY480" s="39"/>
      <c r="KZ480" s="39"/>
      <c r="LA480" s="39"/>
      <c r="LB480" s="39"/>
      <c r="LC480" s="39"/>
      <c r="LD480" s="39"/>
      <c r="LE480" s="39"/>
      <c r="LF480" s="39"/>
      <c r="LG480" s="39"/>
      <c r="LH480" s="39"/>
      <c r="LI480" s="39"/>
      <c r="LJ480" s="39"/>
      <c r="LK480" s="39"/>
      <c r="LL480" s="39"/>
      <c r="LM480" s="39"/>
      <c r="LN480" s="39"/>
      <c r="LO480" s="39"/>
      <c r="LP480" s="39"/>
      <c r="LQ480" s="39"/>
      <c r="LR480" s="39"/>
      <c r="LS480" s="39"/>
      <c r="LT480" s="39"/>
      <c r="LU480" s="39"/>
      <c r="LV480" s="39"/>
      <c r="LW480" s="39"/>
      <c r="LX480" s="39"/>
      <c r="LY480" s="39"/>
      <c r="LZ480" s="39"/>
      <c r="MA480" s="39"/>
      <c r="MB480" s="39"/>
      <c r="MC480" s="39"/>
      <c r="MD480" s="39"/>
      <c r="ME480" s="39"/>
      <c r="MF480" s="39"/>
      <c r="MG480" s="39"/>
      <c r="MH480" s="39"/>
      <c r="MI480" s="39"/>
      <c r="MJ480" s="39"/>
      <c r="MK480" s="39"/>
      <c r="ML480" s="39"/>
      <c r="MM480" s="39"/>
      <c r="MN480" s="39"/>
      <c r="MO480" s="39"/>
      <c r="MP480" s="39"/>
      <c r="MQ480" s="39"/>
      <c r="MR480" s="39"/>
      <c r="MS480" s="39"/>
      <c r="MT480" s="39"/>
      <c r="MU480" s="39"/>
      <c r="MV480" s="39"/>
      <c r="MW480" s="39"/>
      <c r="MX480" s="39"/>
      <c r="MY480" s="39"/>
      <c r="MZ480" s="39"/>
      <c r="NA480" s="39"/>
      <c r="NB480" s="39"/>
      <c r="NC480" s="39"/>
      <c r="ND480" s="39"/>
      <c r="NE480" s="39"/>
      <c r="NF480" s="39"/>
      <c r="NG480" s="39"/>
      <c r="NH480" s="39"/>
      <c r="NI480" s="39"/>
      <c r="NJ480" s="39"/>
      <c r="NK480" s="39"/>
      <c r="NL480" s="39"/>
      <c r="NM480" s="39"/>
      <c r="NN480" s="39"/>
      <c r="NO480" s="39"/>
      <c r="NP480" s="39"/>
      <c r="NQ480" s="39"/>
      <c r="NR480" s="39"/>
      <c r="NS480" s="39"/>
      <c r="NT480" s="39"/>
      <c r="NU480" s="39"/>
      <c r="NV480" s="39"/>
      <c r="NW480" s="39"/>
      <c r="NX480" s="39"/>
      <c r="NY480" s="39"/>
      <c r="NZ480" s="39"/>
      <c r="OA480" s="39"/>
      <c r="OB480" s="39"/>
      <c r="OC480" s="39"/>
      <c r="OD480" s="39"/>
      <c r="OE480" s="39"/>
      <c r="OF480" s="39"/>
      <c r="OG480" s="39"/>
      <c r="OH480" s="39"/>
      <c r="OI480" s="39"/>
      <c r="OJ480" s="39"/>
      <c r="OK480" s="39"/>
      <c r="OL480" s="39"/>
      <c r="OM480" s="39"/>
      <c r="ON480" s="39"/>
      <c r="OO480" s="39"/>
      <c r="OP480" s="39"/>
      <c r="OQ480" s="39"/>
      <c r="OR480" s="39"/>
      <c r="OS480" s="39"/>
      <c r="OT480" s="39"/>
      <c r="OU480" s="39"/>
      <c r="OV480" s="39"/>
      <c r="OW480" s="39"/>
      <c r="OX480" s="39"/>
      <c r="OY480" s="39"/>
      <c r="OZ480" s="39"/>
      <c r="PA480" s="39"/>
      <c r="PB480" s="39"/>
      <c r="PC480" s="39"/>
      <c r="PD480" s="39"/>
      <c r="PE480" s="39"/>
      <c r="PF480" s="39"/>
      <c r="PG480" s="39"/>
      <c r="PH480" s="39"/>
      <c r="PI480" s="39"/>
      <c r="PJ480" s="39"/>
      <c r="PK480" s="39"/>
      <c r="PL480" s="39"/>
      <c r="PM480" s="39"/>
      <c r="PN480" s="39"/>
      <c r="PO480" s="39"/>
      <c r="PP480" s="39"/>
      <c r="PQ480" s="39"/>
      <c r="PR480" s="39"/>
      <c r="PS480" s="39"/>
      <c r="PT480" s="39"/>
      <c r="PU480" s="39"/>
      <c r="PV480" s="39"/>
      <c r="PW480" s="39"/>
      <c r="PX480" s="39"/>
      <c r="PY480" s="39"/>
      <c r="PZ480" s="39"/>
      <c r="QA480" s="39"/>
      <c r="QB480" s="39"/>
      <c r="QC480" s="39"/>
      <c r="QD480" s="39"/>
      <c r="QE480" s="39"/>
      <c r="QF480" s="39"/>
      <c r="QG480" s="39"/>
      <c r="QH480" s="39"/>
      <c r="QI480" s="39"/>
      <c r="QJ480" s="39"/>
      <c r="QK480" s="39"/>
      <c r="QL480" s="39"/>
      <c r="QM480" s="39"/>
      <c r="QN480" s="39"/>
      <c r="QO480" s="39"/>
      <c r="QP480" s="39"/>
      <c r="QQ480" s="39"/>
      <c r="QR480" s="39"/>
      <c r="QS480" s="39"/>
      <c r="QT480" s="39"/>
      <c r="QU480" s="39"/>
      <c r="QV480" s="39"/>
      <c r="QW480" s="39"/>
      <c r="QX480" s="39"/>
      <c r="QY480" s="39"/>
      <c r="QZ480" s="39"/>
      <c r="RA480" s="39"/>
      <c r="RB480" s="39"/>
      <c r="RC480" s="39"/>
      <c r="RD480" s="39"/>
      <c r="RE480" s="39"/>
      <c r="RF480" s="39"/>
      <c r="RG480" s="39"/>
      <c r="RH480" s="39"/>
      <c r="RI480" s="39"/>
      <c r="RJ480" s="39"/>
      <c r="RK480" s="39"/>
      <c r="RL480" s="39"/>
      <c r="RM480" s="39"/>
      <c r="RN480" s="39"/>
      <c r="RO480" s="39"/>
      <c r="RP480" s="39"/>
      <c r="RQ480" s="39"/>
      <c r="RR480" s="39"/>
      <c r="RS480" s="39"/>
      <c r="RT480" s="39"/>
      <c r="RU480" s="39"/>
      <c r="RV480" s="39"/>
      <c r="RW480" s="39"/>
      <c r="RX480" s="39"/>
      <c r="RY480" s="39"/>
      <c r="RZ480" s="39"/>
      <c r="SA480" s="39"/>
      <c r="SB480" s="39"/>
      <c r="SC480" s="39"/>
      <c r="SD480" s="39"/>
      <c r="SE480" s="39"/>
      <c r="SF480" s="39"/>
      <c r="SG480" s="39"/>
      <c r="SH480" s="39"/>
      <c r="SI480" s="39"/>
      <c r="SJ480" s="39"/>
      <c r="SK480" s="39"/>
      <c r="SL480" s="39"/>
      <c r="SM480" s="39"/>
      <c r="SN480" s="39"/>
      <c r="SO480" s="39"/>
      <c r="SP480" s="39"/>
      <c r="SQ480" s="39"/>
      <c r="SR480" s="39"/>
      <c r="SS480" s="39"/>
      <c r="ST480" s="39"/>
      <c r="SU480" s="39"/>
      <c r="SV480" s="39"/>
      <c r="SW480" s="39"/>
      <c r="SX480" s="39"/>
      <c r="SY480" s="39"/>
      <c r="SZ480" s="39"/>
      <c r="TA480" s="39"/>
      <c r="TB480" s="39"/>
      <c r="TC480" s="39"/>
      <c r="TD480" s="39"/>
      <c r="TE480" s="39"/>
      <c r="TF480" s="39"/>
      <c r="TG480" s="39"/>
      <c r="TH480" s="39"/>
      <c r="TI480" s="39"/>
      <c r="TJ480" s="39"/>
      <c r="TK480" s="39"/>
      <c r="TL480" s="39"/>
      <c r="TM480" s="39"/>
      <c r="TN480" s="39"/>
      <c r="TO480" s="39"/>
      <c r="TP480" s="39"/>
      <c r="TQ480" s="39"/>
      <c r="TR480" s="39"/>
      <c r="TS480" s="39"/>
      <c r="TT480" s="39"/>
      <c r="TU480" s="39"/>
      <c r="TV480" s="39"/>
      <c r="TW480" s="39"/>
      <c r="TX480" s="39"/>
      <c r="TY480" s="39"/>
      <c r="TZ480" s="39"/>
      <c r="UA480" s="39"/>
      <c r="UB480" s="39"/>
      <c r="UC480" s="39"/>
      <c r="UD480" s="39"/>
      <c r="UE480" s="39"/>
      <c r="UF480" s="39"/>
      <c r="UG480" s="39"/>
      <c r="UH480" s="39"/>
      <c r="UI480" s="39"/>
      <c r="UJ480" s="39"/>
      <c r="UK480" s="39"/>
      <c r="UL480" s="39"/>
      <c r="UM480" s="39"/>
      <c r="UN480" s="39"/>
      <c r="UO480" s="39"/>
      <c r="UP480" s="39"/>
      <c r="UQ480" s="39"/>
      <c r="UR480" s="39"/>
      <c r="US480" s="39"/>
      <c r="UT480" s="39"/>
      <c r="UU480" s="39"/>
      <c r="UV480" s="39"/>
      <c r="UW480" s="39"/>
      <c r="UX480" s="39"/>
      <c r="UY480" s="39"/>
      <c r="UZ480" s="39"/>
      <c r="VA480" s="39"/>
      <c r="VB480" s="39"/>
      <c r="VC480" s="39"/>
      <c r="VD480" s="39"/>
      <c r="VE480" s="39"/>
      <c r="VF480" s="39"/>
      <c r="VG480" s="39"/>
      <c r="VH480" s="39"/>
      <c r="VI480" s="39"/>
      <c r="VJ480" s="39"/>
      <c r="VK480" s="39"/>
      <c r="VL480" s="39"/>
      <c r="VM480" s="39"/>
      <c r="VN480" s="39"/>
      <c r="VO480" s="39"/>
      <c r="VP480" s="39"/>
      <c r="VQ480" s="39"/>
      <c r="VR480" s="39"/>
      <c r="VS480" s="39"/>
      <c r="VT480" s="39"/>
      <c r="VU480" s="39"/>
      <c r="VV480" s="39"/>
      <c r="VW480" s="39"/>
      <c r="VX480" s="39"/>
      <c r="VY480" s="39"/>
      <c r="VZ480" s="39"/>
      <c r="WA480" s="39"/>
      <c r="WB480" s="39"/>
      <c r="WC480" s="39"/>
      <c r="WD480" s="39"/>
      <c r="WE480" s="39"/>
      <c r="WF480" s="39"/>
      <c r="WG480" s="39"/>
      <c r="WH480" s="39"/>
      <c r="WI480" s="39"/>
      <c r="WJ480" s="39"/>
      <c r="WK480" s="39"/>
      <c r="WL480" s="39"/>
      <c r="WM480" s="39"/>
      <c r="WN480" s="39"/>
      <c r="WO480" s="39"/>
      <c r="WP480" s="39"/>
      <c r="WQ480" s="39"/>
      <c r="WR480" s="39"/>
      <c r="WS480" s="39"/>
      <c r="WT480" s="39"/>
      <c r="WU480" s="39"/>
      <c r="WV480" s="39"/>
      <c r="WW480" s="39"/>
      <c r="WX480" s="39"/>
      <c r="WY480" s="39"/>
      <c r="WZ480" s="39"/>
      <c r="XA480" s="39"/>
      <c r="XB480" s="39"/>
      <c r="XC480" s="39"/>
      <c r="XD480" s="39"/>
      <c r="XE480" s="39"/>
      <c r="XF480" s="39"/>
      <c r="XG480" s="39"/>
      <c r="XH480" s="39"/>
      <c r="XI480" s="39"/>
      <c r="XJ480" s="39"/>
      <c r="XK480" s="39"/>
      <c r="XL480" s="39"/>
      <c r="XM480" s="39"/>
      <c r="XN480" s="39"/>
      <c r="XO480" s="39"/>
      <c r="XP480" s="39"/>
      <c r="XQ480" s="39"/>
      <c r="XR480" s="39"/>
      <c r="XS480" s="39"/>
      <c r="XT480" s="39"/>
      <c r="XU480" s="39"/>
      <c r="XV480" s="39"/>
      <c r="XW480" s="39"/>
      <c r="XX480" s="39"/>
      <c r="XY480" s="39"/>
      <c r="XZ480" s="39"/>
      <c r="YA480" s="39"/>
      <c r="YB480" s="39"/>
      <c r="YC480" s="39"/>
      <c r="YD480" s="39"/>
      <c r="YE480" s="39"/>
      <c r="YF480" s="39"/>
      <c r="YG480" s="39"/>
      <c r="YH480" s="39"/>
      <c r="YI480" s="39"/>
      <c r="YJ480" s="39"/>
      <c r="YK480" s="39"/>
      <c r="YL480" s="39"/>
      <c r="YM480" s="39"/>
      <c r="YN480" s="39"/>
      <c r="YO480" s="39"/>
      <c r="YP480" s="39"/>
      <c r="YQ480" s="39"/>
      <c r="YR480" s="39"/>
      <c r="YS480" s="39"/>
      <c r="YT480" s="39"/>
      <c r="YU480" s="39"/>
      <c r="YV480" s="39"/>
      <c r="YW480" s="39"/>
      <c r="YX480" s="39"/>
      <c r="YY480" s="39"/>
      <c r="YZ480" s="39"/>
      <c r="ZA480" s="39"/>
      <c r="ZB480" s="39"/>
      <c r="ZC480" s="39"/>
      <c r="ZD480" s="39"/>
      <c r="ZE480" s="39"/>
      <c r="ZF480" s="39"/>
      <c r="ZG480" s="39"/>
      <c r="ZH480" s="39"/>
      <c r="ZI480" s="39"/>
      <c r="ZJ480" s="39"/>
      <c r="ZK480" s="39"/>
      <c r="ZL480" s="39"/>
      <c r="ZM480" s="39"/>
      <c r="ZN480" s="39"/>
      <c r="ZO480" s="39"/>
      <c r="ZP480" s="39"/>
      <c r="ZQ480" s="39"/>
      <c r="ZR480" s="39"/>
      <c r="ZS480" s="39"/>
      <c r="ZT480" s="39"/>
      <c r="ZU480" s="39"/>
      <c r="ZV480" s="39"/>
      <c r="ZW480" s="39"/>
      <c r="ZX480" s="39"/>
      <c r="ZY480" s="39"/>
      <c r="ZZ480" s="39"/>
      <c r="AAA480" s="39"/>
      <c r="AAB480" s="39"/>
      <c r="AAC480" s="39"/>
      <c r="AAD480" s="39"/>
      <c r="AAE480" s="39"/>
      <c r="AAF480" s="39"/>
      <c r="AAG480" s="39"/>
      <c r="AAH480" s="39"/>
      <c r="AAI480" s="39"/>
      <c r="AAJ480" s="39"/>
      <c r="AAK480" s="39"/>
      <c r="AAL480" s="39"/>
      <c r="AAM480" s="39"/>
      <c r="AAN480" s="39"/>
      <c r="AAO480" s="39"/>
      <c r="AAP480" s="39"/>
      <c r="AAQ480" s="39"/>
      <c r="AAR480" s="39"/>
      <c r="AAS480" s="39"/>
      <c r="AAT480" s="39"/>
      <c r="AAU480" s="39"/>
      <c r="AAV480" s="39"/>
      <c r="AAW480" s="39"/>
      <c r="AAX480" s="39"/>
      <c r="AAY480" s="39"/>
      <c r="AAZ480" s="39"/>
      <c r="ABA480" s="39"/>
      <c r="ABB480" s="39"/>
      <c r="ABC480" s="39"/>
      <c r="ABD480" s="39"/>
      <c r="ABE480" s="39"/>
      <c r="ABF480" s="39"/>
      <c r="ABG480" s="39"/>
      <c r="ABH480" s="39"/>
      <c r="ABI480" s="39"/>
      <c r="ABJ480" s="39"/>
      <c r="ABK480" s="39"/>
      <c r="ABL480" s="39"/>
      <c r="ABM480" s="39"/>
      <c r="ABN480" s="39"/>
      <c r="ABO480" s="39"/>
      <c r="ABP480" s="39"/>
      <c r="ABQ480" s="39"/>
      <c r="ABR480" s="39"/>
      <c r="ABS480" s="39"/>
      <c r="ABT480" s="39"/>
      <c r="ABU480" s="39"/>
      <c r="ABV480" s="39"/>
      <c r="ABW480" s="39"/>
      <c r="ABX480" s="39"/>
      <c r="ABY480" s="39"/>
      <c r="ABZ480" s="39"/>
      <c r="ACA480" s="39"/>
      <c r="ACB480" s="39"/>
      <c r="ACC480" s="39"/>
      <c r="ACD480" s="39"/>
      <c r="ACE480" s="39"/>
      <c r="ACF480" s="39"/>
      <c r="ACG480" s="39"/>
      <c r="ACH480" s="39"/>
      <c r="ACI480" s="39"/>
      <c r="ACJ480" s="39"/>
      <c r="ACK480" s="39"/>
      <c r="ACL480" s="39"/>
      <c r="ACM480" s="39"/>
      <c r="ACN480" s="39"/>
      <c r="ACO480" s="39"/>
      <c r="ACP480" s="39"/>
      <c r="ACQ480" s="39"/>
      <c r="ACR480" s="39"/>
      <c r="ACS480" s="39"/>
      <c r="ACT480" s="39"/>
      <c r="ACU480" s="39"/>
      <c r="ACV480" s="39"/>
      <c r="ACW480" s="39"/>
      <c r="ACX480" s="39"/>
      <c r="ACY480" s="39"/>
      <c r="ACZ480" s="39"/>
      <c r="ADA480" s="39"/>
      <c r="ADB480" s="39"/>
      <c r="ADC480" s="39"/>
      <c r="ADD480" s="39"/>
      <c r="ADE480" s="39"/>
      <c r="ADF480" s="39"/>
      <c r="ADG480" s="39"/>
      <c r="ADH480" s="39"/>
      <c r="ADI480" s="39"/>
      <c r="ADJ480" s="39"/>
      <c r="ADK480" s="39"/>
      <c r="ADL480" s="39"/>
      <c r="ADM480" s="39"/>
      <c r="ADN480" s="39"/>
      <c r="ADO480" s="39"/>
      <c r="ADP480" s="39"/>
      <c r="ADQ480" s="39"/>
      <c r="ADR480" s="39"/>
      <c r="ADS480" s="39"/>
      <c r="ADT480" s="39"/>
      <c r="ADU480" s="39"/>
      <c r="ADV480" s="39"/>
      <c r="ADW480" s="39"/>
      <c r="ADX480" s="39"/>
      <c r="ADY480" s="39"/>
      <c r="ADZ480" s="39"/>
      <c r="AEA480" s="39"/>
      <c r="AEB480" s="39"/>
      <c r="AEC480" s="39"/>
      <c r="AED480" s="39"/>
      <c r="AEE480" s="39"/>
      <c r="AEF480" s="39"/>
      <c r="AEG480" s="39"/>
      <c r="AEH480" s="39"/>
      <c r="AEI480" s="39"/>
      <c r="AEJ480" s="39"/>
      <c r="AEK480" s="39"/>
      <c r="AEL480" s="39"/>
      <c r="AEM480" s="39"/>
      <c r="AEN480" s="39"/>
      <c r="AEO480" s="39"/>
      <c r="AEP480" s="39"/>
      <c r="AEQ480" s="39"/>
      <c r="AER480" s="39"/>
      <c r="AES480" s="39"/>
      <c r="AET480" s="39"/>
      <c r="AEU480" s="39"/>
      <c r="AEV480" s="39"/>
      <c r="AEW480" s="39"/>
      <c r="AEX480" s="39"/>
      <c r="AEY480" s="39"/>
      <c r="AEZ480" s="39"/>
      <c r="AFA480" s="39"/>
      <c r="AFB480" s="39"/>
      <c r="AFC480" s="39"/>
      <c r="AFD480" s="39"/>
      <c r="AFE480" s="39"/>
      <c r="AFF480" s="39"/>
      <c r="AFG480" s="39"/>
      <c r="AFH480" s="39"/>
      <c r="AFI480" s="39"/>
      <c r="AFJ480" s="39"/>
      <c r="AFK480" s="39"/>
      <c r="AFL480" s="39"/>
      <c r="AFM480" s="39"/>
      <c r="AFN480" s="39"/>
      <c r="AFO480" s="39"/>
      <c r="AFP480" s="39"/>
      <c r="AFQ480" s="39"/>
      <c r="AFR480" s="39"/>
      <c r="AFS480" s="39"/>
      <c r="AFT480" s="39"/>
      <c r="AFU480" s="39"/>
      <c r="AFV480" s="39"/>
      <c r="AFW480" s="39"/>
      <c r="AFX480" s="39"/>
      <c r="AFY480" s="39"/>
      <c r="AFZ480" s="39"/>
      <c r="AGA480" s="39"/>
      <c r="AGB480" s="39"/>
      <c r="AGC480" s="39"/>
      <c r="AGD480" s="39"/>
      <c r="AGE480" s="39"/>
      <c r="AGF480" s="39"/>
      <c r="AGG480" s="39"/>
      <c r="AGH480" s="39"/>
      <c r="AGI480" s="39"/>
      <c r="AGJ480" s="39"/>
      <c r="AGK480" s="39"/>
      <c r="AGL480" s="39"/>
      <c r="AGM480" s="39"/>
      <c r="AGN480" s="39"/>
      <c r="AGO480" s="39"/>
      <c r="AGP480" s="39"/>
      <c r="AGQ480" s="39"/>
      <c r="AGR480" s="39"/>
      <c r="AGS480" s="39"/>
      <c r="AGT480" s="39"/>
      <c r="AGU480" s="39"/>
      <c r="AGV480" s="39"/>
      <c r="AGW480" s="39"/>
      <c r="AGX480" s="39"/>
      <c r="AGY480" s="39"/>
      <c r="AGZ480" s="39"/>
      <c r="AHA480" s="39"/>
      <c r="AHB480" s="39"/>
      <c r="AHC480" s="39"/>
      <c r="AHD480" s="39"/>
      <c r="AHE480" s="39"/>
      <c r="AHF480" s="39"/>
      <c r="AHG480" s="39"/>
      <c r="AHH480" s="39"/>
      <c r="AHI480" s="39"/>
      <c r="AHJ480" s="39"/>
      <c r="AHK480" s="39"/>
      <c r="AHL480" s="39"/>
      <c r="AHM480" s="39"/>
      <c r="AHN480" s="39"/>
      <c r="AHO480" s="39"/>
      <c r="AHP480" s="39"/>
      <c r="AHQ480" s="39"/>
      <c r="AHR480" s="39"/>
      <c r="AHS480" s="39"/>
      <c r="AHT480" s="39"/>
      <c r="AHU480" s="39"/>
      <c r="AHV480" s="39"/>
      <c r="AHW480" s="39"/>
      <c r="AHX480" s="39"/>
      <c r="AHY480" s="39"/>
      <c r="AHZ480" s="39"/>
      <c r="AIA480" s="39"/>
      <c r="AIB480" s="39"/>
      <c r="AIC480" s="39"/>
      <c r="AID480" s="39"/>
      <c r="AIE480" s="39"/>
      <c r="AIF480" s="39"/>
      <c r="AIG480" s="39"/>
      <c r="AIH480" s="39"/>
      <c r="AII480" s="39"/>
      <c r="AIJ480" s="39"/>
      <c r="AIK480" s="39"/>
      <c r="AIL480" s="39"/>
      <c r="AIM480" s="39"/>
      <c r="AIN480" s="39"/>
      <c r="AIO480" s="39"/>
      <c r="AIP480" s="39"/>
      <c r="AIQ480" s="39"/>
      <c r="AIR480" s="39"/>
      <c r="AIS480" s="39"/>
      <c r="AIT480" s="39"/>
      <c r="AIU480" s="39"/>
      <c r="AIV480" s="39"/>
      <c r="AIW480" s="39"/>
      <c r="AIX480" s="39"/>
      <c r="AIY480" s="39"/>
      <c r="AIZ480" s="39"/>
      <c r="AJA480" s="39"/>
      <c r="AJB480" s="39"/>
      <c r="AJC480" s="39"/>
      <c r="AJD480" s="39"/>
      <c r="AJE480" s="39"/>
      <c r="AJF480" s="39"/>
      <c r="AJG480" s="39"/>
      <c r="AJH480" s="39"/>
      <c r="AJI480" s="39"/>
      <c r="AJJ480" s="39"/>
      <c r="AJK480" s="39"/>
      <c r="AJL480" s="39"/>
      <c r="AJM480" s="39"/>
      <c r="AJN480" s="39"/>
      <c r="AJO480" s="39"/>
      <c r="AJP480" s="39"/>
      <c r="AJQ480" s="39"/>
      <c r="AJR480" s="39"/>
      <c r="AJS480" s="39"/>
      <c r="AJT480" s="39"/>
      <c r="AJU480" s="39"/>
      <c r="AJV480" s="39"/>
      <c r="AJW480" s="39"/>
      <c r="AJX480" s="39"/>
      <c r="AJY480" s="39"/>
      <c r="AJZ480" s="39"/>
      <c r="AKA480" s="39"/>
      <c r="AKB480" s="39"/>
      <c r="AKC480" s="39"/>
      <c r="AKD480" s="39"/>
      <c r="AKE480" s="39"/>
      <c r="AKF480" s="39"/>
      <c r="AKG480" s="39"/>
      <c r="AKH480" s="39"/>
      <c r="AKI480" s="39"/>
      <c r="AKJ480" s="39"/>
      <c r="AKK480" s="39"/>
      <c r="AKL480" s="39"/>
      <c r="AKM480" s="39"/>
      <c r="AKN480" s="39"/>
      <c r="AKO480" s="39"/>
      <c r="AKP480" s="39"/>
      <c r="AKQ480" s="39"/>
      <c r="AKR480" s="39"/>
      <c r="AKS480" s="39"/>
      <c r="AKT480" s="39"/>
      <c r="AKU480" s="39"/>
      <c r="AKV480" s="39"/>
      <c r="AKW480" s="39"/>
      <c r="AKX480" s="39"/>
      <c r="AKY480" s="39"/>
      <c r="AKZ480" s="39"/>
      <c r="ALA480" s="39"/>
      <c r="ALB480" s="39"/>
      <c r="ALC480" s="39"/>
      <c r="ALD480" s="39"/>
      <c r="ALE480" s="39"/>
      <c r="ALF480" s="39"/>
      <c r="ALG480" s="39"/>
      <c r="ALH480" s="39"/>
      <c r="ALI480" s="39"/>
      <c r="ALJ480" s="39"/>
      <c r="ALK480" s="39"/>
      <c r="ALL480" s="39"/>
      <c r="ALM480" s="39"/>
      <c r="ALN480" s="39"/>
      <c r="ALO480" s="39"/>
      <c r="ALP480" s="39"/>
      <c r="ALQ480" s="39"/>
      <c r="ALR480" s="39"/>
      <c r="ALS480" s="39"/>
      <c r="ALT480" s="39"/>
      <c r="ALU480" s="39"/>
      <c r="ALV480" s="39"/>
      <c r="ALW480" s="39"/>
      <c r="ALX480" s="39"/>
      <c r="ALY480" s="39"/>
      <c r="ALZ480" s="39"/>
      <c r="AMA480" s="39"/>
      <c r="AMB480" s="39"/>
      <c r="AMC480" s="39"/>
      <c r="AMD480" s="39"/>
      <c r="AME480" s="39"/>
      <c r="AMF480" s="39"/>
      <c r="AMG480" s="39"/>
      <c r="AMH480" s="39"/>
      <c r="AMI480" s="39"/>
      <c r="AMJ480" s="39"/>
      <c r="AMK480" s="39"/>
      <c r="AML480" s="39"/>
      <c r="AMM480" s="39"/>
      <c r="AMN480" s="39"/>
      <c r="AMO480" s="39"/>
      <c r="AMP480" s="39"/>
      <c r="AMQ480" s="39"/>
      <c r="AMR480" s="39"/>
      <c r="AMS480" s="39"/>
      <c r="AMT480" s="39"/>
      <c r="AMU480" s="39"/>
      <c r="AMV480" s="39"/>
      <c r="AMW480" s="39"/>
      <c r="AMX480" s="39"/>
      <c r="AMY480" s="39"/>
      <c r="AMZ480" s="39"/>
      <c r="ANA480" s="39"/>
      <c r="ANB480" s="39"/>
      <c r="ANC480" s="39"/>
      <c r="AND480" s="39"/>
      <c r="ANE480" s="39"/>
      <c r="ANF480" s="39"/>
      <c r="ANG480" s="39"/>
      <c r="ANH480" s="39"/>
      <c r="ANI480" s="39"/>
      <c r="ANJ480" s="39"/>
      <c r="ANK480" s="39"/>
      <c r="ANL480" s="39"/>
      <c r="ANM480" s="39"/>
      <c r="ANN480" s="39"/>
      <c r="ANO480" s="39"/>
      <c r="ANP480" s="39"/>
      <c r="ANQ480" s="39"/>
      <c r="ANR480" s="39"/>
      <c r="ANS480" s="39"/>
      <c r="ANT480" s="39"/>
      <c r="ANU480" s="39"/>
      <c r="ANV480" s="39"/>
      <c r="ANW480" s="39"/>
      <c r="ANX480" s="39"/>
      <c r="ANY480" s="39"/>
      <c r="ANZ480" s="39"/>
      <c r="AOA480" s="39"/>
      <c r="AOB480" s="39"/>
      <c r="AOC480" s="39"/>
      <c r="AOD480" s="39"/>
      <c r="AOE480" s="39"/>
      <c r="AOF480" s="39"/>
      <c r="AOG480" s="39"/>
      <c r="AOH480" s="39"/>
      <c r="AOI480" s="39"/>
      <c r="AOJ480" s="39"/>
      <c r="AOK480" s="39"/>
      <c r="AOL480" s="39"/>
      <c r="AOM480" s="39"/>
      <c r="AON480" s="39"/>
      <c r="AOO480" s="39"/>
      <c r="AOP480" s="39"/>
      <c r="AOQ480" s="39"/>
      <c r="AOR480" s="39"/>
      <c r="AOS480" s="39"/>
      <c r="AOT480" s="39"/>
      <c r="AOU480" s="39"/>
      <c r="AOV480" s="39"/>
      <c r="AOW480" s="39"/>
      <c r="AOX480" s="39"/>
      <c r="AOY480" s="39"/>
      <c r="AOZ480" s="39"/>
      <c r="APA480" s="39"/>
      <c r="APB480" s="39"/>
      <c r="APC480" s="39"/>
      <c r="APD480" s="39"/>
      <c r="APE480" s="39"/>
      <c r="APF480" s="39"/>
      <c r="APG480" s="39"/>
      <c r="APH480" s="39"/>
      <c r="API480" s="39"/>
      <c r="APJ480" s="39"/>
      <c r="APK480" s="39"/>
      <c r="APL480" s="39"/>
      <c r="APM480" s="39"/>
      <c r="APN480" s="39"/>
      <c r="APO480" s="39"/>
      <c r="APP480" s="39"/>
      <c r="APQ480" s="39"/>
      <c r="APR480" s="39"/>
      <c r="APS480" s="39"/>
      <c r="APT480" s="39"/>
      <c r="APU480" s="39"/>
      <c r="APV480" s="39"/>
      <c r="APW480" s="39"/>
      <c r="APX480" s="39"/>
      <c r="APY480" s="39"/>
      <c r="APZ480" s="39"/>
      <c r="AQA480" s="39"/>
      <c r="AQB480" s="39"/>
      <c r="AQC480" s="39"/>
      <c r="AQD480" s="39"/>
      <c r="AQE480" s="39"/>
      <c r="AQF480" s="39"/>
      <c r="AQG480" s="39"/>
      <c r="AQH480" s="39"/>
      <c r="AQI480" s="39"/>
      <c r="AQJ480" s="39"/>
      <c r="AQK480" s="39"/>
      <c r="AQL480" s="39"/>
      <c r="AQM480" s="39"/>
      <c r="AQN480" s="39"/>
      <c r="AQO480" s="39"/>
      <c r="AQP480" s="39"/>
      <c r="AQQ480" s="39"/>
      <c r="AQR480" s="39"/>
      <c r="AQS480" s="39"/>
      <c r="AQT480" s="39"/>
      <c r="AQU480" s="39"/>
      <c r="AQV480" s="39"/>
      <c r="AQW480" s="39"/>
      <c r="AQX480" s="39"/>
      <c r="AQY480" s="39"/>
      <c r="AQZ480" s="39"/>
      <c r="ARA480" s="39"/>
      <c r="ARB480" s="39"/>
      <c r="ARC480" s="39"/>
      <c r="ARD480" s="39"/>
      <c r="ARE480" s="39"/>
      <c r="ARF480" s="39"/>
      <c r="ARG480" s="39"/>
      <c r="ARH480" s="39"/>
      <c r="ARI480" s="39"/>
      <c r="ARJ480" s="39"/>
      <c r="ARK480" s="39"/>
      <c r="ARL480" s="39"/>
      <c r="ARM480" s="39"/>
      <c r="ARN480" s="39"/>
      <c r="ARO480" s="39"/>
      <c r="ARP480" s="39"/>
      <c r="ARQ480" s="39"/>
      <c r="ARR480" s="39"/>
      <c r="ARS480" s="39"/>
      <c r="ART480" s="39"/>
      <c r="ARU480" s="39"/>
      <c r="ARV480" s="39"/>
      <c r="ARW480" s="39"/>
      <c r="ARX480" s="39"/>
      <c r="ARY480" s="39"/>
      <c r="ARZ480" s="39"/>
      <c r="ASA480" s="39"/>
      <c r="ASB480" s="39"/>
      <c r="ASC480" s="39"/>
      <c r="ASD480" s="39"/>
      <c r="ASE480" s="39"/>
      <c r="ASF480" s="39"/>
      <c r="ASG480" s="39"/>
      <c r="ASH480" s="39"/>
      <c r="ASI480" s="39"/>
      <c r="ASJ480" s="39"/>
      <c r="ASK480" s="39"/>
      <c r="ASL480" s="39"/>
      <c r="ASM480" s="39"/>
      <c r="ASN480" s="39"/>
      <c r="ASO480" s="39"/>
      <c r="ASP480" s="39"/>
      <c r="ASQ480" s="39"/>
      <c r="ASR480" s="39"/>
      <c r="ASS480" s="39"/>
      <c r="AST480" s="39"/>
      <c r="ASU480" s="39"/>
      <c r="ASV480" s="39"/>
      <c r="ASW480" s="39"/>
      <c r="ASX480" s="39"/>
      <c r="ASY480" s="39"/>
      <c r="ASZ480" s="39"/>
      <c r="ATA480" s="39"/>
      <c r="ATB480" s="39"/>
      <c r="ATC480" s="39"/>
      <c r="ATD480" s="39"/>
      <c r="ATE480" s="39"/>
      <c r="ATF480" s="39"/>
      <c r="ATG480" s="39"/>
      <c r="ATH480" s="39"/>
      <c r="ATI480" s="39"/>
      <c r="ATJ480" s="39"/>
      <c r="ATK480" s="39"/>
      <c r="ATL480" s="39"/>
      <c r="ATM480" s="39"/>
      <c r="ATN480" s="39"/>
      <c r="ATO480" s="39"/>
      <c r="ATP480" s="39"/>
      <c r="ATQ480" s="39"/>
      <c r="ATR480" s="39"/>
      <c r="ATS480" s="39"/>
      <c r="ATT480" s="39"/>
      <c r="ATU480" s="39"/>
      <c r="ATV480" s="39"/>
      <c r="ATW480" s="39"/>
      <c r="ATX480" s="39"/>
      <c r="ATY480" s="39"/>
      <c r="ATZ480" s="39"/>
      <c r="AUA480" s="39"/>
      <c r="AUB480" s="39"/>
      <c r="AUC480" s="39"/>
      <c r="AUD480" s="39"/>
      <c r="AUE480" s="39"/>
      <c r="AUF480" s="39"/>
      <c r="AUG480" s="39"/>
      <c r="AUH480" s="39"/>
      <c r="AUI480" s="39"/>
      <c r="AUJ480" s="39"/>
      <c r="AUK480" s="39"/>
      <c r="AUL480" s="39"/>
      <c r="AUM480" s="39"/>
      <c r="AUN480" s="39"/>
      <c r="AUO480" s="39"/>
      <c r="AUP480" s="39"/>
      <c r="AUQ480" s="39"/>
      <c r="AUR480" s="39"/>
      <c r="AUS480" s="39"/>
      <c r="AUT480" s="39"/>
      <c r="AUU480" s="39"/>
      <c r="AUV480" s="39"/>
      <c r="AUW480" s="39"/>
      <c r="AUX480" s="39"/>
      <c r="AUY480" s="39"/>
      <c r="AUZ480" s="39"/>
      <c r="AVA480" s="39"/>
      <c r="AVB480" s="39"/>
      <c r="AVC480" s="39"/>
      <c r="AVD480" s="39"/>
      <c r="AVE480" s="39"/>
      <c r="AVF480" s="39"/>
      <c r="AVG480" s="39"/>
      <c r="AVH480" s="39"/>
      <c r="AVI480" s="39"/>
      <c r="AVJ480" s="39"/>
      <c r="AVK480" s="39"/>
      <c r="AVL480" s="39"/>
      <c r="AVM480" s="39"/>
      <c r="AVN480" s="39"/>
      <c r="AVO480" s="39"/>
      <c r="AVP480" s="39"/>
      <c r="AVQ480" s="39"/>
      <c r="AVR480" s="39"/>
      <c r="AVS480" s="39"/>
      <c r="AVT480" s="39"/>
      <c r="AVU480" s="39"/>
      <c r="AVV480" s="39"/>
      <c r="AVW480" s="39"/>
      <c r="AVX480" s="39"/>
      <c r="AVY480" s="39"/>
      <c r="AVZ480" s="39"/>
      <c r="AWA480" s="39"/>
      <c r="AWB480" s="39"/>
      <c r="AWC480" s="39"/>
      <c r="AWD480" s="39"/>
      <c r="AWE480" s="39"/>
      <c r="AWF480" s="39"/>
      <c r="AWG480" s="39"/>
      <c r="AWH480" s="39"/>
      <c r="AWI480" s="39"/>
      <c r="AWJ480" s="39"/>
      <c r="AWK480" s="39"/>
      <c r="AWL480" s="39"/>
      <c r="AWM480" s="39"/>
      <c r="AWN480" s="39"/>
      <c r="AWO480" s="39"/>
      <c r="AWP480" s="39"/>
      <c r="AWQ480" s="39"/>
      <c r="AWR480" s="39"/>
      <c r="AWS480" s="39"/>
      <c r="AWT480" s="39"/>
      <c r="AWU480" s="39"/>
      <c r="AWV480" s="39"/>
      <c r="AWW480" s="39"/>
      <c r="AWX480" s="39"/>
      <c r="AWY480" s="39"/>
      <c r="AWZ480" s="39"/>
      <c r="AXA480" s="39"/>
      <c r="AXB480" s="39"/>
      <c r="AXC480" s="39"/>
      <c r="AXD480" s="39"/>
      <c r="AXE480" s="39"/>
      <c r="AXF480" s="39"/>
      <c r="AXG480" s="39"/>
      <c r="AXH480" s="39"/>
      <c r="AXI480" s="39"/>
      <c r="AXJ480" s="39"/>
      <c r="AXK480" s="39"/>
      <c r="AXL480" s="39"/>
      <c r="AXM480" s="39"/>
      <c r="AXN480" s="39"/>
      <c r="AXO480" s="39"/>
      <c r="AXP480" s="39"/>
      <c r="AXQ480" s="39"/>
      <c r="AXR480" s="39"/>
      <c r="AXS480" s="39"/>
      <c r="AXT480" s="39"/>
      <c r="AXU480" s="39"/>
      <c r="AXV480" s="39"/>
      <c r="AXW480" s="39"/>
      <c r="AXX480" s="39"/>
      <c r="AXY480" s="39"/>
      <c r="AXZ480" s="39"/>
      <c r="AYA480" s="39"/>
      <c r="AYB480" s="39"/>
      <c r="AYC480" s="39"/>
      <c r="AYD480" s="39"/>
      <c r="AYE480" s="39"/>
      <c r="AYF480" s="39"/>
      <c r="AYG480" s="39"/>
      <c r="AYH480" s="39"/>
      <c r="AYI480" s="39"/>
      <c r="AYJ480" s="39"/>
      <c r="AYK480" s="39"/>
      <c r="AYL480" s="39"/>
      <c r="AYM480" s="39"/>
      <c r="AYN480" s="39"/>
      <c r="AYO480" s="39"/>
      <c r="AYP480" s="39"/>
      <c r="AYQ480" s="39"/>
      <c r="AYR480" s="39"/>
      <c r="AYS480" s="39"/>
      <c r="AYT480" s="39"/>
      <c r="AYU480" s="39"/>
      <c r="AYV480" s="39"/>
      <c r="AYW480" s="39"/>
      <c r="AYX480" s="39"/>
      <c r="AYY480" s="39"/>
      <c r="AYZ480" s="39"/>
      <c r="AZA480" s="39"/>
      <c r="AZB480" s="39"/>
      <c r="AZC480" s="39"/>
      <c r="AZD480" s="39"/>
      <c r="AZE480" s="39"/>
      <c r="AZF480" s="39"/>
      <c r="AZG480" s="39"/>
      <c r="AZH480" s="39"/>
      <c r="AZI480" s="39"/>
      <c r="AZJ480" s="39"/>
      <c r="AZK480" s="39"/>
      <c r="AZL480" s="39"/>
      <c r="AZM480" s="39"/>
      <c r="AZN480" s="39"/>
      <c r="AZO480" s="39"/>
      <c r="AZP480" s="39"/>
      <c r="AZQ480" s="39"/>
      <c r="AZR480" s="39"/>
      <c r="AZS480" s="39"/>
      <c r="AZT480" s="39"/>
      <c r="AZU480" s="39"/>
      <c r="AZV480" s="39"/>
      <c r="AZW480" s="39"/>
      <c r="AZX480" s="39"/>
      <c r="AZY480" s="39"/>
      <c r="AZZ480" s="39"/>
      <c r="BAA480" s="39"/>
      <c r="BAB480" s="39"/>
      <c r="BAC480" s="39"/>
      <c r="BAD480" s="39"/>
      <c r="BAE480" s="39"/>
      <c r="BAF480" s="39"/>
      <c r="BAG480" s="39"/>
      <c r="BAH480" s="39"/>
      <c r="BAI480" s="39"/>
      <c r="BAJ480" s="39"/>
      <c r="BAK480" s="39"/>
      <c r="BAL480" s="39"/>
      <c r="BAM480" s="39"/>
      <c r="BAN480" s="39"/>
      <c r="BAO480" s="39"/>
      <c r="BAP480" s="39"/>
      <c r="BAQ480" s="39"/>
      <c r="BAR480" s="39"/>
      <c r="BAS480" s="39"/>
      <c r="BAT480" s="39"/>
      <c r="BAU480" s="39"/>
      <c r="BAV480" s="39"/>
      <c r="BAW480" s="39"/>
      <c r="BAX480" s="39"/>
      <c r="BAY480" s="39"/>
      <c r="BAZ480" s="39"/>
      <c r="BBA480" s="39"/>
      <c r="BBB480" s="39"/>
      <c r="BBC480" s="39"/>
      <c r="BBD480" s="39"/>
      <c r="BBE480" s="39"/>
      <c r="BBF480" s="39"/>
      <c r="BBG480" s="39"/>
      <c r="BBH480" s="39"/>
      <c r="BBI480" s="39"/>
      <c r="BBJ480" s="39"/>
      <c r="BBK480" s="39"/>
      <c r="BBL480" s="39"/>
      <c r="BBM480" s="39"/>
      <c r="BBN480" s="39"/>
      <c r="BBO480" s="39"/>
      <c r="BBP480" s="39"/>
      <c r="BBQ480" s="39"/>
      <c r="BBR480" s="39"/>
      <c r="BBS480" s="39"/>
      <c r="BBT480" s="39"/>
      <c r="BBU480" s="39"/>
      <c r="BBV480" s="39"/>
      <c r="BBW480" s="39"/>
      <c r="BBX480" s="39"/>
      <c r="BBY480" s="39"/>
      <c r="BBZ480" s="39"/>
      <c r="BCA480" s="39"/>
      <c r="BCB480" s="39"/>
      <c r="BCC480" s="39"/>
      <c r="BCD480" s="39"/>
      <c r="BCE480" s="39"/>
      <c r="BCF480" s="39"/>
      <c r="BCG480" s="39"/>
      <c r="BCH480" s="39"/>
      <c r="BCI480" s="39"/>
      <c r="BCJ480" s="39"/>
      <c r="BCK480" s="39"/>
      <c r="BCL480" s="39"/>
      <c r="BCM480" s="39"/>
      <c r="BCN480" s="39"/>
      <c r="BCO480" s="39"/>
      <c r="BCP480" s="39"/>
      <c r="BCQ480" s="39"/>
      <c r="BCR480" s="39"/>
      <c r="BCS480" s="39"/>
      <c r="BCT480" s="39"/>
      <c r="BCU480" s="39"/>
      <c r="BCV480" s="39"/>
      <c r="BCW480" s="39"/>
      <c r="BCX480" s="39"/>
      <c r="BCY480" s="39"/>
      <c r="BCZ480" s="39"/>
      <c r="BDA480" s="39"/>
      <c r="BDB480" s="39"/>
      <c r="BDC480" s="39"/>
      <c r="BDD480" s="39"/>
      <c r="BDE480" s="39"/>
      <c r="BDF480" s="39"/>
      <c r="BDG480" s="39"/>
      <c r="BDH480" s="39"/>
      <c r="BDI480" s="39"/>
      <c r="BDJ480" s="39"/>
      <c r="BDK480" s="39"/>
      <c r="BDL480" s="39"/>
      <c r="BDM480" s="39"/>
      <c r="BDN480" s="39"/>
      <c r="BDO480" s="39"/>
      <c r="BDP480" s="39"/>
      <c r="BDQ480" s="39"/>
      <c r="BDR480" s="39"/>
      <c r="BDS480" s="39"/>
      <c r="BDT480" s="39"/>
      <c r="BDU480" s="39"/>
      <c r="BDV480" s="39"/>
      <c r="BDW480" s="39"/>
      <c r="BDX480" s="39"/>
      <c r="BDY480" s="39"/>
      <c r="BDZ480" s="39"/>
      <c r="BEA480" s="39"/>
      <c r="BEB480" s="39"/>
      <c r="BEC480" s="39"/>
      <c r="BED480" s="39"/>
      <c r="BEE480" s="39"/>
      <c r="BEF480" s="39"/>
      <c r="BEG480" s="39"/>
      <c r="BEH480" s="39"/>
      <c r="BEI480" s="39"/>
      <c r="BEJ480" s="39"/>
      <c r="BEK480" s="39"/>
      <c r="BEL480" s="39"/>
      <c r="BEM480" s="39"/>
      <c r="BEN480" s="39"/>
      <c r="BEO480" s="39"/>
      <c r="BEP480" s="39"/>
      <c r="BEQ480" s="39"/>
      <c r="BER480" s="39"/>
      <c r="BES480" s="39"/>
      <c r="BET480" s="39"/>
      <c r="BEU480" s="39"/>
      <c r="BEV480" s="39"/>
      <c r="BEW480" s="39"/>
      <c r="BEX480" s="39"/>
      <c r="BEY480" s="39"/>
      <c r="BEZ480" s="39"/>
      <c r="BFA480" s="39"/>
      <c r="BFB480" s="39"/>
      <c r="BFC480" s="39"/>
      <c r="BFD480" s="39"/>
      <c r="BFE480" s="39"/>
      <c r="BFF480" s="39"/>
      <c r="BFG480" s="39"/>
      <c r="BFH480" s="39"/>
      <c r="BFI480" s="39"/>
      <c r="BFJ480" s="39"/>
      <c r="BFK480" s="39"/>
      <c r="BFL480" s="39"/>
      <c r="BFM480" s="39"/>
      <c r="BFN480" s="39"/>
      <c r="BFO480" s="39"/>
      <c r="BFP480" s="39"/>
      <c r="BFQ480" s="39"/>
      <c r="BFR480" s="39"/>
      <c r="BFS480" s="39"/>
      <c r="BFT480" s="39"/>
      <c r="BFU480" s="39"/>
      <c r="BFV480" s="39"/>
      <c r="BFW480" s="39"/>
      <c r="BFX480" s="39"/>
      <c r="BFY480" s="39"/>
      <c r="BFZ480" s="39"/>
      <c r="BGA480" s="39"/>
      <c r="BGB480" s="39"/>
      <c r="BGC480" s="39"/>
      <c r="BGD480" s="39"/>
      <c r="BGE480" s="39"/>
      <c r="BGF480" s="39"/>
      <c r="BGG480" s="39"/>
      <c r="BGH480" s="39"/>
      <c r="BGI480" s="39"/>
      <c r="BGJ480" s="39"/>
      <c r="BGK480" s="39"/>
      <c r="BGL480" s="39"/>
      <c r="BGM480" s="39"/>
      <c r="BGN480" s="39"/>
      <c r="BGO480" s="39"/>
      <c r="BGP480" s="39"/>
      <c r="BGQ480" s="39"/>
      <c r="BGR480" s="39"/>
      <c r="BGS480" s="39"/>
      <c r="BGT480" s="39"/>
      <c r="BGU480" s="39"/>
      <c r="BGV480" s="39"/>
      <c r="BGW480" s="39"/>
      <c r="BGX480" s="39"/>
      <c r="BGY480" s="39"/>
      <c r="BGZ480" s="39"/>
      <c r="BHA480" s="39"/>
      <c r="BHB480" s="39"/>
      <c r="BHC480" s="39"/>
      <c r="BHD480" s="39"/>
      <c r="BHE480" s="39"/>
      <c r="BHF480" s="39"/>
      <c r="BHG480" s="39"/>
      <c r="BHH480" s="39"/>
      <c r="BHI480" s="39"/>
      <c r="BHJ480" s="39"/>
      <c r="BHK480" s="39"/>
      <c r="BHL480" s="39"/>
      <c r="BHM480" s="39"/>
      <c r="BHN480" s="39"/>
      <c r="BHO480" s="39"/>
      <c r="BHP480" s="39"/>
      <c r="BHQ480" s="39"/>
      <c r="BHR480" s="39"/>
      <c r="BHS480" s="39"/>
      <c r="BHT480" s="39"/>
      <c r="BHU480" s="39"/>
      <c r="BHV480" s="39"/>
      <c r="BHW480" s="39"/>
      <c r="BHX480" s="39"/>
      <c r="BHY480" s="39"/>
      <c r="BHZ480" s="39"/>
      <c r="BIA480" s="39"/>
      <c r="BIB480" s="39"/>
      <c r="BIC480" s="39"/>
      <c r="BID480" s="39"/>
      <c r="BIE480" s="39"/>
      <c r="BIF480" s="39"/>
      <c r="BIG480" s="39"/>
      <c r="BIH480" s="39"/>
      <c r="BII480" s="39"/>
      <c r="BIJ480" s="39"/>
      <c r="BIK480" s="39"/>
      <c r="BIL480" s="39"/>
      <c r="BIM480" s="39"/>
      <c r="BIN480" s="39"/>
      <c r="BIO480" s="39"/>
      <c r="BIP480" s="39"/>
      <c r="BIQ480" s="39"/>
      <c r="BIR480" s="39"/>
      <c r="BIS480" s="39"/>
      <c r="BIT480" s="39"/>
      <c r="BIU480" s="39"/>
      <c r="BIV480" s="39"/>
      <c r="BIW480" s="39"/>
      <c r="BIX480" s="39"/>
      <c r="BIY480" s="39"/>
      <c r="BIZ480" s="39"/>
      <c r="BJA480" s="39"/>
      <c r="BJB480" s="39"/>
      <c r="BJC480" s="39"/>
      <c r="BJD480" s="39"/>
      <c r="BJE480" s="39"/>
      <c r="BJF480" s="39"/>
      <c r="BJG480" s="39"/>
      <c r="BJH480" s="39"/>
      <c r="BJI480" s="39"/>
      <c r="BJJ480" s="39"/>
      <c r="BJK480" s="39"/>
      <c r="BJL480" s="39"/>
      <c r="BJM480" s="39"/>
      <c r="BJN480" s="39"/>
      <c r="BJO480" s="39"/>
      <c r="BJP480" s="39"/>
      <c r="BJQ480" s="39"/>
      <c r="BJR480" s="39"/>
      <c r="BJS480" s="39"/>
      <c r="BJT480" s="39"/>
      <c r="BJU480" s="39"/>
      <c r="BJV480" s="39"/>
      <c r="BJW480" s="39"/>
      <c r="BJX480" s="39"/>
      <c r="BJY480" s="39"/>
      <c r="BJZ480" s="39"/>
      <c r="BKA480" s="39"/>
      <c r="BKB480" s="39"/>
      <c r="BKC480" s="39"/>
      <c r="BKD480" s="39"/>
      <c r="BKE480" s="39"/>
      <c r="BKF480" s="39"/>
      <c r="BKG480" s="39"/>
      <c r="BKH480" s="39"/>
      <c r="BKI480" s="39"/>
      <c r="BKJ480" s="39"/>
      <c r="BKK480" s="39"/>
      <c r="BKL480" s="39"/>
      <c r="BKM480" s="39"/>
      <c r="BKN480" s="39"/>
      <c r="BKO480" s="39"/>
      <c r="BKP480" s="39"/>
      <c r="BKQ480" s="39"/>
      <c r="BKR480" s="39"/>
      <c r="BKS480" s="39"/>
      <c r="BKT480" s="39"/>
      <c r="BKU480" s="39"/>
      <c r="BKV480" s="39"/>
      <c r="BKW480" s="39"/>
      <c r="BKX480" s="39"/>
      <c r="BKY480" s="39"/>
      <c r="BKZ480" s="39"/>
      <c r="BLA480" s="39"/>
      <c r="BLB480" s="39"/>
      <c r="BLC480" s="39"/>
      <c r="BLD480" s="39"/>
      <c r="BLE480" s="39"/>
      <c r="BLF480" s="39"/>
      <c r="BLG480" s="39"/>
      <c r="BLH480" s="39"/>
      <c r="BLI480" s="39"/>
      <c r="BLJ480" s="39"/>
      <c r="BLK480" s="39"/>
      <c r="BLL480" s="39"/>
      <c r="BLM480" s="39"/>
      <c r="BLN480" s="39"/>
      <c r="BLO480" s="39"/>
      <c r="BLP480" s="39"/>
      <c r="BLQ480" s="39"/>
      <c r="BLR480" s="39"/>
      <c r="BLS480" s="39"/>
      <c r="BLT480" s="39"/>
      <c r="BLU480" s="39"/>
      <c r="BLV480" s="39"/>
      <c r="BLW480" s="39"/>
      <c r="BLX480" s="39"/>
      <c r="BLY480" s="39"/>
      <c r="BLZ480" s="39"/>
      <c r="BMA480" s="39"/>
      <c r="BMB480" s="39"/>
      <c r="BMC480" s="39"/>
      <c r="BMD480" s="39"/>
      <c r="BME480" s="39"/>
      <c r="BMF480" s="39"/>
      <c r="BMG480" s="39"/>
      <c r="BMH480" s="39"/>
      <c r="BMI480" s="39"/>
      <c r="BMJ480" s="39"/>
      <c r="BMK480" s="39"/>
      <c r="BML480" s="39"/>
      <c r="BMM480" s="39"/>
      <c r="BMN480" s="39"/>
      <c r="BMO480" s="39"/>
      <c r="BMP480" s="39"/>
      <c r="BMQ480" s="39"/>
      <c r="BMR480" s="39"/>
      <c r="BMS480" s="39"/>
      <c r="BMT480" s="39"/>
      <c r="BMU480" s="39"/>
      <c r="BMV480" s="39"/>
      <c r="BMW480" s="39"/>
      <c r="BMX480" s="39"/>
      <c r="BMY480" s="39"/>
      <c r="BMZ480" s="39"/>
      <c r="BNA480" s="39"/>
      <c r="BNB480" s="39"/>
      <c r="BNC480" s="39"/>
      <c r="BND480" s="39"/>
      <c r="BNE480" s="39"/>
      <c r="BNF480" s="39"/>
      <c r="BNG480" s="39"/>
      <c r="BNH480" s="39"/>
      <c r="BNI480" s="39"/>
      <c r="BNJ480" s="39"/>
      <c r="BNK480" s="39"/>
      <c r="BNL480" s="39"/>
      <c r="BNM480" s="39"/>
      <c r="BNN480" s="39"/>
      <c r="BNO480" s="39"/>
      <c r="BNP480" s="39"/>
      <c r="BNQ480" s="39"/>
      <c r="BNR480" s="39"/>
      <c r="BNS480" s="39"/>
      <c r="BNT480" s="39"/>
      <c r="BNU480" s="39"/>
      <c r="BNV480" s="39"/>
      <c r="BNW480" s="39"/>
      <c r="BNX480" s="39"/>
      <c r="BNY480" s="39"/>
      <c r="BNZ480" s="39"/>
      <c r="BOA480" s="39"/>
      <c r="BOB480" s="39"/>
      <c r="BOC480" s="39"/>
      <c r="BOD480" s="39"/>
      <c r="BOE480" s="39"/>
      <c r="BOF480" s="39"/>
      <c r="BOG480" s="39"/>
      <c r="BOH480" s="39"/>
      <c r="BOI480" s="39"/>
      <c r="BOJ480" s="39"/>
      <c r="BOK480" s="39"/>
      <c r="BOL480" s="39"/>
      <c r="BOM480" s="39"/>
      <c r="BON480" s="39"/>
      <c r="BOO480" s="39"/>
      <c r="BOP480" s="39"/>
      <c r="BOQ480" s="39"/>
      <c r="BOR480" s="39"/>
      <c r="BOS480" s="39"/>
      <c r="BOT480" s="39"/>
      <c r="BOU480" s="39"/>
      <c r="BOV480" s="39"/>
      <c r="BOW480" s="39"/>
      <c r="BOX480" s="39"/>
      <c r="BOY480" s="39"/>
      <c r="BOZ480" s="39"/>
      <c r="BPA480" s="39"/>
      <c r="BPB480" s="39"/>
      <c r="BPC480" s="39"/>
      <c r="BPD480" s="39"/>
      <c r="BPE480" s="39"/>
      <c r="BPF480" s="39"/>
      <c r="BPG480" s="39"/>
      <c r="BPH480" s="39"/>
      <c r="BPI480" s="39"/>
      <c r="BPJ480" s="39"/>
      <c r="BPK480" s="39"/>
      <c r="BPL480" s="39"/>
      <c r="BPM480" s="39"/>
      <c r="BPN480" s="39"/>
      <c r="BPO480" s="39"/>
      <c r="BPP480" s="39"/>
      <c r="BPQ480" s="39"/>
      <c r="BPR480" s="39"/>
      <c r="BPS480" s="39"/>
      <c r="BPT480" s="39"/>
      <c r="BPU480" s="39"/>
      <c r="BPV480" s="39"/>
      <c r="BPW480" s="39"/>
      <c r="BPX480" s="39"/>
      <c r="BPY480" s="39"/>
      <c r="BPZ480" s="39"/>
      <c r="BQA480" s="39"/>
      <c r="BQB480" s="39"/>
      <c r="BQC480" s="39"/>
      <c r="BQD480" s="39"/>
      <c r="BQE480" s="39"/>
      <c r="BQF480" s="39"/>
      <c r="BQG480" s="39"/>
      <c r="BQH480" s="39"/>
      <c r="BQI480" s="39"/>
      <c r="BQJ480" s="39"/>
      <c r="BQK480" s="39"/>
      <c r="BQL480" s="39"/>
      <c r="BQM480" s="39"/>
      <c r="BQN480" s="39"/>
      <c r="BQO480" s="39"/>
      <c r="BQP480" s="39"/>
      <c r="BQQ480" s="39"/>
      <c r="BQR480" s="39"/>
      <c r="BQS480" s="39"/>
      <c r="BQT480" s="39"/>
      <c r="BQU480" s="39"/>
      <c r="BQV480" s="39"/>
      <c r="BQW480" s="39"/>
      <c r="BQX480" s="39"/>
      <c r="BQY480" s="39"/>
      <c r="BQZ480" s="39"/>
      <c r="BRA480" s="39"/>
      <c r="BRB480" s="39"/>
      <c r="BRC480" s="39"/>
      <c r="BRD480" s="39"/>
      <c r="BRE480" s="39"/>
      <c r="BRF480" s="39"/>
      <c r="BRG480" s="39"/>
      <c r="BRH480" s="39"/>
      <c r="BRI480" s="39"/>
      <c r="BRJ480" s="39"/>
      <c r="BRK480" s="39"/>
      <c r="BRL480" s="39"/>
      <c r="BRM480" s="39"/>
      <c r="BRN480" s="39"/>
      <c r="BRO480" s="39"/>
      <c r="BRP480" s="39"/>
      <c r="BRQ480" s="39"/>
      <c r="BRR480" s="39"/>
      <c r="BRS480" s="39"/>
      <c r="BRT480" s="39"/>
      <c r="BRU480" s="39"/>
      <c r="BRV480" s="39"/>
      <c r="BRW480" s="39"/>
      <c r="BRX480" s="39"/>
      <c r="BRY480" s="39"/>
      <c r="BRZ480" s="39"/>
      <c r="BSA480" s="39"/>
      <c r="BSB480" s="39"/>
      <c r="BSC480" s="39"/>
      <c r="BSD480" s="39"/>
      <c r="BSE480" s="39"/>
      <c r="BSF480" s="39"/>
      <c r="BSG480" s="39"/>
      <c r="BSH480" s="39"/>
      <c r="BSI480" s="39"/>
      <c r="BSJ480" s="39"/>
      <c r="BSK480" s="39"/>
      <c r="BSL480" s="39"/>
      <c r="BSM480" s="39"/>
      <c r="BSN480" s="39"/>
      <c r="BSO480" s="39"/>
      <c r="BSP480" s="39"/>
      <c r="BSQ480" s="39"/>
      <c r="BSR480" s="39"/>
      <c r="BSS480" s="39"/>
      <c r="BST480" s="39"/>
      <c r="BSU480" s="39"/>
      <c r="BSV480" s="39"/>
      <c r="BSW480" s="39"/>
      <c r="BSX480" s="39"/>
      <c r="BSY480" s="39"/>
      <c r="BSZ480" s="39"/>
      <c r="BTA480" s="39"/>
      <c r="BTB480" s="39"/>
      <c r="BTC480" s="39"/>
      <c r="BTD480" s="39"/>
      <c r="BTE480" s="39"/>
      <c r="BTF480" s="39"/>
      <c r="BTG480" s="39"/>
      <c r="BTH480" s="39"/>
      <c r="BTI480" s="39"/>
      <c r="BTJ480" s="39"/>
      <c r="BTK480" s="39"/>
      <c r="BTL480" s="39"/>
      <c r="BTM480" s="39"/>
      <c r="BTN480" s="39"/>
      <c r="BTO480" s="39"/>
      <c r="BTP480" s="39"/>
      <c r="BTQ480" s="39"/>
      <c r="BTR480" s="39"/>
      <c r="BTS480" s="39"/>
      <c r="BTT480" s="39"/>
      <c r="BTU480" s="39"/>
      <c r="BTV480" s="39"/>
      <c r="BTW480" s="39"/>
      <c r="BTX480" s="39"/>
      <c r="BTY480" s="39"/>
      <c r="BTZ480" s="39"/>
      <c r="BUA480" s="39"/>
      <c r="BUB480" s="39"/>
      <c r="BUC480" s="39"/>
      <c r="BUD480" s="39"/>
      <c r="BUE480" s="39"/>
      <c r="BUF480" s="39"/>
      <c r="BUG480" s="39"/>
      <c r="BUH480" s="39"/>
      <c r="BUI480" s="39"/>
      <c r="BUJ480" s="39"/>
      <c r="BUK480" s="39"/>
      <c r="BUL480" s="39"/>
      <c r="BUM480" s="39"/>
      <c r="BUN480" s="39"/>
      <c r="BUO480" s="39"/>
      <c r="BUP480" s="39"/>
      <c r="BUQ480" s="39"/>
      <c r="BUR480" s="39"/>
      <c r="BUS480" s="39"/>
      <c r="BUT480" s="39"/>
      <c r="BUU480" s="39"/>
      <c r="BUV480" s="39"/>
      <c r="BUW480" s="39"/>
      <c r="BUX480" s="39"/>
      <c r="BUY480" s="39"/>
      <c r="BUZ480" s="39"/>
      <c r="BVA480" s="39"/>
      <c r="BVB480" s="39"/>
      <c r="BVC480" s="39"/>
      <c r="BVD480" s="39"/>
      <c r="BVE480" s="39"/>
      <c r="BVF480" s="39"/>
      <c r="BVG480" s="39"/>
      <c r="BVH480" s="39"/>
      <c r="BVI480" s="39"/>
      <c r="BVJ480" s="39"/>
      <c r="BVK480" s="39"/>
      <c r="BVL480" s="39"/>
      <c r="BVM480" s="39"/>
      <c r="BVN480" s="39"/>
      <c r="BVO480" s="39"/>
      <c r="BVP480" s="39"/>
      <c r="BVQ480" s="39"/>
      <c r="BVR480" s="39"/>
      <c r="BVS480" s="39"/>
      <c r="BVT480" s="39"/>
      <c r="BVU480" s="39"/>
      <c r="BVV480" s="39"/>
      <c r="BVW480" s="39"/>
      <c r="BVX480" s="39"/>
      <c r="BVY480" s="39"/>
      <c r="BVZ480" s="39"/>
      <c r="BWA480" s="39"/>
      <c r="BWB480" s="39"/>
      <c r="BWC480" s="39"/>
      <c r="BWD480" s="39"/>
      <c r="BWE480" s="39"/>
      <c r="BWF480" s="39"/>
      <c r="BWG480" s="39"/>
      <c r="BWH480" s="39"/>
      <c r="BWI480" s="39"/>
      <c r="BWJ480" s="39"/>
      <c r="BWK480" s="39"/>
      <c r="BWL480" s="39"/>
      <c r="BWM480" s="39"/>
      <c r="BWN480" s="39"/>
      <c r="BWO480" s="39"/>
      <c r="BWP480" s="39"/>
      <c r="BWQ480" s="39"/>
      <c r="BWR480" s="39"/>
      <c r="BWS480" s="39"/>
      <c r="BWT480" s="39"/>
      <c r="BWU480" s="39"/>
      <c r="BWV480" s="39"/>
      <c r="BWW480" s="39"/>
      <c r="BWX480" s="39"/>
      <c r="BWY480" s="39"/>
      <c r="BWZ480" s="39"/>
      <c r="BXA480" s="39"/>
      <c r="BXB480" s="39"/>
      <c r="BXC480" s="39"/>
      <c r="BXD480" s="39"/>
      <c r="BXE480" s="39"/>
      <c r="BXF480" s="39"/>
      <c r="BXG480" s="39"/>
      <c r="BXH480" s="39"/>
      <c r="BXI480" s="39"/>
      <c r="BXJ480" s="39"/>
      <c r="BXK480" s="39"/>
      <c r="BXL480" s="39"/>
      <c r="BXM480" s="39"/>
      <c r="BXN480" s="39"/>
      <c r="BXO480" s="39"/>
      <c r="BXP480" s="39"/>
      <c r="BXQ480" s="39"/>
      <c r="BXR480" s="39"/>
      <c r="BXS480" s="39"/>
      <c r="BXT480" s="39"/>
      <c r="BXU480" s="39"/>
      <c r="BXV480" s="39"/>
      <c r="BXW480" s="39"/>
      <c r="BXX480" s="39"/>
      <c r="BXY480" s="39"/>
      <c r="BXZ480" s="39"/>
      <c r="BYA480" s="39"/>
      <c r="BYB480" s="39"/>
      <c r="BYC480" s="39"/>
      <c r="BYD480" s="39"/>
      <c r="BYE480" s="39"/>
      <c r="BYF480" s="39"/>
      <c r="BYG480" s="39"/>
      <c r="BYH480" s="39"/>
      <c r="BYI480" s="39"/>
      <c r="BYJ480" s="39"/>
      <c r="BYK480" s="39"/>
      <c r="BYL480" s="39"/>
      <c r="BYM480" s="39"/>
      <c r="BYN480" s="39"/>
      <c r="BYO480" s="39"/>
      <c r="BYP480" s="39"/>
      <c r="BYQ480" s="39"/>
      <c r="BYR480" s="39"/>
      <c r="BYS480" s="39"/>
      <c r="BYT480" s="39"/>
      <c r="BYU480" s="39"/>
      <c r="BYV480" s="39"/>
      <c r="BYW480" s="39"/>
      <c r="BYX480" s="39"/>
      <c r="BYY480" s="39"/>
      <c r="BYZ480" s="39"/>
      <c r="BZA480" s="39"/>
      <c r="BZB480" s="39"/>
      <c r="BZC480" s="39"/>
      <c r="BZD480" s="39"/>
      <c r="BZE480" s="39"/>
      <c r="BZF480" s="39"/>
      <c r="BZG480" s="39"/>
      <c r="BZH480" s="39"/>
      <c r="BZI480" s="39"/>
      <c r="BZJ480" s="39"/>
      <c r="BZK480" s="39"/>
      <c r="BZL480" s="39"/>
      <c r="BZM480" s="39"/>
      <c r="BZN480" s="39"/>
      <c r="BZO480" s="39"/>
      <c r="BZP480" s="39"/>
      <c r="BZQ480" s="39"/>
      <c r="BZR480" s="39"/>
      <c r="BZS480" s="39"/>
      <c r="BZT480" s="39"/>
      <c r="BZU480" s="39"/>
      <c r="BZV480" s="39"/>
      <c r="BZW480" s="39"/>
      <c r="BZX480" s="39"/>
      <c r="BZY480" s="39"/>
      <c r="BZZ480" s="39"/>
      <c r="CAA480" s="39"/>
      <c r="CAB480" s="39"/>
      <c r="CAC480" s="39"/>
      <c r="CAD480" s="39"/>
      <c r="CAE480" s="39"/>
      <c r="CAF480" s="39"/>
      <c r="CAG480" s="39"/>
      <c r="CAH480" s="39"/>
      <c r="CAI480" s="39"/>
      <c r="CAJ480" s="39"/>
      <c r="CAK480" s="39"/>
      <c r="CAL480" s="39"/>
      <c r="CAM480" s="39"/>
      <c r="CAN480" s="39"/>
      <c r="CAO480" s="39"/>
      <c r="CAP480" s="39"/>
      <c r="CAQ480" s="39"/>
      <c r="CAR480" s="39"/>
      <c r="CAS480" s="39"/>
      <c r="CAT480" s="39"/>
      <c r="CAU480" s="39"/>
      <c r="CAV480" s="39"/>
      <c r="CAW480" s="39"/>
      <c r="CAX480" s="39"/>
      <c r="CAY480" s="39"/>
      <c r="CAZ480" s="39"/>
      <c r="CBA480" s="39"/>
      <c r="CBB480" s="39"/>
      <c r="CBC480" s="39"/>
      <c r="CBD480" s="39"/>
      <c r="CBE480" s="39"/>
      <c r="CBF480" s="39"/>
      <c r="CBG480" s="39"/>
      <c r="CBH480" s="39"/>
      <c r="CBI480" s="39"/>
      <c r="CBJ480" s="39"/>
      <c r="CBK480" s="39"/>
      <c r="CBL480" s="39"/>
      <c r="CBM480" s="39"/>
      <c r="CBN480" s="39"/>
      <c r="CBO480" s="39"/>
      <c r="CBP480" s="39"/>
      <c r="CBQ480" s="39"/>
      <c r="CBR480" s="39"/>
      <c r="CBS480" s="39"/>
      <c r="CBT480" s="39"/>
      <c r="CBU480" s="39"/>
      <c r="CBV480" s="39"/>
      <c r="CBW480" s="39"/>
      <c r="CBX480" s="39"/>
      <c r="CBY480" s="39"/>
      <c r="CBZ480" s="39"/>
      <c r="CCA480" s="39"/>
      <c r="CCB480" s="39"/>
      <c r="CCC480" s="39"/>
      <c r="CCD480" s="39"/>
      <c r="CCE480" s="39"/>
      <c r="CCF480" s="39"/>
      <c r="CCG480" s="39"/>
      <c r="CCH480" s="39"/>
      <c r="CCI480" s="39"/>
      <c r="CCJ480" s="39"/>
      <c r="CCK480" s="39"/>
      <c r="CCL480" s="39"/>
      <c r="CCM480" s="39"/>
      <c r="CCN480" s="39"/>
      <c r="CCO480" s="39"/>
      <c r="CCP480" s="39"/>
      <c r="CCQ480" s="39"/>
      <c r="CCR480" s="39"/>
      <c r="CCS480" s="39"/>
      <c r="CCT480" s="39"/>
      <c r="CCU480" s="39"/>
      <c r="CCV480" s="39"/>
      <c r="CCW480" s="39"/>
      <c r="CCX480" s="39"/>
      <c r="CCY480" s="39"/>
      <c r="CCZ480" s="39"/>
      <c r="CDA480" s="39"/>
      <c r="CDB480" s="39"/>
      <c r="CDC480" s="39"/>
      <c r="CDD480" s="39"/>
      <c r="CDE480" s="39"/>
      <c r="CDF480" s="39"/>
      <c r="CDG480" s="39"/>
      <c r="CDH480" s="39"/>
      <c r="CDI480" s="39"/>
      <c r="CDJ480" s="39"/>
      <c r="CDK480" s="39"/>
      <c r="CDL480" s="39"/>
      <c r="CDM480" s="39"/>
      <c r="CDN480" s="39"/>
      <c r="CDO480" s="39"/>
      <c r="CDP480" s="39"/>
      <c r="CDQ480" s="39"/>
      <c r="CDR480" s="39"/>
      <c r="CDS480" s="39"/>
      <c r="CDT480" s="39"/>
      <c r="CDU480" s="39"/>
      <c r="CDV480" s="39"/>
      <c r="CDW480" s="39"/>
      <c r="CDX480" s="39"/>
      <c r="CDY480" s="39"/>
      <c r="CDZ480" s="39"/>
      <c r="CEA480" s="39"/>
      <c r="CEB480" s="39"/>
      <c r="CEC480" s="39"/>
      <c r="CED480" s="39"/>
      <c r="CEE480" s="39"/>
      <c r="CEF480" s="39"/>
      <c r="CEG480" s="39"/>
      <c r="CEH480" s="39"/>
      <c r="CEI480" s="39"/>
      <c r="CEJ480" s="39"/>
      <c r="CEK480" s="39"/>
      <c r="CEL480" s="39"/>
      <c r="CEM480" s="39"/>
      <c r="CEN480" s="39"/>
      <c r="CEO480" s="39"/>
      <c r="CEP480" s="39"/>
      <c r="CEQ480" s="39"/>
      <c r="CER480" s="39"/>
      <c r="CES480" s="39"/>
      <c r="CET480" s="39"/>
      <c r="CEU480" s="39"/>
      <c r="CEV480" s="39"/>
      <c r="CEW480" s="39"/>
      <c r="CEX480" s="39"/>
      <c r="CEY480" s="39"/>
      <c r="CEZ480" s="39"/>
      <c r="CFA480" s="39"/>
      <c r="CFB480" s="39"/>
      <c r="CFC480" s="39"/>
      <c r="CFD480" s="39"/>
      <c r="CFE480" s="39"/>
      <c r="CFF480" s="39"/>
      <c r="CFG480" s="39"/>
      <c r="CFH480" s="39"/>
      <c r="CFI480" s="39"/>
      <c r="CFJ480" s="39"/>
      <c r="CFK480" s="39"/>
      <c r="CFL480" s="39"/>
      <c r="CFM480" s="39"/>
      <c r="CFN480" s="39"/>
      <c r="CFO480" s="39"/>
      <c r="CFP480" s="39"/>
      <c r="CFQ480" s="39"/>
      <c r="CFR480" s="39"/>
      <c r="CFS480" s="39"/>
      <c r="CFT480" s="39"/>
      <c r="CFU480" s="39"/>
      <c r="CFV480" s="39"/>
      <c r="CFW480" s="39"/>
      <c r="CFX480" s="39"/>
      <c r="CFY480" s="39"/>
      <c r="CFZ480" s="39"/>
      <c r="CGA480" s="39"/>
      <c r="CGB480" s="39"/>
      <c r="CGC480" s="39"/>
      <c r="CGD480" s="39"/>
      <c r="CGE480" s="39"/>
      <c r="CGF480" s="39"/>
      <c r="CGG480" s="39"/>
      <c r="CGH480" s="39"/>
      <c r="CGI480" s="39"/>
      <c r="CGJ480" s="39"/>
      <c r="CGK480" s="39"/>
      <c r="CGL480" s="39"/>
      <c r="CGM480" s="39"/>
      <c r="CGN480" s="39"/>
      <c r="CGO480" s="39"/>
      <c r="CGP480" s="39"/>
      <c r="CGQ480" s="39"/>
      <c r="CGR480" s="39"/>
      <c r="CGS480" s="39"/>
      <c r="CGT480" s="39"/>
      <c r="CGU480" s="39"/>
      <c r="CGV480" s="39"/>
      <c r="CGW480" s="39"/>
      <c r="CGX480" s="39"/>
      <c r="CGY480" s="39"/>
      <c r="CGZ480" s="39"/>
      <c r="CHA480" s="39"/>
      <c r="CHB480" s="39"/>
      <c r="CHC480" s="39"/>
      <c r="CHD480" s="39"/>
      <c r="CHE480" s="39"/>
      <c r="CHF480" s="39"/>
      <c r="CHG480" s="39"/>
      <c r="CHH480" s="39"/>
      <c r="CHI480" s="39"/>
      <c r="CHJ480" s="39"/>
      <c r="CHK480" s="39"/>
      <c r="CHL480" s="39"/>
      <c r="CHM480" s="39"/>
      <c r="CHN480" s="39"/>
      <c r="CHO480" s="39"/>
      <c r="CHP480" s="39"/>
      <c r="CHQ480" s="39"/>
      <c r="CHR480" s="39"/>
      <c r="CHS480" s="39"/>
      <c r="CHT480" s="39"/>
      <c r="CHU480" s="39"/>
      <c r="CHV480" s="39"/>
      <c r="CHW480" s="39"/>
      <c r="CHX480" s="39"/>
      <c r="CHY480" s="39"/>
      <c r="CHZ480" s="39"/>
      <c r="CIA480" s="39"/>
      <c r="CIB480" s="39"/>
      <c r="CIC480" s="39"/>
      <c r="CID480" s="39"/>
      <c r="CIE480" s="39"/>
      <c r="CIF480" s="39"/>
      <c r="CIG480" s="39"/>
      <c r="CIH480" s="39"/>
      <c r="CII480" s="39"/>
      <c r="CIJ480" s="39"/>
      <c r="CIK480" s="39"/>
      <c r="CIL480" s="39"/>
      <c r="CIM480" s="39"/>
      <c r="CIN480" s="39"/>
      <c r="CIO480" s="39"/>
      <c r="CIP480" s="39"/>
      <c r="CIQ480" s="39"/>
      <c r="CIR480" s="39"/>
      <c r="CIS480" s="39"/>
      <c r="CIT480" s="39"/>
      <c r="CIU480" s="39"/>
      <c r="CIV480" s="39"/>
      <c r="CIW480" s="39"/>
      <c r="CIX480" s="39"/>
      <c r="CIY480" s="39"/>
      <c r="CIZ480" s="39"/>
      <c r="CJA480" s="39"/>
      <c r="CJB480" s="39"/>
      <c r="CJC480" s="39"/>
      <c r="CJD480" s="39"/>
      <c r="CJE480" s="39"/>
      <c r="CJF480" s="39"/>
      <c r="CJG480" s="39"/>
      <c r="CJH480" s="39"/>
      <c r="CJI480" s="39"/>
      <c r="CJJ480" s="39"/>
      <c r="CJK480" s="39"/>
      <c r="CJL480" s="39"/>
      <c r="CJM480" s="39"/>
      <c r="CJN480" s="39"/>
      <c r="CJO480" s="39"/>
      <c r="CJP480" s="39"/>
      <c r="CJQ480" s="39"/>
      <c r="CJR480" s="39"/>
      <c r="CJS480" s="39"/>
      <c r="CJT480" s="39"/>
      <c r="CJU480" s="39"/>
      <c r="CJV480" s="39"/>
      <c r="CJW480" s="39"/>
      <c r="CJX480" s="39"/>
      <c r="CJY480" s="39"/>
      <c r="CJZ480" s="39"/>
      <c r="CKA480" s="39"/>
      <c r="CKB480" s="39"/>
      <c r="CKC480" s="39"/>
      <c r="CKD480" s="39"/>
      <c r="CKE480" s="39"/>
      <c r="CKF480" s="39"/>
      <c r="CKG480" s="39"/>
      <c r="CKH480" s="39"/>
      <c r="CKI480" s="39"/>
      <c r="CKJ480" s="39"/>
      <c r="CKK480" s="39"/>
      <c r="CKL480" s="39"/>
      <c r="CKM480" s="39"/>
      <c r="CKN480" s="39"/>
      <c r="CKO480" s="39"/>
      <c r="CKP480" s="39"/>
      <c r="CKQ480" s="39"/>
      <c r="CKR480" s="39"/>
      <c r="CKS480" s="39"/>
      <c r="CKT480" s="39"/>
      <c r="CKU480" s="39"/>
      <c r="CKV480" s="39"/>
      <c r="CKW480" s="39"/>
      <c r="CKX480" s="39"/>
      <c r="CKY480" s="39"/>
      <c r="CKZ480" s="39"/>
      <c r="CLA480" s="39"/>
      <c r="CLB480" s="39"/>
      <c r="CLC480" s="39"/>
      <c r="CLD480" s="39"/>
      <c r="CLE480" s="39"/>
      <c r="CLF480" s="39"/>
      <c r="CLG480" s="39"/>
      <c r="CLH480" s="39"/>
      <c r="CLI480" s="39"/>
      <c r="CLJ480" s="39"/>
      <c r="CLK480" s="39"/>
      <c r="CLL480" s="39"/>
      <c r="CLM480" s="39"/>
      <c r="CLN480" s="39"/>
      <c r="CLO480" s="39"/>
      <c r="CLP480" s="39"/>
      <c r="CLQ480" s="39"/>
      <c r="CLR480" s="39"/>
      <c r="CLS480" s="39"/>
      <c r="CLT480" s="39"/>
      <c r="CLU480" s="39"/>
      <c r="CLV480" s="39"/>
      <c r="CLW480" s="39"/>
      <c r="CLX480" s="39"/>
      <c r="CLY480" s="39"/>
      <c r="CLZ480" s="39"/>
      <c r="CMA480" s="39"/>
      <c r="CMB480" s="39"/>
      <c r="CMC480" s="39"/>
      <c r="CMD480" s="39"/>
      <c r="CME480" s="39"/>
      <c r="CMF480" s="39"/>
      <c r="CMG480" s="39"/>
      <c r="CMH480" s="39"/>
      <c r="CMI480" s="39"/>
      <c r="CMJ480" s="39"/>
      <c r="CMK480" s="39"/>
      <c r="CML480" s="39"/>
      <c r="CMM480" s="39"/>
      <c r="CMN480" s="39"/>
      <c r="CMO480" s="39"/>
      <c r="CMP480" s="39"/>
      <c r="CMQ480" s="39"/>
      <c r="CMR480" s="39"/>
      <c r="CMS480" s="39"/>
      <c r="CMT480" s="39"/>
      <c r="CMU480" s="39"/>
      <c r="CMV480" s="39"/>
      <c r="CMW480" s="39"/>
      <c r="CMX480" s="39"/>
      <c r="CMY480" s="39"/>
      <c r="CMZ480" s="39"/>
      <c r="CNA480" s="39"/>
      <c r="CNB480" s="39"/>
      <c r="CNC480" s="39"/>
      <c r="CND480" s="39"/>
      <c r="CNE480" s="39"/>
      <c r="CNF480" s="39"/>
      <c r="CNG480" s="39"/>
      <c r="CNH480" s="39"/>
      <c r="CNI480" s="39"/>
      <c r="CNJ480" s="39"/>
      <c r="CNK480" s="39"/>
      <c r="CNL480" s="39"/>
      <c r="CNM480" s="39"/>
      <c r="CNN480" s="39"/>
      <c r="CNO480" s="39"/>
      <c r="CNP480" s="39"/>
      <c r="CNQ480" s="39"/>
      <c r="CNR480" s="39"/>
      <c r="CNS480" s="39"/>
      <c r="CNT480" s="39"/>
      <c r="CNU480" s="39"/>
      <c r="CNV480" s="39"/>
      <c r="CNW480" s="39"/>
      <c r="CNX480" s="39"/>
      <c r="CNY480" s="39"/>
      <c r="CNZ480" s="39"/>
      <c r="COA480" s="39"/>
      <c r="COB480" s="39"/>
      <c r="COC480" s="39"/>
      <c r="COD480" s="39"/>
      <c r="COE480" s="39"/>
      <c r="COF480" s="39"/>
      <c r="COG480" s="39"/>
      <c r="COH480" s="39"/>
      <c r="COI480" s="39"/>
      <c r="COJ480" s="39"/>
      <c r="COK480" s="39"/>
      <c r="COL480" s="39"/>
      <c r="COM480" s="39"/>
      <c r="CON480" s="39"/>
      <c r="COO480" s="39"/>
      <c r="COP480" s="39"/>
      <c r="COQ480" s="39"/>
      <c r="COR480" s="39"/>
      <c r="COS480" s="39"/>
      <c r="COT480" s="39"/>
      <c r="COU480" s="39"/>
      <c r="COV480" s="39"/>
      <c r="COW480" s="39"/>
      <c r="COX480" s="39"/>
      <c r="COY480" s="39"/>
      <c r="COZ480" s="39"/>
      <c r="CPA480" s="39"/>
      <c r="CPB480" s="39"/>
      <c r="CPC480" s="39"/>
      <c r="CPD480" s="39"/>
      <c r="CPE480" s="39"/>
      <c r="CPF480" s="39"/>
      <c r="CPG480" s="39"/>
      <c r="CPH480" s="39"/>
      <c r="CPI480" s="39"/>
      <c r="CPJ480" s="39"/>
      <c r="CPK480" s="39"/>
      <c r="CPL480" s="39"/>
      <c r="CPM480" s="39"/>
      <c r="CPN480" s="39"/>
      <c r="CPO480" s="39"/>
      <c r="CPP480" s="39"/>
      <c r="CPQ480" s="39"/>
      <c r="CPR480" s="39"/>
      <c r="CPS480" s="39"/>
      <c r="CPT480" s="39"/>
      <c r="CPU480" s="39"/>
      <c r="CPV480" s="39"/>
      <c r="CPW480" s="39"/>
      <c r="CPX480" s="39"/>
      <c r="CPY480" s="39"/>
      <c r="CPZ480" s="39"/>
      <c r="CQA480" s="39"/>
      <c r="CQB480" s="39"/>
      <c r="CQC480" s="39"/>
      <c r="CQD480" s="39"/>
      <c r="CQE480" s="39"/>
      <c r="CQF480" s="39"/>
      <c r="CQG480" s="39"/>
      <c r="CQH480" s="39"/>
      <c r="CQI480" s="39"/>
      <c r="CQJ480" s="39"/>
      <c r="CQK480" s="39"/>
      <c r="CQL480" s="39"/>
      <c r="CQM480" s="39"/>
      <c r="CQN480" s="39"/>
      <c r="CQO480" s="39"/>
      <c r="CQP480" s="39"/>
      <c r="CQQ480" s="39"/>
      <c r="CQR480" s="39"/>
      <c r="CQS480" s="39"/>
      <c r="CQT480" s="39"/>
      <c r="CQU480" s="39"/>
      <c r="CQV480" s="39"/>
      <c r="CQW480" s="39"/>
      <c r="CQX480" s="39"/>
      <c r="CQY480" s="39"/>
      <c r="CQZ480" s="39"/>
      <c r="CRA480" s="39"/>
      <c r="CRB480" s="39"/>
      <c r="CRC480" s="39"/>
      <c r="CRD480" s="39"/>
      <c r="CRE480" s="39"/>
      <c r="CRF480" s="39"/>
      <c r="CRG480" s="39"/>
      <c r="CRH480" s="39"/>
      <c r="CRI480" s="39"/>
      <c r="CRJ480" s="39"/>
      <c r="CRK480" s="39"/>
      <c r="CRL480" s="39"/>
      <c r="CRM480" s="39"/>
      <c r="CRN480" s="39"/>
      <c r="CRO480" s="39"/>
      <c r="CRP480" s="39"/>
      <c r="CRQ480" s="39"/>
      <c r="CRR480" s="39"/>
      <c r="CRS480" s="39"/>
      <c r="CRT480" s="39"/>
      <c r="CRU480" s="39"/>
      <c r="CRV480" s="39"/>
      <c r="CRW480" s="39"/>
      <c r="CRX480" s="39"/>
      <c r="CRY480" s="39"/>
      <c r="CRZ480" s="39"/>
      <c r="CSA480" s="39"/>
      <c r="CSB480" s="39"/>
      <c r="CSC480" s="39"/>
      <c r="CSD480" s="39"/>
      <c r="CSE480" s="39"/>
      <c r="CSF480" s="39"/>
      <c r="CSG480" s="39"/>
      <c r="CSH480" s="39"/>
      <c r="CSI480" s="39"/>
      <c r="CSJ480" s="39"/>
      <c r="CSK480" s="39"/>
      <c r="CSL480" s="39"/>
      <c r="CSM480" s="39"/>
      <c r="CSN480" s="39"/>
      <c r="CSO480" s="39"/>
      <c r="CSP480" s="39"/>
      <c r="CSQ480" s="39"/>
      <c r="CSR480" s="39"/>
      <c r="CSS480" s="39"/>
      <c r="CST480" s="39"/>
      <c r="CSU480" s="39"/>
      <c r="CSV480" s="39"/>
      <c r="CSW480" s="39"/>
      <c r="CSX480" s="39"/>
      <c r="CSY480" s="39"/>
      <c r="CSZ480" s="39"/>
      <c r="CTA480" s="39"/>
      <c r="CTB480" s="39"/>
      <c r="CTC480" s="39"/>
      <c r="CTD480" s="39"/>
      <c r="CTE480" s="39"/>
      <c r="CTF480" s="39"/>
      <c r="CTG480" s="39"/>
      <c r="CTH480" s="39"/>
      <c r="CTI480" s="39"/>
      <c r="CTJ480" s="39"/>
      <c r="CTK480" s="39"/>
      <c r="CTL480" s="39"/>
      <c r="CTM480" s="39"/>
      <c r="CTN480" s="39"/>
      <c r="CTO480" s="39"/>
      <c r="CTP480" s="39"/>
      <c r="CTQ480" s="39"/>
      <c r="CTR480" s="39"/>
      <c r="CTS480" s="39"/>
      <c r="CTT480" s="39"/>
      <c r="CTU480" s="39"/>
      <c r="CTV480" s="39"/>
      <c r="CTW480" s="39"/>
      <c r="CTX480" s="39"/>
      <c r="CTY480" s="39"/>
      <c r="CTZ480" s="39"/>
      <c r="CUA480" s="39"/>
      <c r="CUB480" s="39"/>
      <c r="CUC480" s="39"/>
      <c r="CUD480" s="39"/>
      <c r="CUE480" s="39"/>
      <c r="CUF480" s="39"/>
      <c r="CUG480" s="39"/>
      <c r="CUH480" s="39"/>
      <c r="CUI480" s="39"/>
      <c r="CUJ480" s="39"/>
      <c r="CUK480" s="39"/>
      <c r="CUL480" s="39"/>
      <c r="CUM480" s="39"/>
      <c r="CUN480" s="39"/>
      <c r="CUO480" s="39"/>
      <c r="CUP480" s="39"/>
      <c r="CUQ480" s="39"/>
      <c r="CUR480" s="39"/>
      <c r="CUS480" s="39"/>
      <c r="CUT480" s="39"/>
      <c r="CUU480" s="39"/>
      <c r="CUV480" s="39"/>
      <c r="CUW480" s="39"/>
      <c r="CUX480" s="39"/>
      <c r="CUY480" s="39"/>
      <c r="CUZ480" s="39"/>
      <c r="CVA480" s="39"/>
      <c r="CVB480" s="39"/>
      <c r="CVC480" s="39"/>
      <c r="CVD480" s="39"/>
      <c r="CVE480" s="39"/>
      <c r="CVF480" s="39"/>
      <c r="CVG480" s="39"/>
      <c r="CVH480" s="39"/>
      <c r="CVI480" s="39"/>
      <c r="CVJ480" s="39"/>
      <c r="CVK480" s="39"/>
      <c r="CVL480" s="39"/>
      <c r="CVM480" s="39"/>
      <c r="CVN480" s="39"/>
      <c r="CVO480" s="39"/>
      <c r="CVP480" s="39"/>
      <c r="CVQ480" s="39"/>
      <c r="CVR480" s="39"/>
      <c r="CVS480" s="39"/>
      <c r="CVT480" s="39"/>
      <c r="CVU480" s="39"/>
      <c r="CVV480" s="39"/>
      <c r="CVW480" s="39"/>
      <c r="CVX480" s="39"/>
      <c r="CVY480" s="39"/>
      <c r="CVZ480" s="39"/>
      <c r="CWA480" s="39"/>
      <c r="CWB480" s="39"/>
      <c r="CWC480" s="39"/>
      <c r="CWD480" s="39"/>
      <c r="CWE480" s="39"/>
      <c r="CWF480" s="39"/>
      <c r="CWG480" s="39"/>
      <c r="CWH480" s="39"/>
      <c r="CWI480" s="39"/>
      <c r="CWJ480" s="39"/>
      <c r="CWK480" s="39"/>
      <c r="CWL480" s="39"/>
      <c r="CWM480" s="39"/>
      <c r="CWN480" s="39"/>
      <c r="CWO480" s="39"/>
      <c r="CWP480" s="39"/>
      <c r="CWQ480" s="39"/>
      <c r="CWR480" s="39"/>
      <c r="CWS480" s="39"/>
      <c r="CWT480" s="39"/>
      <c r="CWU480" s="39"/>
      <c r="CWV480" s="39"/>
      <c r="CWW480" s="39"/>
      <c r="CWX480" s="39"/>
      <c r="CWY480" s="39"/>
      <c r="CWZ480" s="39"/>
      <c r="CXA480" s="39"/>
      <c r="CXB480" s="39"/>
      <c r="CXC480" s="39"/>
      <c r="CXD480" s="39"/>
      <c r="CXE480" s="39"/>
      <c r="CXF480" s="39"/>
      <c r="CXG480" s="39"/>
      <c r="CXH480" s="39"/>
      <c r="CXI480" s="39"/>
      <c r="CXJ480" s="39"/>
      <c r="CXK480" s="39"/>
      <c r="CXL480" s="39"/>
      <c r="CXM480" s="39"/>
      <c r="CXN480" s="39"/>
      <c r="CXO480" s="39"/>
      <c r="CXP480" s="39"/>
      <c r="CXQ480" s="39"/>
      <c r="CXR480" s="39"/>
      <c r="CXS480" s="39"/>
      <c r="CXT480" s="39"/>
      <c r="CXU480" s="39"/>
      <c r="CXV480" s="39"/>
      <c r="CXW480" s="39"/>
      <c r="CXX480" s="39"/>
      <c r="CXY480" s="39"/>
      <c r="CXZ480" s="39"/>
      <c r="CYA480" s="39"/>
      <c r="CYB480" s="39"/>
      <c r="CYC480" s="39"/>
      <c r="CYD480" s="39"/>
      <c r="CYE480" s="39"/>
      <c r="CYF480" s="39"/>
      <c r="CYG480" s="39"/>
      <c r="CYH480" s="39"/>
      <c r="CYI480" s="39"/>
      <c r="CYJ480" s="39"/>
      <c r="CYK480" s="39"/>
      <c r="CYL480" s="39"/>
      <c r="CYM480" s="39"/>
      <c r="CYN480" s="39"/>
      <c r="CYO480" s="39"/>
      <c r="CYP480" s="39"/>
      <c r="CYQ480" s="39"/>
      <c r="CYR480" s="39"/>
      <c r="CYS480" s="39"/>
      <c r="CYT480" s="39"/>
      <c r="CYU480" s="39"/>
      <c r="CYV480" s="39"/>
      <c r="CYW480" s="39"/>
      <c r="CYX480" s="39"/>
      <c r="CYY480" s="39"/>
      <c r="CYZ480" s="39"/>
      <c r="CZA480" s="39"/>
      <c r="CZB480" s="39"/>
      <c r="CZC480" s="39"/>
      <c r="CZD480" s="39"/>
      <c r="CZE480" s="39"/>
      <c r="CZF480" s="39"/>
      <c r="CZG480" s="39"/>
      <c r="CZH480" s="39"/>
      <c r="CZI480" s="39"/>
      <c r="CZJ480" s="39"/>
      <c r="CZK480" s="39"/>
      <c r="CZL480" s="39"/>
      <c r="CZM480" s="39"/>
      <c r="CZN480" s="39"/>
      <c r="CZO480" s="39"/>
      <c r="CZP480" s="39"/>
      <c r="CZQ480" s="39"/>
      <c r="CZR480" s="39"/>
      <c r="CZS480" s="39"/>
      <c r="CZT480" s="39"/>
      <c r="CZU480" s="39"/>
      <c r="CZV480" s="39"/>
      <c r="CZW480" s="39"/>
      <c r="CZX480" s="39"/>
      <c r="CZY480" s="39"/>
      <c r="CZZ480" s="39"/>
      <c r="DAA480" s="39"/>
      <c r="DAB480" s="39"/>
      <c r="DAC480" s="39"/>
      <c r="DAD480" s="39"/>
      <c r="DAE480" s="39"/>
      <c r="DAF480" s="39"/>
      <c r="DAG480" s="39"/>
      <c r="DAH480" s="39"/>
      <c r="DAI480" s="39"/>
      <c r="DAJ480" s="39"/>
      <c r="DAK480" s="39"/>
      <c r="DAL480" s="39"/>
      <c r="DAM480" s="39"/>
      <c r="DAN480" s="39"/>
      <c r="DAO480" s="39"/>
      <c r="DAP480" s="39"/>
      <c r="DAQ480" s="39"/>
      <c r="DAR480" s="39"/>
      <c r="DAS480" s="39"/>
      <c r="DAT480" s="39"/>
      <c r="DAU480" s="39"/>
      <c r="DAV480" s="39"/>
      <c r="DAW480" s="39"/>
      <c r="DAX480" s="39"/>
      <c r="DAY480" s="39"/>
      <c r="DAZ480" s="39"/>
      <c r="DBA480" s="39"/>
      <c r="DBB480" s="39"/>
      <c r="DBC480" s="39"/>
      <c r="DBD480" s="39"/>
      <c r="DBE480" s="39"/>
      <c r="DBF480" s="39"/>
      <c r="DBG480" s="39"/>
      <c r="DBH480" s="39"/>
      <c r="DBI480" s="39"/>
      <c r="DBJ480" s="39"/>
      <c r="DBK480" s="39"/>
      <c r="DBL480" s="39"/>
      <c r="DBM480" s="39"/>
      <c r="DBN480" s="39"/>
      <c r="DBO480" s="39"/>
      <c r="DBP480" s="39"/>
      <c r="DBQ480" s="39"/>
      <c r="DBR480" s="39"/>
      <c r="DBS480" s="39"/>
      <c r="DBT480" s="39"/>
      <c r="DBU480" s="39"/>
      <c r="DBV480" s="39"/>
      <c r="DBW480" s="39"/>
      <c r="DBX480" s="39"/>
      <c r="DBY480" s="39"/>
      <c r="DBZ480" s="39"/>
      <c r="DCA480" s="39"/>
      <c r="DCB480" s="39"/>
      <c r="DCC480" s="39"/>
      <c r="DCD480" s="39"/>
      <c r="DCE480" s="39"/>
      <c r="DCF480" s="39"/>
      <c r="DCG480" s="39"/>
      <c r="DCH480" s="39"/>
      <c r="DCI480" s="39"/>
      <c r="DCJ480" s="39"/>
      <c r="DCK480" s="39"/>
      <c r="DCL480" s="39"/>
      <c r="DCM480" s="39"/>
      <c r="DCN480" s="39"/>
      <c r="DCO480" s="39"/>
      <c r="DCP480" s="39"/>
      <c r="DCQ480" s="39"/>
      <c r="DCR480" s="39"/>
      <c r="DCS480" s="39"/>
      <c r="DCT480" s="39"/>
      <c r="DCU480" s="39"/>
      <c r="DCV480" s="39"/>
      <c r="DCW480" s="39"/>
      <c r="DCX480" s="39"/>
      <c r="DCY480" s="39"/>
      <c r="DCZ480" s="39"/>
      <c r="DDA480" s="39"/>
      <c r="DDB480" s="39"/>
      <c r="DDC480" s="39"/>
      <c r="DDD480" s="39"/>
      <c r="DDE480" s="39"/>
      <c r="DDF480" s="39"/>
      <c r="DDG480" s="39"/>
      <c r="DDH480" s="39"/>
      <c r="DDI480" s="39"/>
      <c r="DDJ480" s="39"/>
      <c r="DDK480" s="39"/>
      <c r="DDL480" s="39"/>
      <c r="DDM480" s="39"/>
      <c r="DDN480" s="39"/>
      <c r="DDO480" s="39"/>
      <c r="DDP480" s="39"/>
      <c r="DDQ480" s="39"/>
      <c r="DDR480" s="39"/>
      <c r="DDS480" s="39"/>
      <c r="DDT480" s="39"/>
      <c r="DDU480" s="39"/>
      <c r="DDV480" s="39"/>
      <c r="DDW480" s="39"/>
      <c r="DDX480" s="39"/>
      <c r="DDY480" s="39"/>
      <c r="DDZ480" s="39"/>
      <c r="DEA480" s="39"/>
      <c r="DEB480" s="39"/>
      <c r="DEC480" s="39"/>
      <c r="DED480" s="39"/>
      <c r="DEE480" s="39"/>
      <c r="DEF480" s="39"/>
      <c r="DEG480" s="39"/>
      <c r="DEH480" s="39"/>
      <c r="DEI480" s="39"/>
      <c r="DEJ480" s="39"/>
      <c r="DEK480" s="39"/>
      <c r="DEL480" s="39"/>
      <c r="DEM480" s="39"/>
      <c r="DEN480" s="39"/>
      <c r="DEO480" s="39"/>
      <c r="DEP480" s="39"/>
      <c r="DEQ480" s="39"/>
      <c r="DER480" s="39"/>
      <c r="DES480" s="39"/>
      <c r="DET480" s="39"/>
      <c r="DEU480" s="39"/>
      <c r="DEV480" s="39"/>
      <c r="DEW480" s="39"/>
      <c r="DEX480" s="39"/>
      <c r="DEY480" s="39"/>
      <c r="DEZ480" s="39"/>
      <c r="DFA480" s="39"/>
      <c r="DFB480" s="39"/>
      <c r="DFC480" s="39"/>
      <c r="DFD480" s="39"/>
      <c r="DFE480" s="39"/>
      <c r="DFF480" s="39"/>
      <c r="DFG480" s="39"/>
      <c r="DFH480" s="39"/>
      <c r="DFI480" s="39"/>
      <c r="DFJ480" s="39"/>
      <c r="DFK480" s="39"/>
      <c r="DFL480" s="39"/>
      <c r="DFM480" s="39"/>
      <c r="DFN480" s="39"/>
      <c r="DFO480" s="39"/>
      <c r="DFP480" s="39"/>
      <c r="DFQ480" s="39"/>
      <c r="DFR480" s="39"/>
      <c r="DFS480" s="39"/>
      <c r="DFT480" s="39"/>
      <c r="DFU480" s="39"/>
      <c r="DFV480" s="39"/>
      <c r="DFW480" s="39"/>
      <c r="DFX480" s="39"/>
      <c r="DFY480" s="39"/>
      <c r="DFZ480" s="39"/>
      <c r="DGA480" s="39"/>
      <c r="DGB480" s="39"/>
      <c r="DGC480" s="39"/>
      <c r="DGD480" s="39"/>
      <c r="DGE480" s="39"/>
      <c r="DGF480" s="39"/>
      <c r="DGG480" s="39"/>
      <c r="DGH480" s="39"/>
      <c r="DGI480" s="39"/>
      <c r="DGJ480" s="39"/>
      <c r="DGK480" s="39"/>
      <c r="DGL480" s="39"/>
      <c r="DGM480" s="39"/>
      <c r="DGN480" s="39"/>
      <c r="DGO480" s="39"/>
      <c r="DGP480" s="39"/>
      <c r="DGQ480" s="39"/>
      <c r="DGR480" s="39"/>
      <c r="DGS480" s="39"/>
      <c r="DGT480" s="39"/>
      <c r="DGU480" s="39"/>
      <c r="DGV480" s="39"/>
      <c r="DGW480" s="39"/>
      <c r="DGX480" s="39"/>
      <c r="DGY480" s="39"/>
      <c r="DGZ480" s="39"/>
      <c r="DHA480" s="39"/>
      <c r="DHB480" s="39"/>
      <c r="DHC480" s="39"/>
      <c r="DHD480" s="39"/>
      <c r="DHE480" s="39"/>
      <c r="DHF480" s="39"/>
      <c r="DHG480" s="39"/>
      <c r="DHH480" s="39"/>
      <c r="DHI480" s="39"/>
      <c r="DHJ480" s="39"/>
      <c r="DHK480" s="39"/>
      <c r="DHL480" s="39"/>
      <c r="DHM480" s="39"/>
      <c r="DHN480" s="39"/>
      <c r="DHO480" s="39"/>
      <c r="DHP480" s="39"/>
      <c r="DHQ480" s="39"/>
      <c r="DHR480" s="39"/>
      <c r="DHS480" s="39"/>
      <c r="DHT480" s="39"/>
      <c r="DHU480" s="39"/>
      <c r="DHV480" s="39"/>
      <c r="DHW480" s="39"/>
      <c r="DHX480" s="39"/>
      <c r="DHY480" s="39"/>
      <c r="DHZ480" s="39"/>
      <c r="DIA480" s="39"/>
      <c r="DIB480" s="39"/>
      <c r="DIC480" s="39"/>
      <c r="DID480" s="39"/>
      <c r="DIE480" s="39"/>
      <c r="DIF480" s="39"/>
      <c r="DIG480" s="39"/>
      <c r="DIH480" s="39"/>
      <c r="DII480" s="39"/>
      <c r="DIJ480" s="39"/>
      <c r="DIK480" s="39"/>
      <c r="DIL480" s="39"/>
      <c r="DIM480" s="39"/>
      <c r="DIN480" s="39"/>
      <c r="DIO480" s="39"/>
      <c r="DIP480" s="39"/>
      <c r="DIQ480" s="39"/>
      <c r="DIR480" s="39"/>
      <c r="DIS480" s="39"/>
      <c r="DIT480" s="39"/>
      <c r="DIU480" s="39"/>
      <c r="DIV480" s="39"/>
      <c r="DIW480" s="39"/>
      <c r="DIX480" s="39"/>
      <c r="DIY480" s="39"/>
      <c r="DIZ480" s="39"/>
      <c r="DJA480" s="39"/>
      <c r="DJB480" s="39"/>
      <c r="DJC480" s="39"/>
      <c r="DJD480" s="39"/>
      <c r="DJE480" s="39"/>
      <c r="DJF480" s="39"/>
      <c r="DJG480" s="39"/>
      <c r="DJH480" s="39"/>
      <c r="DJI480" s="39"/>
      <c r="DJJ480" s="39"/>
      <c r="DJK480" s="39"/>
      <c r="DJL480" s="39"/>
      <c r="DJM480" s="39"/>
      <c r="DJN480" s="39"/>
      <c r="DJO480" s="39"/>
      <c r="DJP480" s="39"/>
      <c r="DJQ480" s="39"/>
      <c r="DJR480" s="39"/>
      <c r="DJS480" s="39"/>
      <c r="DJT480" s="39"/>
      <c r="DJU480" s="39"/>
      <c r="DJV480" s="39"/>
      <c r="DJW480" s="39"/>
      <c r="DJX480" s="39"/>
      <c r="DJY480" s="39"/>
      <c r="DJZ480" s="39"/>
      <c r="DKA480" s="39"/>
      <c r="DKB480" s="39"/>
      <c r="DKC480" s="39"/>
      <c r="DKD480" s="39"/>
      <c r="DKE480" s="39"/>
      <c r="DKF480" s="39"/>
      <c r="DKG480" s="39"/>
      <c r="DKH480" s="39"/>
      <c r="DKI480" s="39"/>
      <c r="DKJ480" s="39"/>
      <c r="DKK480" s="39"/>
      <c r="DKL480" s="39"/>
      <c r="DKM480" s="39"/>
      <c r="DKN480" s="39"/>
      <c r="DKO480" s="39"/>
      <c r="DKP480" s="39"/>
      <c r="DKQ480" s="39"/>
      <c r="DKR480" s="39"/>
      <c r="DKS480" s="39"/>
      <c r="DKT480" s="39"/>
      <c r="DKU480" s="39"/>
      <c r="DKV480" s="39"/>
      <c r="DKW480" s="39"/>
      <c r="DKX480" s="39"/>
      <c r="DKY480" s="39"/>
      <c r="DKZ480" s="39"/>
      <c r="DLA480" s="39"/>
      <c r="DLB480" s="39"/>
      <c r="DLC480" s="39"/>
      <c r="DLD480" s="39"/>
      <c r="DLE480" s="39"/>
      <c r="DLF480" s="39"/>
      <c r="DLG480" s="39"/>
      <c r="DLH480" s="39"/>
      <c r="DLI480" s="39"/>
      <c r="DLJ480" s="39"/>
      <c r="DLK480" s="39"/>
      <c r="DLL480" s="39"/>
      <c r="DLM480" s="39"/>
      <c r="DLN480" s="39"/>
      <c r="DLO480" s="39"/>
      <c r="DLP480" s="39"/>
      <c r="DLQ480" s="39"/>
      <c r="DLR480" s="39"/>
      <c r="DLS480" s="39"/>
      <c r="DLT480" s="39"/>
      <c r="DLU480" s="39"/>
      <c r="DLV480" s="39"/>
      <c r="DLW480" s="39"/>
      <c r="DLX480" s="39"/>
      <c r="DLY480" s="39"/>
      <c r="DLZ480" s="39"/>
      <c r="DMA480" s="39"/>
      <c r="DMB480" s="39"/>
      <c r="DMC480" s="39"/>
      <c r="DMD480" s="39"/>
      <c r="DME480" s="39"/>
      <c r="DMF480" s="39"/>
      <c r="DMG480" s="39"/>
      <c r="DMH480" s="39"/>
      <c r="DMI480" s="39"/>
      <c r="DMJ480" s="39"/>
      <c r="DMK480" s="39"/>
      <c r="DML480" s="39"/>
      <c r="DMM480" s="39"/>
      <c r="DMN480" s="39"/>
      <c r="DMO480" s="39"/>
      <c r="DMP480" s="39"/>
      <c r="DMQ480" s="39"/>
      <c r="DMR480" s="39"/>
      <c r="DMS480" s="39"/>
      <c r="DMT480" s="39"/>
      <c r="DMU480" s="39"/>
      <c r="DMV480" s="39"/>
      <c r="DMW480" s="39"/>
      <c r="DMX480" s="39"/>
      <c r="DMY480" s="39"/>
      <c r="DMZ480" s="39"/>
      <c r="DNA480" s="39"/>
      <c r="DNB480" s="39"/>
      <c r="DNC480" s="39"/>
      <c r="DND480" s="39"/>
      <c r="DNE480" s="39"/>
      <c r="DNF480" s="39"/>
      <c r="DNG480" s="39"/>
      <c r="DNH480" s="39"/>
      <c r="DNI480" s="39"/>
      <c r="DNJ480" s="39"/>
      <c r="DNK480" s="39"/>
      <c r="DNL480" s="39"/>
      <c r="DNM480" s="39"/>
      <c r="DNN480" s="39"/>
      <c r="DNO480" s="39"/>
      <c r="DNP480" s="39"/>
      <c r="DNQ480" s="39"/>
      <c r="DNR480" s="39"/>
      <c r="DNS480" s="39"/>
      <c r="DNT480" s="39"/>
      <c r="DNU480" s="39"/>
      <c r="DNV480" s="39"/>
      <c r="DNW480" s="39"/>
      <c r="DNX480" s="39"/>
      <c r="DNY480" s="39"/>
      <c r="DNZ480" s="39"/>
      <c r="DOA480" s="39"/>
      <c r="DOB480" s="39"/>
      <c r="DOC480" s="39"/>
      <c r="DOD480" s="39"/>
      <c r="DOE480" s="39"/>
      <c r="DOF480" s="39"/>
      <c r="DOG480" s="39"/>
      <c r="DOH480" s="39"/>
      <c r="DOI480" s="39"/>
      <c r="DOJ480" s="39"/>
      <c r="DOK480" s="39"/>
      <c r="DOL480" s="39"/>
      <c r="DOM480" s="39"/>
      <c r="DON480" s="39"/>
      <c r="DOO480" s="39"/>
      <c r="DOP480" s="39"/>
      <c r="DOQ480" s="39"/>
      <c r="DOR480" s="39"/>
      <c r="DOS480" s="39"/>
      <c r="DOT480" s="39"/>
      <c r="DOU480" s="39"/>
      <c r="DOV480" s="39"/>
      <c r="DOW480" s="39"/>
      <c r="DOX480" s="39"/>
      <c r="DOY480" s="39"/>
      <c r="DOZ480" s="39"/>
      <c r="DPA480" s="39"/>
      <c r="DPB480" s="39"/>
      <c r="DPC480" s="39"/>
      <c r="DPD480" s="39"/>
      <c r="DPE480" s="39"/>
      <c r="DPF480" s="39"/>
      <c r="DPG480" s="39"/>
      <c r="DPH480" s="39"/>
      <c r="DPI480" s="39"/>
      <c r="DPJ480" s="39"/>
      <c r="DPK480" s="39"/>
      <c r="DPL480" s="39"/>
      <c r="DPM480" s="39"/>
      <c r="DPN480" s="39"/>
      <c r="DPO480" s="39"/>
      <c r="DPP480" s="39"/>
      <c r="DPQ480" s="39"/>
      <c r="DPR480" s="39"/>
      <c r="DPS480" s="39"/>
      <c r="DPT480" s="39"/>
      <c r="DPU480" s="39"/>
      <c r="DPV480" s="39"/>
      <c r="DPW480" s="39"/>
      <c r="DPX480" s="39"/>
      <c r="DPY480" s="39"/>
      <c r="DPZ480" s="39"/>
      <c r="DQA480" s="39"/>
      <c r="DQB480" s="39"/>
      <c r="DQC480" s="39"/>
      <c r="DQD480" s="39"/>
      <c r="DQE480" s="39"/>
      <c r="DQF480" s="39"/>
      <c r="DQG480" s="39"/>
      <c r="DQH480" s="39"/>
      <c r="DQI480" s="39"/>
      <c r="DQJ480" s="39"/>
      <c r="DQK480" s="39"/>
      <c r="DQL480" s="39"/>
      <c r="DQM480" s="39"/>
      <c r="DQN480" s="39"/>
      <c r="DQO480" s="39"/>
      <c r="DQP480" s="39"/>
      <c r="DQQ480" s="39"/>
      <c r="DQR480" s="39"/>
      <c r="DQS480" s="39"/>
      <c r="DQT480" s="39"/>
      <c r="DQU480" s="39"/>
      <c r="DQV480" s="39"/>
      <c r="DQW480" s="39"/>
      <c r="DQX480" s="39"/>
      <c r="DQY480" s="39"/>
      <c r="DQZ480" s="39"/>
      <c r="DRA480" s="39"/>
      <c r="DRB480" s="39"/>
      <c r="DRC480" s="39"/>
      <c r="DRD480" s="39"/>
      <c r="DRE480" s="39"/>
      <c r="DRF480" s="39"/>
      <c r="DRG480" s="39"/>
      <c r="DRH480" s="39"/>
      <c r="DRI480" s="39"/>
      <c r="DRJ480" s="39"/>
      <c r="DRK480" s="39"/>
      <c r="DRL480" s="39"/>
      <c r="DRM480" s="39"/>
      <c r="DRN480" s="39"/>
      <c r="DRO480" s="39"/>
      <c r="DRP480" s="39"/>
      <c r="DRQ480" s="39"/>
      <c r="DRR480" s="39"/>
      <c r="DRS480" s="39"/>
      <c r="DRT480" s="39"/>
      <c r="DRU480" s="39"/>
      <c r="DRV480" s="39"/>
      <c r="DRW480" s="39"/>
      <c r="DRX480" s="39"/>
      <c r="DRY480" s="39"/>
      <c r="DRZ480" s="39"/>
      <c r="DSA480" s="39"/>
      <c r="DSB480" s="39"/>
      <c r="DSC480" s="39"/>
      <c r="DSD480" s="39"/>
      <c r="DSE480" s="39"/>
      <c r="DSF480" s="39"/>
      <c r="DSG480" s="39"/>
      <c r="DSH480" s="39"/>
      <c r="DSI480" s="39"/>
      <c r="DSJ480" s="39"/>
      <c r="DSK480" s="39"/>
      <c r="DSL480" s="39"/>
      <c r="DSM480" s="39"/>
      <c r="DSN480" s="39"/>
      <c r="DSO480" s="39"/>
      <c r="DSP480" s="39"/>
      <c r="DSQ480" s="39"/>
      <c r="DSR480" s="39"/>
      <c r="DSS480" s="39"/>
      <c r="DST480" s="39"/>
      <c r="DSU480" s="39"/>
      <c r="DSV480" s="39"/>
      <c r="DSW480" s="39"/>
      <c r="DSX480" s="39"/>
      <c r="DSY480" s="39"/>
      <c r="DSZ480" s="39"/>
      <c r="DTA480" s="39"/>
      <c r="DTB480" s="39"/>
      <c r="DTC480" s="39"/>
      <c r="DTD480" s="39"/>
      <c r="DTE480" s="39"/>
      <c r="DTF480" s="39"/>
      <c r="DTG480" s="39"/>
      <c r="DTH480" s="39"/>
      <c r="DTI480" s="39"/>
      <c r="DTJ480" s="39"/>
      <c r="DTK480" s="39"/>
      <c r="DTL480" s="39"/>
      <c r="DTM480" s="39"/>
      <c r="DTN480" s="39"/>
      <c r="DTO480" s="39"/>
      <c r="DTP480" s="39"/>
      <c r="DTQ480" s="39"/>
      <c r="DTR480" s="39"/>
      <c r="DTS480" s="39"/>
      <c r="DTT480" s="39"/>
      <c r="DTU480" s="39"/>
      <c r="DTV480" s="39"/>
      <c r="DTW480" s="39"/>
      <c r="DTX480" s="39"/>
      <c r="DTY480" s="39"/>
      <c r="DTZ480" s="39"/>
      <c r="DUA480" s="39"/>
      <c r="DUB480" s="39"/>
      <c r="DUC480" s="39"/>
      <c r="DUD480" s="39"/>
      <c r="DUE480" s="39"/>
      <c r="DUF480" s="39"/>
      <c r="DUG480" s="39"/>
      <c r="DUH480" s="39"/>
      <c r="DUI480" s="39"/>
      <c r="DUJ480" s="39"/>
      <c r="DUK480" s="39"/>
      <c r="DUL480" s="39"/>
      <c r="DUM480" s="39"/>
      <c r="DUN480" s="39"/>
      <c r="DUO480" s="39"/>
      <c r="DUP480" s="39"/>
      <c r="DUQ480" s="39"/>
      <c r="DUR480" s="39"/>
      <c r="DUS480" s="39"/>
      <c r="DUT480" s="39"/>
      <c r="DUU480" s="39"/>
      <c r="DUV480" s="39"/>
      <c r="DUW480" s="39"/>
      <c r="DUX480" s="39"/>
      <c r="DUY480" s="39"/>
      <c r="DUZ480" s="39"/>
      <c r="DVA480" s="39"/>
      <c r="DVB480" s="39"/>
      <c r="DVC480" s="39"/>
      <c r="DVD480" s="39"/>
      <c r="DVE480" s="39"/>
      <c r="DVF480" s="39"/>
      <c r="DVG480" s="39"/>
      <c r="DVH480" s="39"/>
      <c r="DVI480" s="39"/>
      <c r="DVJ480" s="39"/>
      <c r="DVK480" s="39"/>
      <c r="DVL480" s="39"/>
      <c r="DVM480" s="39"/>
      <c r="DVN480" s="39"/>
      <c r="DVO480" s="39"/>
      <c r="DVP480" s="39"/>
      <c r="DVQ480" s="39"/>
      <c r="DVR480" s="39"/>
      <c r="DVS480" s="39"/>
      <c r="DVT480" s="39"/>
      <c r="DVU480" s="39"/>
      <c r="DVV480" s="39"/>
      <c r="DVW480" s="39"/>
      <c r="DVX480" s="39"/>
      <c r="DVY480" s="39"/>
      <c r="DVZ480" s="39"/>
      <c r="DWA480" s="39"/>
      <c r="DWB480" s="39"/>
      <c r="DWC480" s="39"/>
      <c r="DWD480" s="39"/>
      <c r="DWE480" s="39"/>
      <c r="DWF480" s="39"/>
      <c r="DWG480" s="39"/>
      <c r="DWH480" s="39"/>
      <c r="DWI480" s="39"/>
      <c r="DWJ480" s="39"/>
      <c r="DWK480" s="39"/>
      <c r="DWL480" s="39"/>
      <c r="DWM480" s="39"/>
      <c r="DWN480" s="39"/>
      <c r="DWO480" s="39"/>
      <c r="DWP480" s="39"/>
      <c r="DWQ480" s="39"/>
      <c r="DWR480" s="39"/>
      <c r="DWS480" s="39"/>
      <c r="DWT480" s="39"/>
      <c r="DWU480" s="39"/>
      <c r="DWV480" s="39"/>
      <c r="DWW480" s="39"/>
      <c r="DWX480" s="39"/>
      <c r="DWY480" s="39"/>
      <c r="DWZ480" s="39"/>
      <c r="DXA480" s="39"/>
      <c r="DXB480" s="39"/>
      <c r="DXC480" s="39"/>
      <c r="DXD480" s="39"/>
      <c r="DXE480" s="39"/>
      <c r="DXF480" s="39"/>
      <c r="DXG480" s="39"/>
      <c r="DXH480" s="39"/>
      <c r="DXI480" s="39"/>
      <c r="DXJ480" s="39"/>
      <c r="DXK480" s="39"/>
      <c r="DXL480" s="39"/>
      <c r="DXM480" s="39"/>
      <c r="DXN480" s="39"/>
      <c r="DXO480" s="39"/>
      <c r="DXP480" s="39"/>
      <c r="DXQ480" s="39"/>
      <c r="DXR480" s="39"/>
      <c r="DXS480" s="39"/>
      <c r="DXT480" s="39"/>
      <c r="DXU480" s="39"/>
      <c r="DXV480" s="39"/>
      <c r="DXW480" s="39"/>
      <c r="DXX480" s="39"/>
      <c r="DXY480" s="39"/>
      <c r="DXZ480" s="39"/>
      <c r="DYA480" s="39"/>
      <c r="DYB480" s="39"/>
      <c r="DYC480" s="39"/>
      <c r="DYD480" s="39"/>
      <c r="DYE480" s="39"/>
      <c r="DYF480" s="39"/>
      <c r="DYG480" s="39"/>
      <c r="DYH480" s="39"/>
      <c r="DYI480" s="39"/>
      <c r="DYJ480" s="39"/>
      <c r="DYK480" s="39"/>
      <c r="DYL480" s="39"/>
      <c r="DYM480" s="39"/>
      <c r="DYN480" s="39"/>
      <c r="DYO480" s="39"/>
      <c r="DYP480" s="39"/>
      <c r="DYQ480" s="39"/>
      <c r="DYR480" s="39"/>
      <c r="DYS480" s="39"/>
      <c r="DYT480" s="39"/>
      <c r="DYU480" s="39"/>
      <c r="DYV480" s="39"/>
      <c r="DYW480" s="39"/>
      <c r="DYX480" s="39"/>
      <c r="DYY480" s="39"/>
      <c r="DYZ480" s="39"/>
      <c r="DZA480" s="39"/>
      <c r="DZB480" s="39"/>
      <c r="DZC480" s="39"/>
      <c r="DZD480" s="39"/>
      <c r="DZE480" s="39"/>
      <c r="DZF480" s="39"/>
      <c r="DZG480" s="39"/>
      <c r="DZH480" s="39"/>
      <c r="DZI480" s="39"/>
      <c r="DZJ480" s="39"/>
      <c r="DZK480" s="39"/>
      <c r="DZL480" s="39"/>
      <c r="DZM480" s="39"/>
      <c r="DZN480" s="39"/>
      <c r="DZO480" s="39"/>
      <c r="DZP480" s="39"/>
      <c r="DZQ480" s="39"/>
      <c r="DZR480" s="39"/>
      <c r="DZS480" s="39"/>
      <c r="DZT480" s="39"/>
      <c r="DZU480" s="39"/>
      <c r="DZV480" s="39"/>
      <c r="DZW480" s="39"/>
      <c r="DZX480" s="39"/>
      <c r="DZY480" s="39"/>
      <c r="DZZ480" s="39"/>
      <c r="EAA480" s="39"/>
      <c r="EAB480" s="39"/>
      <c r="EAC480" s="39"/>
      <c r="EAD480" s="39"/>
      <c r="EAE480" s="39"/>
      <c r="EAF480" s="39"/>
      <c r="EAG480" s="39"/>
      <c r="EAH480" s="39"/>
      <c r="EAI480" s="39"/>
      <c r="EAJ480" s="39"/>
      <c r="EAK480" s="39"/>
      <c r="EAL480" s="39"/>
      <c r="EAM480" s="39"/>
      <c r="EAN480" s="39"/>
      <c r="EAO480" s="39"/>
      <c r="EAP480" s="39"/>
      <c r="EAQ480" s="39"/>
      <c r="EAR480" s="39"/>
      <c r="EAS480" s="39"/>
      <c r="EAT480" s="39"/>
      <c r="EAU480" s="39"/>
      <c r="EAV480" s="39"/>
      <c r="EAW480" s="39"/>
      <c r="EAX480" s="39"/>
      <c r="EAY480" s="39"/>
      <c r="EAZ480" s="39"/>
      <c r="EBA480" s="39"/>
      <c r="EBB480" s="39"/>
      <c r="EBC480" s="39"/>
      <c r="EBD480" s="39"/>
      <c r="EBE480" s="39"/>
      <c r="EBF480" s="39"/>
      <c r="EBG480" s="39"/>
      <c r="EBH480" s="39"/>
      <c r="EBI480" s="39"/>
      <c r="EBJ480" s="39"/>
      <c r="EBK480" s="39"/>
      <c r="EBL480" s="39"/>
      <c r="EBM480" s="39"/>
      <c r="EBN480" s="39"/>
      <c r="EBO480" s="39"/>
      <c r="EBP480" s="39"/>
      <c r="EBQ480" s="39"/>
      <c r="EBR480" s="39"/>
      <c r="EBS480" s="39"/>
      <c r="EBT480" s="39"/>
      <c r="EBU480" s="39"/>
      <c r="EBV480" s="39"/>
      <c r="EBW480" s="39"/>
      <c r="EBX480" s="39"/>
      <c r="EBY480" s="39"/>
      <c r="EBZ480" s="39"/>
      <c r="ECA480" s="39"/>
      <c r="ECB480" s="39"/>
      <c r="ECC480" s="39"/>
      <c r="ECD480" s="39"/>
      <c r="ECE480" s="39"/>
      <c r="ECF480" s="39"/>
      <c r="ECG480" s="39"/>
      <c r="ECH480" s="39"/>
      <c r="ECI480" s="39"/>
      <c r="ECJ480" s="39"/>
      <c r="ECK480" s="39"/>
      <c r="ECL480" s="39"/>
      <c r="ECM480" s="39"/>
      <c r="ECN480" s="39"/>
      <c r="ECO480" s="39"/>
      <c r="ECP480" s="39"/>
      <c r="ECQ480" s="39"/>
      <c r="ECR480" s="39"/>
      <c r="ECS480" s="39"/>
      <c r="ECT480" s="39"/>
      <c r="ECU480" s="39"/>
      <c r="ECV480" s="39"/>
      <c r="ECW480" s="39"/>
      <c r="ECX480" s="39"/>
      <c r="ECY480" s="39"/>
      <c r="ECZ480" s="39"/>
      <c r="EDA480" s="39"/>
      <c r="EDB480" s="39"/>
      <c r="EDC480" s="39"/>
      <c r="EDD480" s="39"/>
      <c r="EDE480" s="39"/>
      <c r="EDF480" s="39"/>
      <c r="EDG480" s="39"/>
      <c r="EDH480" s="39"/>
      <c r="EDI480" s="39"/>
      <c r="EDJ480" s="39"/>
      <c r="EDK480" s="39"/>
      <c r="EDL480" s="39"/>
      <c r="EDM480" s="39"/>
      <c r="EDN480" s="39"/>
      <c r="EDO480" s="39"/>
      <c r="EDP480" s="39"/>
      <c r="EDQ480" s="39"/>
      <c r="EDR480" s="39"/>
      <c r="EDS480" s="39"/>
      <c r="EDT480" s="39"/>
      <c r="EDU480" s="39"/>
      <c r="EDV480" s="39"/>
      <c r="EDW480" s="39"/>
      <c r="EDX480" s="39"/>
      <c r="EDY480" s="39"/>
      <c r="EDZ480" s="39"/>
      <c r="EEA480" s="39"/>
      <c r="EEB480" s="39"/>
      <c r="EEC480" s="39"/>
      <c r="EED480" s="39"/>
      <c r="EEE480" s="39"/>
      <c r="EEF480" s="39"/>
      <c r="EEG480" s="39"/>
      <c r="EEH480" s="39"/>
      <c r="EEI480" s="39"/>
      <c r="EEJ480" s="39"/>
      <c r="EEK480" s="39"/>
      <c r="EEL480" s="39"/>
      <c r="EEM480" s="39"/>
      <c r="EEN480" s="39"/>
      <c r="EEO480" s="39"/>
      <c r="EEP480" s="39"/>
      <c r="EEQ480" s="39"/>
      <c r="EER480" s="39"/>
      <c r="EES480" s="39"/>
      <c r="EET480" s="39"/>
      <c r="EEU480" s="39"/>
      <c r="EEV480" s="39"/>
      <c r="EEW480" s="39"/>
      <c r="EEX480" s="39"/>
      <c r="EEY480" s="39"/>
      <c r="EEZ480" s="39"/>
      <c r="EFA480" s="39"/>
      <c r="EFB480" s="39"/>
      <c r="EFC480" s="39"/>
      <c r="EFD480" s="39"/>
      <c r="EFE480" s="39"/>
      <c r="EFF480" s="39"/>
      <c r="EFG480" s="39"/>
      <c r="EFH480" s="39"/>
      <c r="EFI480" s="39"/>
      <c r="EFJ480" s="39"/>
      <c r="EFK480" s="39"/>
      <c r="EFL480" s="39"/>
      <c r="EFM480" s="39"/>
      <c r="EFN480" s="39"/>
      <c r="EFO480" s="39"/>
      <c r="EFP480" s="39"/>
      <c r="EFQ480" s="39"/>
      <c r="EFR480" s="39"/>
      <c r="EFS480" s="39"/>
      <c r="EFT480" s="39"/>
      <c r="EFU480" s="39"/>
      <c r="EFV480" s="39"/>
      <c r="EFW480" s="39"/>
      <c r="EFX480" s="39"/>
      <c r="EFY480" s="39"/>
      <c r="EFZ480" s="39"/>
      <c r="EGA480" s="39"/>
      <c r="EGB480" s="39"/>
      <c r="EGC480" s="39"/>
      <c r="EGD480" s="39"/>
      <c r="EGE480" s="39"/>
      <c r="EGF480" s="39"/>
      <c r="EGG480" s="39"/>
      <c r="EGH480" s="39"/>
      <c r="EGI480" s="39"/>
      <c r="EGJ480" s="39"/>
      <c r="EGK480" s="39"/>
      <c r="EGL480" s="39"/>
      <c r="EGM480" s="39"/>
      <c r="EGN480" s="39"/>
      <c r="EGO480" s="39"/>
      <c r="EGP480" s="39"/>
      <c r="EGQ480" s="39"/>
      <c r="EGR480" s="39"/>
      <c r="EGS480" s="39"/>
      <c r="EGT480" s="39"/>
      <c r="EGU480" s="39"/>
      <c r="EGV480" s="39"/>
      <c r="EGW480" s="39"/>
      <c r="EGX480" s="39"/>
      <c r="EGY480" s="39"/>
      <c r="EGZ480" s="39"/>
      <c r="EHA480" s="39"/>
      <c r="EHB480" s="39"/>
      <c r="EHC480" s="39"/>
      <c r="EHD480" s="39"/>
      <c r="EHE480" s="39"/>
      <c r="EHF480" s="39"/>
      <c r="EHG480" s="39"/>
      <c r="EHH480" s="39"/>
      <c r="EHI480" s="39"/>
      <c r="EHJ480" s="39"/>
      <c r="EHK480" s="39"/>
      <c r="EHL480" s="39"/>
      <c r="EHM480" s="39"/>
      <c r="EHN480" s="39"/>
      <c r="EHO480" s="39"/>
      <c r="EHP480" s="39"/>
      <c r="EHQ480" s="39"/>
      <c r="EHR480" s="39"/>
      <c r="EHS480" s="39"/>
      <c r="EHT480" s="39"/>
      <c r="EHU480" s="39"/>
      <c r="EHV480" s="39"/>
      <c r="EHW480" s="39"/>
      <c r="EHX480" s="39"/>
      <c r="EHY480" s="39"/>
      <c r="EHZ480" s="39"/>
      <c r="EIA480" s="39"/>
      <c r="EIB480" s="39"/>
      <c r="EIC480" s="39"/>
      <c r="EID480" s="39"/>
      <c r="EIE480" s="39"/>
      <c r="EIF480" s="39"/>
      <c r="EIG480" s="39"/>
      <c r="EIH480" s="39"/>
      <c r="EII480" s="39"/>
      <c r="EIJ480" s="39"/>
      <c r="EIK480" s="39"/>
      <c r="EIL480" s="39"/>
      <c r="EIM480" s="39"/>
      <c r="EIN480" s="39"/>
      <c r="EIO480" s="39"/>
      <c r="EIP480" s="39"/>
      <c r="EIQ480" s="39"/>
      <c r="EIR480" s="39"/>
      <c r="EIS480" s="39"/>
      <c r="EIT480" s="39"/>
      <c r="EIU480" s="39"/>
      <c r="EIV480" s="39"/>
      <c r="EIW480" s="39"/>
      <c r="EIX480" s="39"/>
      <c r="EIY480" s="39"/>
      <c r="EIZ480" s="39"/>
      <c r="EJA480" s="39"/>
      <c r="EJB480" s="39"/>
      <c r="EJC480" s="39"/>
      <c r="EJD480" s="39"/>
      <c r="EJE480" s="39"/>
      <c r="EJF480" s="39"/>
      <c r="EJG480" s="39"/>
      <c r="EJH480" s="39"/>
      <c r="EJI480" s="39"/>
      <c r="EJJ480" s="39"/>
      <c r="EJK480" s="39"/>
      <c r="EJL480" s="39"/>
      <c r="EJM480" s="39"/>
      <c r="EJN480" s="39"/>
      <c r="EJO480" s="39"/>
      <c r="EJP480" s="39"/>
      <c r="EJQ480" s="39"/>
      <c r="EJR480" s="39"/>
      <c r="EJS480" s="39"/>
      <c r="EJT480" s="39"/>
      <c r="EJU480" s="39"/>
      <c r="EJV480" s="39"/>
      <c r="EJW480" s="39"/>
      <c r="EJX480" s="39"/>
      <c r="EJY480" s="39"/>
      <c r="EJZ480" s="39"/>
      <c r="EKA480" s="39"/>
      <c r="EKB480" s="39"/>
      <c r="EKC480" s="39"/>
      <c r="EKD480" s="39"/>
      <c r="EKE480" s="39"/>
      <c r="EKF480" s="39"/>
      <c r="EKG480" s="39"/>
      <c r="EKH480" s="39"/>
      <c r="EKI480" s="39"/>
      <c r="EKJ480" s="39"/>
      <c r="EKK480" s="39"/>
      <c r="EKL480" s="39"/>
      <c r="EKM480" s="39"/>
      <c r="EKN480" s="39"/>
      <c r="EKO480" s="39"/>
      <c r="EKP480" s="39"/>
      <c r="EKQ480" s="39"/>
      <c r="EKR480" s="39"/>
      <c r="EKS480" s="39"/>
      <c r="EKT480" s="39"/>
      <c r="EKU480" s="39"/>
      <c r="EKV480" s="39"/>
      <c r="EKW480" s="39"/>
      <c r="EKX480" s="39"/>
      <c r="EKY480" s="39"/>
      <c r="EKZ480" s="39"/>
      <c r="ELA480" s="39"/>
      <c r="ELB480" s="39"/>
      <c r="ELC480" s="39"/>
      <c r="ELD480" s="39"/>
      <c r="ELE480" s="39"/>
      <c r="ELF480" s="39"/>
      <c r="ELG480" s="39"/>
      <c r="ELH480" s="39"/>
      <c r="ELI480" s="39"/>
      <c r="ELJ480" s="39"/>
      <c r="ELK480" s="39"/>
      <c r="ELL480" s="39"/>
      <c r="ELM480" s="39"/>
      <c r="ELN480" s="39"/>
      <c r="ELO480" s="39"/>
      <c r="ELP480" s="39"/>
      <c r="ELQ480" s="39"/>
      <c r="ELR480" s="39"/>
      <c r="ELS480" s="39"/>
      <c r="ELT480" s="39"/>
      <c r="ELU480" s="39"/>
      <c r="ELV480" s="39"/>
      <c r="ELW480" s="39"/>
      <c r="ELX480" s="39"/>
      <c r="ELY480" s="39"/>
      <c r="ELZ480" s="39"/>
      <c r="EMA480" s="39"/>
      <c r="EMB480" s="39"/>
      <c r="EMC480" s="39"/>
      <c r="EMD480" s="39"/>
      <c r="EME480" s="39"/>
      <c r="EMF480" s="39"/>
      <c r="EMG480" s="39"/>
      <c r="EMH480" s="39"/>
      <c r="EMI480" s="39"/>
      <c r="EMJ480" s="39"/>
      <c r="EMK480" s="39"/>
      <c r="EML480" s="39"/>
      <c r="EMM480" s="39"/>
      <c r="EMN480" s="39"/>
      <c r="EMO480" s="39"/>
      <c r="EMP480" s="39"/>
      <c r="EMQ480" s="39"/>
      <c r="EMR480" s="39"/>
      <c r="EMS480" s="39"/>
      <c r="EMT480" s="39"/>
      <c r="EMU480" s="39"/>
      <c r="EMV480" s="39"/>
      <c r="EMW480" s="39"/>
      <c r="EMX480" s="39"/>
      <c r="EMY480" s="39"/>
      <c r="EMZ480" s="39"/>
      <c r="ENA480" s="39"/>
      <c r="ENB480" s="39"/>
      <c r="ENC480" s="39"/>
      <c r="END480" s="39"/>
      <c r="ENE480" s="39"/>
      <c r="ENF480" s="39"/>
      <c r="ENG480" s="39"/>
      <c r="ENH480" s="39"/>
      <c r="ENI480" s="39"/>
      <c r="ENJ480" s="39"/>
      <c r="ENK480" s="39"/>
      <c r="ENL480" s="39"/>
      <c r="ENM480" s="39"/>
      <c r="ENN480" s="39"/>
      <c r="ENO480" s="39"/>
      <c r="ENP480" s="39"/>
      <c r="ENQ480" s="39"/>
      <c r="ENR480" s="39"/>
      <c r="ENS480" s="39"/>
      <c r="ENT480" s="39"/>
      <c r="ENU480" s="39"/>
      <c r="ENV480" s="39"/>
      <c r="ENW480" s="39"/>
      <c r="ENX480" s="39"/>
      <c r="ENY480" s="39"/>
      <c r="ENZ480" s="39"/>
      <c r="EOA480" s="39"/>
      <c r="EOB480" s="39"/>
      <c r="EOC480" s="39"/>
      <c r="EOD480" s="39"/>
      <c r="EOE480" s="39"/>
      <c r="EOF480" s="39"/>
      <c r="EOG480" s="39"/>
      <c r="EOH480" s="39"/>
      <c r="EOI480" s="39"/>
      <c r="EOJ480" s="39"/>
      <c r="EOK480" s="39"/>
      <c r="EOL480" s="39"/>
      <c r="EOM480" s="39"/>
      <c r="EON480" s="39"/>
      <c r="EOO480" s="39"/>
      <c r="EOP480" s="39"/>
      <c r="EOQ480" s="39"/>
      <c r="EOR480" s="39"/>
      <c r="EOS480" s="39"/>
      <c r="EOT480" s="39"/>
      <c r="EOU480" s="39"/>
      <c r="EOV480" s="39"/>
      <c r="EOW480" s="39"/>
      <c r="EOX480" s="39"/>
      <c r="EOY480" s="39"/>
      <c r="EOZ480" s="39"/>
      <c r="EPA480" s="39"/>
      <c r="EPB480" s="39"/>
      <c r="EPC480" s="39"/>
      <c r="EPD480" s="39"/>
      <c r="EPE480" s="39"/>
      <c r="EPF480" s="39"/>
      <c r="EPG480" s="39"/>
      <c r="EPH480" s="39"/>
      <c r="EPI480" s="39"/>
      <c r="EPJ480" s="39"/>
      <c r="EPK480" s="39"/>
      <c r="EPL480" s="39"/>
      <c r="EPM480" s="39"/>
      <c r="EPN480" s="39"/>
      <c r="EPO480" s="39"/>
      <c r="EPP480" s="39"/>
      <c r="EPQ480" s="39"/>
      <c r="EPR480" s="39"/>
      <c r="EPS480" s="39"/>
      <c r="EPT480" s="39"/>
      <c r="EPU480" s="39"/>
      <c r="EPV480" s="39"/>
      <c r="EPW480" s="39"/>
      <c r="EPX480" s="39"/>
      <c r="EPY480" s="39"/>
      <c r="EPZ480" s="39"/>
      <c r="EQA480" s="39"/>
      <c r="EQB480" s="39"/>
      <c r="EQC480" s="39"/>
      <c r="EQD480" s="39"/>
      <c r="EQE480" s="39"/>
      <c r="EQF480" s="39"/>
      <c r="EQG480" s="39"/>
      <c r="EQH480" s="39"/>
      <c r="EQI480" s="39"/>
      <c r="EQJ480" s="39"/>
      <c r="EQK480" s="39"/>
      <c r="EQL480" s="39"/>
      <c r="EQM480" s="39"/>
      <c r="EQN480" s="39"/>
      <c r="EQO480" s="39"/>
      <c r="EQP480" s="39"/>
      <c r="EQQ480" s="39"/>
      <c r="EQR480" s="39"/>
      <c r="EQS480" s="39"/>
      <c r="EQT480" s="39"/>
      <c r="EQU480" s="39"/>
      <c r="EQV480" s="39"/>
      <c r="EQW480" s="39"/>
      <c r="EQX480" s="39"/>
      <c r="EQY480" s="39"/>
      <c r="EQZ480" s="39"/>
      <c r="ERA480" s="39"/>
      <c r="ERB480" s="39"/>
      <c r="ERC480" s="39"/>
      <c r="ERD480" s="39"/>
      <c r="ERE480" s="39"/>
      <c r="ERF480" s="39"/>
      <c r="ERG480" s="39"/>
      <c r="ERH480" s="39"/>
      <c r="ERI480" s="39"/>
      <c r="ERJ480" s="39"/>
      <c r="ERK480" s="39"/>
      <c r="ERL480" s="39"/>
      <c r="ERM480" s="39"/>
      <c r="ERN480" s="39"/>
      <c r="ERO480" s="39"/>
      <c r="ERP480" s="39"/>
      <c r="ERQ480" s="39"/>
      <c r="ERR480" s="39"/>
      <c r="ERS480" s="39"/>
      <c r="ERT480" s="39"/>
      <c r="ERU480" s="39"/>
      <c r="ERV480" s="39"/>
      <c r="ERW480" s="39"/>
      <c r="ERX480" s="39"/>
      <c r="ERY480" s="39"/>
      <c r="ERZ480" s="39"/>
      <c r="ESA480" s="39"/>
      <c r="ESB480" s="39"/>
      <c r="ESC480" s="39"/>
      <c r="ESD480" s="39"/>
      <c r="ESE480" s="39"/>
      <c r="ESF480" s="39"/>
      <c r="ESG480" s="39"/>
      <c r="ESH480" s="39"/>
      <c r="ESI480" s="39"/>
      <c r="ESJ480" s="39"/>
      <c r="ESK480" s="39"/>
      <c r="ESL480" s="39"/>
      <c r="ESM480" s="39"/>
      <c r="ESN480" s="39"/>
      <c r="ESO480" s="39"/>
      <c r="ESP480" s="39"/>
      <c r="ESQ480" s="39"/>
      <c r="ESR480" s="39"/>
      <c r="ESS480" s="39"/>
      <c r="EST480" s="39"/>
      <c r="ESU480" s="39"/>
      <c r="ESV480" s="39"/>
      <c r="ESW480" s="39"/>
      <c r="ESX480" s="39"/>
      <c r="ESY480" s="39"/>
      <c r="ESZ480" s="39"/>
      <c r="ETA480" s="39"/>
      <c r="ETB480" s="39"/>
      <c r="ETC480" s="39"/>
      <c r="ETD480" s="39"/>
      <c r="ETE480" s="39"/>
      <c r="ETF480" s="39"/>
      <c r="ETG480" s="39"/>
      <c r="ETH480" s="39"/>
      <c r="ETI480" s="39"/>
      <c r="ETJ480" s="39"/>
      <c r="ETK480" s="39"/>
      <c r="ETL480" s="39"/>
      <c r="ETM480" s="39"/>
      <c r="ETN480" s="39"/>
      <c r="ETO480" s="39"/>
      <c r="ETP480" s="39"/>
      <c r="ETQ480" s="39"/>
      <c r="ETR480" s="39"/>
      <c r="ETS480" s="39"/>
      <c r="ETT480" s="39"/>
      <c r="ETU480" s="39"/>
      <c r="ETV480" s="39"/>
      <c r="ETW480" s="39"/>
      <c r="ETX480" s="39"/>
      <c r="ETY480" s="39"/>
      <c r="ETZ480" s="39"/>
      <c r="EUA480" s="39"/>
      <c r="EUB480" s="39"/>
      <c r="EUC480" s="39"/>
      <c r="EUD480" s="39"/>
      <c r="EUE480" s="39"/>
      <c r="EUF480" s="39"/>
      <c r="EUG480" s="39"/>
      <c r="EUH480" s="39"/>
      <c r="EUI480" s="39"/>
      <c r="EUJ480" s="39"/>
      <c r="EUK480" s="39"/>
      <c r="EUL480" s="39"/>
      <c r="EUM480" s="39"/>
      <c r="EUN480" s="39"/>
      <c r="EUO480" s="39"/>
      <c r="EUP480" s="39"/>
      <c r="EUQ480" s="39"/>
      <c r="EUR480" s="39"/>
      <c r="EUS480" s="39"/>
      <c r="EUT480" s="39"/>
      <c r="EUU480" s="39"/>
      <c r="EUV480" s="39"/>
      <c r="EUW480" s="39"/>
      <c r="EUX480" s="39"/>
      <c r="EUY480" s="39"/>
      <c r="EUZ480" s="39"/>
      <c r="EVA480" s="39"/>
      <c r="EVB480" s="39"/>
      <c r="EVC480" s="39"/>
      <c r="EVD480" s="39"/>
      <c r="EVE480" s="39"/>
      <c r="EVF480" s="39"/>
      <c r="EVG480" s="39"/>
      <c r="EVH480" s="39"/>
      <c r="EVI480" s="39"/>
      <c r="EVJ480" s="39"/>
      <c r="EVK480" s="39"/>
      <c r="EVL480" s="39"/>
      <c r="EVM480" s="39"/>
      <c r="EVN480" s="39"/>
      <c r="EVO480" s="39"/>
      <c r="EVP480" s="39"/>
      <c r="EVQ480" s="39"/>
      <c r="EVR480" s="39"/>
      <c r="EVS480" s="39"/>
      <c r="EVT480" s="39"/>
      <c r="EVU480" s="39"/>
      <c r="EVV480" s="39"/>
      <c r="EVW480" s="39"/>
      <c r="EVX480" s="39"/>
      <c r="EVY480" s="39"/>
      <c r="EVZ480" s="39"/>
      <c r="EWA480" s="39"/>
      <c r="EWB480" s="39"/>
      <c r="EWC480" s="39"/>
      <c r="EWD480" s="39"/>
      <c r="EWE480" s="39"/>
      <c r="EWF480" s="39"/>
      <c r="EWG480" s="39"/>
      <c r="EWH480" s="39"/>
      <c r="EWI480" s="39"/>
      <c r="EWJ480" s="39"/>
      <c r="EWK480" s="39"/>
      <c r="EWL480" s="39"/>
      <c r="EWM480" s="39"/>
      <c r="EWN480" s="39"/>
      <c r="EWO480" s="39"/>
      <c r="EWP480" s="39"/>
      <c r="EWQ480" s="39"/>
      <c r="EWR480" s="39"/>
      <c r="EWS480" s="39"/>
      <c r="EWT480" s="39"/>
      <c r="EWU480" s="39"/>
      <c r="EWV480" s="39"/>
      <c r="EWW480" s="39"/>
      <c r="EWX480" s="39"/>
      <c r="EWY480" s="39"/>
      <c r="EWZ480" s="39"/>
      <c r="EXA480" s="39"/>
      <c r="EXB480" s="39"/>
      <c r="EXC480" s="39"/>
      <c r="EXD480" s="39"/>
      <c r="EXE480" s="39"/>
      <c r="EXF480" s="39"/>
      <c r="EXG480" s="39"/>
      <c r="EXH480" s="39"/>
      <c r="EXI480" s="39"/>
      <c r="EXJ480" s="39"/>
      <c r="EXK480" s="39"/>
      <c r="EXL480" s="39"/>
      <c r="EXM480" s="39"/>
      <c r="EXN480" s="39"/>
      <c r="EXO480" s="39"/>
      <c r="EXP480" s="39"/>
      <c r="EXQ480" s="39"/>
      <c r="EXR480" s="39"/>
      <c r="EXS480" s="39"/>
      <c r="EXT480" s="39"/>
      <c r="EXU480" s="39"/>
      <c r="EXV480" s="39"/>
      <c r="EXW480" s="39"/>
      <c r="EXX480" s="39"/>
      <c r="EXY480" s="39"/>
      <c r="EXZ480" s="39"/>
      <c r="EYA480" s="39"/>
      <c r="EYB480" s="39"/>
      <c r="EYC480" s="39"/>
      <c r="EYD480" s="39"/>
      <c r="EYE480" s="39"/>
      <c r="EYF480" s="39"/>
      <c r="EYG480" s="39"/>
      <c r="EYH480" s="39"/>
      <c r="EYI480" s="39"/>
      <c r="EYJ480" s="39"/>
      <c r="EYK480" s="39"/>
      <c r="EYL480" s="39"/>
      <c r="EYM480" s="39"/>
      <c r="EYN480" s="39"/>
      <c r="EYO480" s="39"/>
      <c r="EYP480" s="39"/>
      <c r="EYQ480" s="39"/>
      <c r="EYR480" s="39"/>
      <c r="EYS480" s="39"/>
      <c r="EYT480" s="39"/>
      <c r="EYU480" s="39"/>
      <c r="EYV480" s="39"/>
      <c r="EYW480" s="39"/>
      <c r="EYX480" s="39"/>
      <c r="EYY480" s="39"/>
      <c r="EYZ480" s="39"/>
      <c r="EZA480" s="39"/>
      <c r="EZB480" s="39"/>
      <c r="EZC480" s="39"/>
      <c r="EZD480" s="39"/>
      <c r="EZE480" s="39"/>
      <c r="EZF480" s="39"/>
      <c r="EZG480" s="39"/>
      <c r="EZH480" s="39"/>
      <c r="EZI480" s="39"/>
      <c r="EZJ480" s="39"/>
      <c r="EZK480" s="39"/>
      <c r="EZL480" s="39"/>
      <c r="EZM480" s="39"/>
      <c r="EZN480" s="39"/>
      <c r="EZO480" s="39"/>
      <c r="EZP480" s="39"/>
      <c r="EZQ480" s="39"/>
      <c r="EZR480" s="39"/>
      <c r="EZS480" s="39"/>
      <c r="EZT480" s="39"/>
      <c r="EZU480" s="39"/>
      <c r="EZV480" s="39"/>
      <c r="EZW480" s="39"/>
      <c r="EZX480" s="39"/>
      <c r="EZY480" s="39"/>
      <c r="EZZ480" s="39"/>
      <c r="FAA480" s="39"/>
      <c r="FAB480" s="39"/>
      <c r="FAC480" s="39"/>
      <c r="FAD480" s="39"/>
      <c r="FAE480" s="39"/>
      <c r="FAF480" s="39"/>
      <c r="FAG480" s="39"/>
      <c r="FAH480" s="39"/>
      <c r="FAI480" s="39"/>
      <c r="FAJ480" s="39"/>
      <c r="FAK480" s="39"/>
      <c r="FAL480" s="39"/>
      <c r="FAM480" s="39"/>
      <c r="FAN480" s="39"/>
      <c r="FAO480" s="39"/>
      <c r="FAP480" s="39"/>
      <c r="FAQ480" s="39"/>
      <c r="FAR480" s="39"/>
      <c r="FAS480" s="39"/>
      <c r="FAT480" s="39"/>
      <c r="FAU480" s="39"/>
      <c r="FAV480" s="39"/>
      <c r="FAW480" s="39"/>
      <c r="FAX480" s="39"/>
      <c r="FAY480" s="39"/>
      <c r="FAZ480" s="39"/>
      <c r="FBA480" s="39"/>
      <c r="FBB480" s="39"/>
      <c r="FBC480" s="39"/>
      <c r="FBD480" s="39"/>
      <c r="FBE480" s="39"/>
      <c r="FBF480" s="39"/>
      <c r="FBG480" s="39"/>
      <c r="FBH480" s="39"/>
      <c r="FBI480" s="39"/>
      <c r="FBJ480" s="39"/>
      <c r="FBK480" s="39"/>
      <c r="FBL480" s="39"/>
      <c r="FBM480" s="39"/>
      <c r="FBN480" s="39"/>
      <c r="FBO480" s="39"/>
      <c r="FBP480" s="39"/>
      <c r="FBQ480" s="39"/>
      <c r="FBR480" s="39"/>
      <c r="FBS480" s="39"/>
      <c r="FBT480" s="39"/>
      <c r="FBU480" s="39"/>
      <c r="FBV480" s="39"/>
      <c r="FBW480" s="39"/>
      <c r="FBX480" s="39"/>
      <c r="FBY480" s="39"/>
      <c r="FBZ480" s="39"/>
      <c r="FCA480" s="39"/>
      <c r="FCB480" s="39"/>
      <c r="FCC480" s="39"/>
      <c r="FCD480" s="39"/>
      <c r="FCE480" s="39"/>
      <c r="FCF480" s="39"/>
      <c r="FCG480" s="39"/>
      <c r="FCH480" s="39"/>
      <c r="FCI480" s="39"/>
      <c r="FCJ480" s="39"/>
      <c r="FCK480" s="39"/>
      <c r="FCL480" s="39"/>
      <c r="FCM480" s="39"/>
      <c r="FCN480" s="39"/>
      <c r="FCO480" s="39"/>
      <c r="FCP480" s="39"/>
      <c r="FCQ480" s="39"/>
      <c r="FCR480" s="39"/>
      <c r="FCS480" s="39"/>
      <c r="FCT480" s="39"/>
      <c r="FCU480" s="39"/>
      <c r="FCV480" s="39"/>
      <c r="FCW480" s="39"/>
      <c r="FCX480" s="39"/>
      <c r="FCY480" s="39"/>
      <c r="FCZ480" s="39"/>
      <c r="FDA480" s="39"/>
      <c r="FDB480" s="39"/>
      <c r="FDC480" s="39"/>
      <c r="FDD480" s="39"/>
      <c r="FDE480" s="39"/>
      <c r="FDF480" s="39"/>
      <c r="FDG480" s="39"/>
      <c r="FDH480" s="39"/>
      <c r="FDI480" s="39"/>
      <c r="FDJ480" s="39"/>
      <c r="FDK480" s="39"/>
      <c r="FDL480" s="39"/>
      <c r="FDM480" s="39"/>
      <c r="FDN480" s="39"/>
      <c r="FDO480" s="39"/>
      <c r="FDP480" s="39"/>
      <c r="FDQ480" s="39"/>
      <c r="FDR480" s="39"/>
      <c r="FDS480" s="39"/>
      <c r="FDT480" s="39"/>
      <c r="FDU480" s="39"/>
      <c r="FDV480" s="39"/>
      <c r="FDW480" s="39"/>
      <c r="FDX480" s="39"/>
      <c r="FDY480" s="39"/>
      <c r="FDZ480" s="39"/>
      <c r="FEA480" s="39"/>
      <c r="FEB480" s="39"/>
      <c r="FEC480" s="39"/>
      <c r="FED480" s="39"/>
      <c r="FEE480" s="39"/>
      <c r="FEF480" s="39"/>
      <c r="FEG480" s="39"/>
      <c r="FEH480" s="39"/>
      <c r="FEI480" s="39"/>
      <c r="FEJ480" s="39"/>
      <c r="FEK480" s="39"/>
      <c r="FEL480" s="39"/>
      <c r="FEM480" s="39"/>
      <c r="FEN480" s="39"/>
      <c r="FEO480" s="39"/>
      <c r="FEP480" s="39"/>
      <c r="FEQ480" s="39"/>
      <c r="FER480" s="39"/>
      <c r="FES480" s="39"/>
      <c r="FET480" s="39"/>
      <c r="FEU480" s="39"/>
      <c r="FEV480" s="39"/>
      <c r="FEW480" s="39"/>
      <c r="FEX480" s="39"/>
      <c r="FEY480" s="39"/>
      <c r="FEZ480" s="39"/>
      <c r="FFA480" s="39"/>
      <c r="FFB480" s="39"/>
      <c r="FFC480" s="39"/>
      <c r="FFD480" s="39"/>
      <c r="FFE480" s="39"/>
      <c r="FFF480" s="39"/>
      <c r="FFG480" s="39"/>
      <c r="FFH480" s="39"/>
      <c r="FFI480" s="39"/>
      <c r="FFJ480" s="39"/>
      <c r="FFK480" s="39"/>
      <c r="FFL480" s="39"/>
      <c r="FFM480" s="39"/>
      <c r="FFN480" s="39"/>
      <c r="FFO480" s="39"/>
      <c r="FFP480" s="39"/>
      <c r="FFQ480" s="39"/>
      <c r="FFR480" s="39"/>
      <c r="FFS480" s="39"/>
      <c r="FFT480" s="39"/>
      <c r="FFU480" s="39"/>
      <c r="FFV480" s="39"/>
      <c r="FFW480" s="39"/>
      <c r="FFX480" s="39"/>
      <c r="FFY480" s="39"/>
      <c r="FFZ480" s="39"/>
      <c r="FGA480" s="39"/>
      <c r="FGB480" s="39"/>
      <c r="FGC480" s="39"/>
      <c r="FGD480" s="39"/>
      <c r="FGE480" s="39"/>
      <c r="FGF480" s="39"/>
      <c r="FGG480" s="39"/>
      <c r="FGH480" s="39"/>
      <c r="FGI480" s="39"/>
      <c r="FGJ480" s="39"/>
      <c r="FGK480" s="39"/>
      <c r="FGL480" s="39"/>
      <c r="FGM480" s="39"/>
      <c r="FGN480" s="39"/>
      <c r="FGO480" s="39"/>
      <c r="FGP480" s="39"/>
      <c r="FGQ480" s="39"/>
      <c r="FGR480" s="39"/>
      <c r="FGS480" s="39"/>
      <c r="FGT480" s="39"/>
      <c r="FGU480" s="39"/>
      <c r="FGV480" s="39"/>
      <c r="FGW480" s="39"/>
      <c r="FGX480" s="39"/>
      <c r="FGY480" s="39"/>
      <c r="FGZ480" s="39"/>
      <c r="FHA480" s="39"/>
      <c r="FHB480" s="39"/>
      <c r="FHC480" s="39"/>
      <c r="FHD480" s="39"/>
      <c r="FHE480" s="39"/>
      <c r="FHF480" s="39"/>
      <c r="FHG480" s="39"/>
      <c r="FHH480" s="39"/>
      <c r="FHI480" s="39"/>
      <c r="FHJ480" s="39"/>
      <c r="FHK480" s="39"/>
      <c r="FHL480" s="39"/>
      <c r="FHM480" s="39"/>
      <c r="FHN480" s="39"/>
      <c r="FHO480" s="39"/>
      <c r="FHP480" s="39"/>
      <c r="FHQ480" s="39"/>
      <c r="FHR480" s="39"/>
      <c r="FHS480" s="39"/>
      <c r="FHT480" s="39"/>
      <c r="FHU480" s="39"/>
      <c r="FHV480" s="39"/>
      <c r="FHW480" s="39"/>
      <c r="FHX480" s="39"/>
      <c r="FHY480" s="39"/>
      <c r="FHZ480" s="39"/>
      <c r="FIA480" s="39"/>
      <c r="FIB480" s="39"/>
      <c r="FIC480" s="39"/>
      <c r="FID480" s="39"/>
      <c r="FIE480" s="39"/>
      <c r="FIF480" s="39"/>
      <c r="FIG480" s="39"/>
      <c r="FIH480" s="39"/>
      <c r="FII480" s="39"/>
      <c r="FIJ480" s="39"/>
      <c r="FIK480" s="39"/>
      <c r="FIL480" s="39"/>
      <c r="FIM480" s="39"/>
      <c r="FIN480" s="39"/>
      <c r="FIO480" s="39"/>
      <c r="FIP480" s="39"/>
      <c r="FIQ480" s="39"/>
      <c r="FIR480" s="39"/>
      <c r="FIS480" s="39"/>
      <c r="FIT480" s="39"/>
      <c r="FIU480" s="39"/>
      <c r="FIV480" s="39"/>
      <c r="FIW480" s="39"/>
      <c r="FIX480" s="39"/>
      <c r="FIY480" s="39"/>
      <c r="FIZ480" s="39"/>
      <c r="FJA480" s="39"/>
      <c r="FJB480" s="39"/>
      <c r="FJC480" s="39"/>
      <c r="FJD480" s="39"/>
      <c r="FJE480" s="39"/>
      <c r="FJF480" s="39"/>
      <c r="FJG480" s="39"/>
      <c r="FJH480" s="39"/>
      <c r="FJI480" s="39"/>
      <c r="FJJ480" s="39"/>
      <c r="FJK480" s="39"/>
      <c r="FJL480" s="39"/>
      <c r="FJM480" s="39"/>
      <c r="FJN480" s="39"/>
      <c r="FJO480" s="39"/>
      <c r="FJP480" s="39"/>
      <c r="FJQ480" s="39"/>
      <c r="FJR480" s="39"/>
      <c r="FJS480" s="39"/>
      <c r="FJT480" s="39"/>
      <c r="FJU480" s="39"/>
      <c r="FJV480" s="39"/>
      <c r="FJW480" s="39"/>
      <c r="FJX480" s="39"/>
      <c r="FJY480" s="39"/>
      <c r="FJZ480" s="39"/>
      <c r="FKA480" s="39"/>
      <c r="FKB480" s="39"/>
      <c r="FKC480" s="39"/>
      <c r="FKD480" s="39"/>
      <c r="FKE480" s="39"/>
      <c r="FKF480" s="39"/>
      <c r="FKG480" s="39"/>
      <c r="FKH480" s="39"/>
      <c r="FKI480" s="39"/>
      <c r="FKJ480" s="39"/>
      <c r="FKK480" s="39"/>
      <c r="FKL480" s="39"/>
      <c r="FKM480" s="39"/>
      <c r="FKN480" s="39"/>
      <c r="FKO480" s="39"/>
      <c r="FKP480" s="39"/>
      <c r="FKQ480" s="39"/>
      <c r="FKR480" s="39"/>
      <c r="FKS480" s="39"/>
      <c r="FKT480" s="39"/>
      <c r="FKU480" s="39"/>
      <c r="FKV480" s="39"/>
      <c r="FKW480" s="39"/>
      <c r="FKX480" s="39"/>
      <c r="FKY480" s="39"/>
      <c r="FKZ480" s="39"/>
      <c r="FLA480" s="39"/>
      <c r="FLB480" s="39"/>
      <c r="FLC480" s="39"/>
      <c r="FLD480" s="39"/>
      <c r="FLE480" s="39"/>
      <c r="FLF480" s="39"/>
      <c r="FLG480" s="39"/>
      <c r="FLH480" s="39"/>
      <c r="FLI480" s="39"/>
      <c r="FLJ480" s="39"/>
      <c r="FLK480" s="39"/>
      <c r="FLL480" s="39"/>
      <c r="FLM480" s="39"/>
      <c r="FLN480" s="39"/>
      <c r="FLO480" s="39"/>
      <c r="FLP480" s="39"/>
      <c r="FLQ480" s="39"/>
      <c r="FLR480" s="39"/>
      <c r="FLS480" s="39"/>
      <c r="FLT480" s="39"/>
      <c r="FLU480" s="39"/>
      <c r="FLV480" s="39"/>
      <c r="FLW480" s="39"/>
      <c r="FLX480" s="39"/>
      <c r="FLY480" s="39"/>
      <c r="FLZ480" s="39"/>
      <c r="FMA480" s="39"/>
      <c r="FMB480" s="39"/>
      <c r="FMC480" s="39"/>
      <c r="FMD480" s="39"/>
      <c r="FME480" s="39"/>
      <c r="FMF480" s="39"/>
      <c r="FMG480" s="39"/>
      <c r="FMH480" s="39"/>
      <c r="FMI480" s="39"/>
      <c r="FMJ480" s="39"/>
      <c r="FMK480" s="39"/>
      <c r="FML480" s="39"/>
      <c r="FMM480" s="39"/>
      <c r="FMN480" s="39"/>
      <c r="FMO480" s="39"/>
      <c r="FMP480" s="39"/>
      <c r="FMQ480" s="39"/>
      <c r="FMR480" s="39"/>
      <c r="FMS480" s="39"/>
      <c r="FMT480" s="39"/>
      <c r="FMU480" s="39"/>
      <c r="FMV480" s="39"/>
      <c r="FMW480" s="39"/>
      <c r="FMX480" s="39"/>
      <c r="FMY480" s="39"/>
      <c r="FMZ480" s="39"/>
      <c r="FNA480" s="39"/>
      <c r="FNB480" s="39"/>
      <c r="FNC480" s="39"/>
      <c r="FND480" s="39"/>
      <c r="FNE480" s="39"/>
      <c r="FNF480" s="39"/>
      <c r="FNG480" s="39"/>
      <c r="FNH480" s="39"/>
      <c r="FNI480" s="39"/>
      <c r="FNJ480" s="39"/>
      <c r="FNK480" s="39"/>
      <c r="FNL480" s="39"/>
      <c r="FNM480" s="39"/>
      <c r="FNN480" s="39"/>
      <c r="FNO480" s="39"/>
      <c r="FNP480" s="39"/>
      <c r="FNQ480" s="39"/>
      <c r="FNR480" s="39"/>
      <c r="FNS480" s="39"/>
      <c r="FNT480" s="39"/>
      <c r="FNU480" s="39"/>
      <c r="FNV480" s="39"/>
      <c r="FNW480" s="39"/>
      <c r="FNX480" s="39"/>
      <c r="FNY480" s="39"/>
      <c r="FNZ480" s="39"/>
      <c r="FOA480" s="39"/>
      <c r="FOB480" s="39"/>
      <c r="FOC480" s="39"/>
      <c r="FOD480" s="39"/>
      <c r="FOE480" s="39"/>
      <c r="FOF480" s="39"/>
      <c r="FOG480" s="39"/>
      <c r="FOH480" s="39"/>
      <c r="FOI480" s="39"/>
      <c r="FOJ480" s="39"/>
      <c r="FOK480" s="39"/>
      <c r="FOL480" s="39"/>
      <c r="FOM480" s="39"/>
      <c r="FON480" s="39"/>
      <c r="FOO480" s="39"/>
      <c r="FOP480" s="39"/>
      <c r="FOQ480" s="39"/>
      <c r="FOR480" s="39"/>
      <c r="FOS480" s="39"/>
      <c r="FOT480" s="39"/>
      <c r="FOU480" s="39"/>
      <c r="FOV480" s="39"/>
      <c r="FOW480" s="39"/>
      <c r="FOX480" s="39"/>
      <c r="FOY480" s="39"/>
      <c r="FOZ480" s="39"/>
      <c r="FPA480" s="39"/>
      <c r="FPB480" s="39"/>
      <c r="FPC480" s="39"/>
      <c r="FPD480" s="39"/>
      <c r="FPE480" s="39"/>
      <c r="FPF480" s="39"/>
      <c r="FPG480" s="39"/>
      <c r="FPH480" s="39"/>
      <c r="FPI480" s="39"/>
      <c r="FPJ480" s="39"/>
      <c r="FPK480" s="39"/>
      <c r="FPL480" s="39"/>
      <c r="FPM480" s="39"/>
      <c r="FPN480" s="39"/>
      <c r="FPO480" s="39"/>
      <c r="FPP480" s="39"/>
      <c r="FPQ480" s="39"/>
      <c r="FPR480" s="39"/>
      <c r="FPS480" s="39"/>
      <c r="FPT480" s="39"/>
      <c r="FPU480" s="39"/>
      <c r="FPV480" s="39"/>
      <c r="FPW480" s="39"/>
      <c r="FPX480" s="39"/>
      <c r="FPY480" s="39"/>
      <c r="FPZ480" s="39"/>
      <c r="FQA480" s="39"/>
      <c r="FQB480" s="39"/>
      <c r="FQC480" s="39"/>
      <c r="FQD480" s="39"/>
      <c r="FQE480" s="39"/>
      <c r="FQF480" s="39"/>
      <c r="FQG480" s="39"/>
      <c r="FQH480" s="39"/>
      <c r="FQI480" s="39"/>
      <c r="FQJ480" s="39"/>
      <c r="FQK480" s="39"/>
      <c r="FQL480" s="39"/>
      <c r="FQM480" s="39"/>
      <c r="FQN480" s="39"/>
      <c r="FQO480" s="39"/>
      <c r="FQP480" s="39"/>
      <c r="FQQ480" s="39"/>
      <c r="FQR480" s="39"/>
      <c r="FQS480" s="39"/>
      <c r="FQT480" s="39"/>
      <c r="FQU480" s="39"/>
      <c r="FQV480" s="39"/>
      <c r="FQW480" s="39"/>
      <c r="FQX480" s="39"/>
      <c r="FQY480" s="39"/>
      <c r="FQZ480" s="39"/>
      <c r="FRA480" s="39"/>
      <c r="FRB480" s="39"/>
      <c r="FRC480" s="39"/>
      <c r="FRD480" s="39"/>
      <c r="FRE480" s="39"/>
      <c r="FRF480" s="39"/>
      <c r="FRG480" s="39"/>
      <c r="FRH480" s="39"/>
      <c r="FRI480" s="39"/>
      <c r="FRJ480" s="39"/>
      <c r="FRK480" s="39"/>
      <c r="FRL480" s="39"/>
      <c r="FRM480" s="39"/>
      <c r="FRN480" s="39"/>
      <c r="FRO480" s="39"/>
      <c r="FRP480" s="39"/>
      <c r="FRQ480" s="39"/>
      <c r="FRR480" s="39"/>
      <c r="FRS480" s="39"/>
      <c r="FRT480" s="39"/>
      <c r="FRU480" s="39"/>
      <c r="FRV480" s="39"/>
      <c r="FRW480" s="39"/>
      <c r="FRX480" s="39"/>
      <c r="FRY480" s="39"/>
      <c r="FRZ480" s="39"/>
      <c r="FSA480" s="39"/>
      <c r="FSB480" s="39"/>
      <c r="FSC480" s="39"/>
      <c r="FSD480" s="39"/>
      <c r="FSE480" s="39"/>
      <c r="FSF480" s="39"/>
      <c r="FSG480" s="39"/>
      <c r="FSH480" s="39"/>
      <c r="FSI480" s="39"/>
      <c r="FSJ480" s="39"/>
      <c r="FSK480" s="39"/>
      <c r="FSL480" s="39"/>
      <c r="FSM480" s="39"/>
      <c r="FSN480" s="39"/>
      <c r="FSO480" s="39"/>
      <c r="FSP480" s="39"/>
      <c r="FSQ480" s="39"/>
      <c r="FSR480" s="39"/>
      <c r="FSS480" s="39"/>
      <c r="FST480" s="39"/>
      <c r="FSU480" s="39"/>
      <c r="FSV480" s="39"/>
      <c r="FSW480" s="39"/>
      <c r="FSX480" s="39"/>
      <c r="FSY480" s="39"/>
      <c r="FSZ480" s="39"/>
      <c r="FTA480" s="39"/>
      <c r="FTB480" s="39"/>
      <c r="FTC480" s="39"/>
      <c r="FTD480" s="39"/>
      <c r="FTE480" s="39"/>
      <c r="FTF480" s="39"/>
      <c r="FTG480" s="39"/>
      <c r="FTH480" s="39"/>
      <c r="FTI480" s="39"/>
      <c r="FTJ480" s="39"/>
      <c r="FTK480" s="39"/>
      <c r="FTL480" s="39"/>
      <c r="FTM480" s="39"/>
      <c r="FTN480" s="39"/>
      <c r="FTO480" s="39"/>
      <c r="FTP480" s="39"/>
      <c r="FTQ480" s="39"/>
      <c r="FTR480" s="39"/>
      <c r="FTS480" s="39"/>
      <c r="FTT480" s="39"/>
      <c r="FTU480" s="39"/>
      <c r="FTV480" s="39"/>
      <c r="FTW480" s="39"/>
      <c r="FTX480" s="39"/>
      <c r="FTY480" s="39"/>
      <c r="FTZ480" s="39"/>
      <c r="FUA480" s="39"/>
      <c r="FUB480" s="39"/>
      <c r="FUC480" s="39"/>
      <c r="FUD480" s="39"/>
      <c r="FUE480" s="39"/>
      <c r="FUF480" s="39"/>
      <c r="FUG480" s="39"/>
      <c r="FUH480" s="39"/>
      <c r="FUI480" s="39"/>
      <c r="FUJ480" s="39"/>
      <c r="FUK480" s="39"/>
      <c r="FUL480" s="39"/>
      <c r="FUM480" s="39"/>
      <c r="FUN480" s="39"/>
      <c r="FUO480" s="39"/>
      <c r="FUP480" s="39"/>
      <c r="FUQ480" s="39"/>
      <c r="FUR480" s="39"/>
      <c r="FUS480" s="39"/>
      <c r="FUT480" s="39"/>
      <c r="FUU480" s="39"/>
      <c r="FUV480" s="39"/>
      <c r="FUW480" s="39"/>
      <c r="FUX480" s="39"/>
      <c r="FUY480" s="39"/>
      <c r="FUZ480" s="39"/>
      <c r="FVA480" s="39"/>
      <c r="FVB480" s="39"/>
      <c r="FVC480" s="39"/>
      <c r="FVD480" s="39"/>
      <c r="FVE480" s="39"/>
      <c r="FVF480" s="39"/>
      <c r="FVG480" s="39"/>
      <c r="FVH480" s="39"/>
      <c r="FVI480" s="39"/>
      <c r="FVJ480" s="39"/>
      <c r="FVK480" s="39"/>
      <c r="FVL480" s="39"/>
      <c r="FVM480" s="39"/>
      <c r="FVN480" s="39"/>
      <c r="FVO480" s="39"/>
      <c r="FVP480" s="39"/>
      <c r="FVQ480" s="39"/>
      <c r="FVR480" s="39"/>
      <c r="FVS480" s="39"/>
      <c r="FVT480" s="39"/>
      <c r="FVU480" s="39"/>
      <c r="FVV480" s="39"/>
      <c r="FVW480" s="39"/>
      <c r="FVX480" s="39"/>
      <c r="FVY480" s="39"/>
      <c r="FVZ480" s="39"/>
      <c r="FWA480" s="39"/>
      <c r="FWB480" s="39"/>
      <c r="FWC480" s="39"/>
      <c r="FWD480" s="39"/>
      <c r="FWE480" s="39"/>
      <c r="FWF480" s="39"/>
      <c r="FWG480" s="39"/>
      <c r="FWH480" s="39"/>
      <c r="FWI480" s="39"/>
      <c r="FWJ480" s="39"/>
      <c r="FWK480" s="39"/>
      <c r="FWL480" s="39"/>
      <c r="FWM480" s="39"/>
      <c r="FWN480" s="39"/>
      <c r="FWO480" s="39"/>
      <c r="FWP480" s="39"/>
      <c r="FWQ480" s="39"/>
      <c r="FWR480" s="39"/>
      <c r="FWS480" s="39"/>
      <c r="FWT480" s="39"/>
      <c r="FWU480" s="39"/>
      <c r="FWV480" s="39"/>
      <c r="FWW480" s="39"/>
      <c r="FWX480" s="39"/>
      <c r="FWY480" s="39"/>
      <c r="FWZ480" s="39"/>
      <c r="FXA480" s="39"/>
      <c r="FXB480" s="39"/>
      <c r="FXC480" s="39"/>
      <c r="FXD480" s="39"/>
      <c r="FXE480" s="39"/>
      <c r="FXF480" s="39"/>
      <c r="FXG480" s="39"/>
      <c r="FXH480" s="39"/>
      <c r="FXI480" s="39"/>
      <c r="FXJ480" s="39"/>
      <c r="FXK480" s="39"/>
      <c r="FXL480" s="39"/>
      <c r="FXM480" s="39"/>
      <c r="FXN480" s="39"/>
      <c r="FXO480" s="39"/>
      <c r="FXP480" s="39"/>
      <c r="FXQ480" s="39"/>
      <c r="FXR480" s="39"/>
      <c r="FXS480" s="39"/>
      <c r="FXT480" s="39"/>
      <c r="FXU480" s="39"/>
      <c r="FXV480" s="39"/>
      <c r="FXW480" s="39"/>
      <c r="FXX480" s="39"/>
      <c r="FXY480" s="39"/>
      <c r="FXZ480" s="39"/>
      <c r="FYA480" s="39"/>
      <c r="FYB480" s="39"/>
      <c r="FYC480" s="39"/>
      <c r="FYD480" s="39"/>
      <c r="FYE480" s="39"/>
      <c r="FYF480" s="39"/>
      <c r="FYG480" s="39"/>
      <c r="FYH480" s="39"/>
      <c r="FYI480" s="39"/>
      <c r="FYJ480" s="39"/>
      <c r="FYK480" s="39"/>
      <c r="FYL480" s="39"/>
      <c r="FYM480" s="39"/>
      <c r="FYN480" s="39"/>
      <c r="FYO480" s="39"/>
      <c r="FYP480" s="39"/>
      <c r="FYQ480" s="39"/>
      <c r="FYR480" s="39"/>
      <c r="FYS480" s="39"/>
      <c r="FYT480" s="39"/>
      <c r="FYU480" s="39"/>
      <c r="FYV480" s="39"/>
      <c r="FYW480" s="39"/>
      <c r="FYX480" s="39"/>
      <c r="FYY480" s="39"/>
      <c r="FYZ480" s="39"/>
      <c r="FZA480" s="39"/>
      <c r="FZB480" s="39"/>
      <c r="FZC480" s="39"/>
      <c r="FZD480" s="39"/>
      <c r="FZE480" s="39"/>
      <c r="FZF480" s="39"/>
      <c r="FZG480" s="39"/>
      <c r="FZH480" s="39"/>
      <c r="FZI480" s="39"/>
      <c r="FZJ480" s="39"/>
      <c r="FZK480" s="39"/>
      <c r="FZL480" s="39"/>
      <c r="FZM480" s="39"/>
      <c r="FZN480" s="39"/>
      <c r="FZO480" s="39"/>
      <c r="FZP480" s="39"/>
      <c r="FZQ480" s="39"/>
      <c r="FZR480" s="39"/>
      <c r="FZS480" s="39"/>
      <c r="FZT480" s="39"/>
      <c r="FZU480" s="39"/>
      <c r="FZV480" s="39"/>
      <c r="FZW480" s="39"/>
      <c r="FZX480" s="39"/>
      <c r="FZY480" s="39"/>
      <c r="FZZ480" s="39"/>
      <c r="GAA480" s="39"/>
      <c r="GAB480" s="39"/>
      <c r="GAC480" s="39"/>
      <c r="GAD480" s="39"/>
      <c r="GAE480" s="39"/>
      <c r="GAF480" s="39"/>
      <c r="GAG480" s="39"/>
      <c r="GAH480" s="39"/>
      <c r="GAI480" s="39"/>
      <c r="GAJ480" s="39"/>
      <c r="GAK480" s="39"/>
      <c r="GAL480" s="39"/>
      <c r="GAM480" s="39"/>
      <c r="GAN480" s="39"/>
      <c r="GAO480" s="39"/>
      <c r="GAP480" s="39"/>
      <c r="GAQ480" s="39"/>
      <c r="GAR480" s="39"/>
      <c r="GAS480" s="39"/>
      <c r="GAT480" s="39"/>
      <c r="GAU480" s="39"/>
      <c r="GAV480" s="39"/>
      <c r="GAW480" s="39"/>
      <c r="GAX480" s="39"/>
      <c r="GAY480" s="39"/>
      <c r="GAZ480" s="39"/>
      <c r="GBA480" s="39"/>
      <c r="GBB480" s="39"/>
      <c r="GBC480" s="39"/>
      <c r="GBD480" s="39"/>
      <c r="GBE480" s="39"/>
      <c r="GBF480" s="39"/>
      <c r="GBG480" s="39"/>
      <c r="GBH480" s="39"/>
      <c r="GBI480" s="39"/>
      <c r="GBJ480" s="39"/>
      <c r="GBK480" s="39"/>
      <c r="GBL480" s="39"/>
      <c r="GBM480" s="39"/>
      <c r="GBN480" s="39"/>
      <c r="GBO480" s="39"/>
      <c r="GBP480" s="39"/>
      <c r="GBQ480" s="39"/>
      <c r="GBR480" s="39"/>
      <c r="GBS480" s="39"/>
      <c r="GBT480" s="39"/>
      <c r="GBU480" s="39"/>
      <c r="GBV480" s="39"/>
      <c r="GBW480" s="39"/>
      <c r="GBX480" s="39"/>
      <c r="GBY480" s="39"/>
      <c r="GBZ480" s="39"/>
      <c r="GCA480" s="39"/>
      <c r="GCB480" s="39"/>
      <c r="GCC480" s="39"/>
      <c r="GCD480" s="39"/>
      <c r="GCE480" s="39"/>
      <c r="GCF480" s="39"/>
      <c r="GCG480" s="39"/>
      <c r="GCH480" s="39"/>
      <c r="GCI480" s="39"/>
      <c r="GCJ480" s="39"/>
      <c r="GCK480" s="39"/>
      <c r="GCL480" s="39"/>
      <c r="GCM480" s="39"/>
      <c r="GCN480" s="39"/>
      <c r="GCO480" s="39"/>
      <c r="GCP480" s="39"/>
      <c r="GCQ480" s="39"/>
      <c r="GCR480" s="39"/>
      <c r="GCS480" s="39"/>
      <c r="GCT480" s="39"/>
      <c r="GCU480" s="39"/>
      <c r="GCV480" s="39"/>
      <c r="GCW480" s="39"/>
      <c r="GCX480" s="39"/>
      <c r="GCY480" s="39"/>
      <c r="GCZ480" s="39"/>
      <c r="GDA480" s="39"/>
      <c r="GDB480" s="39"/>
      <c r="GDC480" s="39"/>
      <c r="GDD480" s="39"/>
      <c r="GDE480" s="39"/>
      <c r="GDF480" s="39"/>
      <c r="GDG480" s="39"/>
      <c r="GDH480" s="39"/>
      <c r="GDI480" s="39"/>
      <c r="GDJ480" s="39"/>
      <c r="GDK480" s="39"/>
      <c r="GDL480" s="39"/>
      <c r="GDM480" s="39"/>
      <c r="GDN480" s="39"/>
      <c r="GDO480" s="39"/>
      <c r="GDP480" s="39"/>
      <c r="GDQ480" s="39"/>
      <c r="GDR480" s="39"/>
      <c r="GDS480" s="39"/>
      <c r="GDT480" s="39"/>
      <c r="GDU480" s="39"/>
      <c r="GDV480" s="39"/>
      <c r="GDW480" s="39"/>
      <c r="GDX480" s="39"/>
      <c r="GDY480" s="39"/>
      <c r="GDZ480" s="39"/>
      <c r="GEA480" s="39"/>
      <c r="GEB480" s="39"/>
      <c r="GEC480" s="39"/>
      <c r="GED480" s="39"/>
      <c r="GEE480" s="39"/>
      <c r="GEF480" s="39"/>
      <c r="GEG480" s="39"/>
      <c r="GEH480" s="39"/>
      <c r="GEI480" s="39"/>
      <c r="GEJ480" s="39"/>
      <c r="GEK480" s="39"/>
      <c r="GEL480" s="39"/>
      <c r="GEM480" s="39"/>
      <c r="GEN480" s="39"/>
      <c r="GEO480" s="39"/>
      <c r="GEP480" s="39"/>
      <c r="GEQ480" s="39"/>
      <c r="GER480" s="39"/>
      <c r="GES480" s="39"/>
      <c r="GET480" s="39"/>
      <c r="GEU480" s="39"/>
      <c r="GEV480" s="39"/>
      <c r="GEW480" s="39"/>
      <c r="GEX480" s="39"/>
      <c r="GEY480" s="39"/>
      <c r="GEZ480" s="39"/>
      <c r="GFA480" s="39"/>
      <c r="GFB480" s="39"/>
      <c r="GFC480" s="39"/>
      <c r="GFD480" s="39"/>
      <c r="GFE480" s="39"/>
      <c r="GFF480" s="39"/>
      <c r="GFG480" s="39"/>
      <c r="GFH480" s="39"/>
      <c r="GFI480" s="39"/>
      <c r="GFJ480" s="39"/>
      <c r="GFK480" s="39"/>
      <c r="GFL480" s="39"/>
      <c r="GFM480" s="39"/>
      <c r="GFN480" s="39"/>
      <c r="GFO480" s="39"/>
      <c r="GFP480" s="39"/>
      <c r="GFQ480" s="39"/>
      <c r="GFR480" s="39"/>
      <c r="GFS480" s="39"/>
      <c r="GFT480" s="39"/>
      <c r="GFU480" s="39"/>
      <c r="GFV480" s="39"/>
      <c r="GFW480" s="39"/>
      <c r="GFX480" s="39"/>
      <c r="GFY480" s="39"/>
      <c r="GFZ480" s="39"/>
      <c r="GGA480" s="39"/>
      <c r="GGB480" s="39"/>
      <c r="GGC480" s="39"/>
      <c r="GGD480" s="39"/>
      <c r="GGE480" s="39"/>
      <c r="GGF480" s="39"/>
      <c r="GGG480" s="39"/>
      <c r="GGH480" s="39"/>
      <c r="GGI480" s="39"/>
      <c r="GGJ480" s="39"/>
      <c r="GGK480" s="39"/>
      <c r="GGL480" s="39"/>
      <c r="GGM480" s="39"/>
      <c r="GGN480" s="39"/>
      <c r="GGO480" s="39"/>
      <c r="GGP480" s="39"/>
      <c r="GGQ480" s="39"/>
      <c r="GGR480" s="39"/>
      <c r="GGS480" s="39"/>
      <c r="GGT480" s="39"/>
      <c r="GGU480" s="39"/>
      <c r="GGV480" s="39"/>
      <c r="GGW480" s="39"/>
      <c r="GGX480" s="39"/>
      <c r="GGY480" s="39"/>
      <c r="GGZ480" s="39"/>
      <c r="GHA480" s="39"/>
      <c r="GHB480" s="39"/>
      <c r="GHC480" s="39"/>
      <c r="GHD480" s="39"/>
      <c r="GHE480" s="39"/>
      <c r="GHF480" s="39"/>
      <c r="GHG480" s="39"/>
      <c r="GHH480" s="39"/>
      <c r="GHI480" s="39"/>
      <c r="GHJ480" s="39"/>
      <c r="GHK480" s="39"/>
      <c r="GHL480" s="39"/>
      <c r="GHM480" s="39"/>
      <c r="GHN480" s="39"/>
      <c r="GHO480" s="39"/>
      <c r="GHP480" s="39"/>
      <c r="GHQ480" s="39"/>
      <c r="GHR480" s="39"/>
      <c r="GHS480" s="39"/>
      <c r="GHT480" s="39"/>
      <c r="GHU480" s="39"/>
      <c r="GHV480" s="39"/>
      <c r="GHW480" s="39"/>
      <c r="GHX480" s="39"/>
      <c r="GHY480" s="39"/>
      <c r="GHZ480" s="39"/>
      <c r="GIA480" s="39"/>
      <c r="GIB480" s="39"/>
      <c r="GIC480" s="39"/>
      <c r="GID480" s="39"/>
      <c r="GIE480" s="39"/>
      <c r="GIF480" s="39"/>
      <c r="GIG480" s="39"/>
      <c r="GIH480" s="39"/>
      <c r="GII480" s="39"/>
      <c r="GIJ480" s="39"/>
      <c r="GIK480" s="39"/>
      <c r="GIL480" s="39"/>
      <c r="GIM480" s="39"/>
      <c r="GIN480" s="39"/>
      <c r="GIO480" s="39"/>
      <c r="GIP480" s="39"/>
      <c r="GIQ480" s="39"/>
      <c r="GIR480" s="39"/>
      <c r="GIS480" s="39"/>
      <c r="GIT480" s="39"/>
      <c r="GIU480" s="39"/>
      <c r="GIV480" s="39"/>
      <c r="GIW480" s="39"/>
      <c r="GIX480" s="39"/>
      <c r="GIY480" s="39"/>
      <c r="GIZ480" s="39"/>
      <c r="GJA480" s="39"/>
      <c r="GJB480" s="39"/>
      <c r="GJC480" s="39"/>
      <c r="GJD480" s="39"/>
      <c r="GJE480" s="39"/>
      <c r="GJF480" s="39"/>
      <c r="GJG480" s="39"/>
      <c r="GJH480" s="39"/>
      <c r="GJI480" s="39"/>
      <c r="GJJ480" s="39"/>
      <c r="GJK480" s="39"/>
      <c r="GJL480" s="39"/>
      <c r="GJM480" s="39"/>
      <c r="GJN480" s="39"/>
      <c r="GJO480" s="39"/>
      <c r="GJP480" s="39"/>
      <c r="GJQ480" s="39"/>
      <c r="GJR480" s="39"/>
      <c r="GJS480" s="39"/>
      <c r="GJT480" s="39"/>
      <c r="GJU480" s="39"/>
      <c r="GJV480" s="39"/>
      <c r="GJW480" s="39"/>
      <c r="GJX480" s="39"/>
      <c r="GJY480" s="39"/>
      <c r="GJZ480" s="39"/>
      <c r="GKA480" s="39"/>
      <c r="GKB480" s="39"/>
      <c r="GKC480" s="39"/>
      <c r="GKD480" s="39"/>
      <c r="GKE480" s="39"/>
      <c r="GKF480" s="39"/>
      <c r="GKG480" s="39"/>
      <c r="GKH480" s="39"/>
      <c r="GKI480" s="39"/>
      <c r="GKJ480" s="39"/>
      <c r="GKK480" s="39"/>
      <c r="GKL480" s="39"/>
      <c r="GKM480" s="39"/>
      <c r="GKN480" s="39"/>
      <c r="GKO480" s="39"/>
      <c r="GKP480" s="39"/>
      <c r="GKQ480" s="39"/>
      <c r="GKR480" s="39"/>
      <c r="GKS480" s="39"/>
      <c r="GKT480" s="39"/>
      <c r="GKU480" s="39"/>
      <c r="GKV480" s="39"/>
      <c r="GKW480" s="39"/>
      <c r="GKX480" s="39"/>
      <c r="GKY480" s="39"/>
      <c r="GKZ480" s="39"/>
      <c r="GLA480" s="39"/>
      <c r="GLB480" s="39"/>
      <c r="GLC480" s="39"/>
      <c r="GLD480" s="39"/>
      <c r="GLE480" s="39"/>
      <c r="GLF480" s="39"/>
      <c r="GLG480" s="39"/>
      <c r="GLH480" s="39"/>
      <c r="GLI480" s="39"/>
      <c r="GLJ480" s="39"/>
      <c r="GLK480" s="39"/>
      <c r="GLL480" s="39"/>
      <c r="GLM480" s="39"/>
      <c r="GLN480" s="39"/>
      <c r="GLO480" s="39"/>
      <c r="GLP480" s="39"/>
      <c r="GLQ480" s="39"/>
      <c r="GLR480" s="39"/>
      <c r="GLS480" s="39"/>
      <c r="GLT480" s="39"/>
      <c r="GLU480" s="39"/>
      <c r="GLV480" s="39"/>
      <c r="GLW480" s="39"/>
      <c r="GLX480" s="39"/>
      <c r="GLY480" s="39"/>
      <c r="GLZ480" s="39"/>
      <c r="GMA480" s="39"/>
      <c r="GMB480" s="39"/>
      <c r="GMC480" s="39"/>
      <c r="GMD480" s="39"/>
      <c r="GME480" s="39"/>
      <c r="GMF480" s="39"/>
      <c r="GMG480" s="39"/>
      <c r="GMH480" s="39"/>
      <c r="GMI480" s="39"/>
      <c r="GMJ480" s="39"/>
      <c r="GMK480" s="39"/>
      <c r="GML480" s="39"/>
      <c r="GMM480" s="39"/>
      <c r="GMN480" s="39"/>
      <c r="GMO480" s="39"/>
      <c r="GMP480" s="39"/>
      <c r="GMQ480" s="39"/>
      <c r="GMR480" s="39"/>
      <c r="GMS480" s="39"/>
      <c r="GMT480" s="39"/>
      <c r="GMU480" s="39"/>
      <c r="GMV480" s="39"/>
      <c r="GMW480" s="39"/>
      <c r="GMX480" s="39"/>
      <c r="GMY480" s="39"/>
      <c r="GMZ480" s="39"/>
      <c r="GNA480" s="39"/>
      <c r="GNB480" s="39"/>
      <c r="GNC480" s="39"/>
      <c r="GND480" s="39"/>
      <c r="GNE480" s="39"/>
      <c r="GNF480" s="39"/>
      <c r="GNG480" s="39"/>
      <c r="GNH480" s="39"/>
      <c r="GNI480" s="39"/>
      <c r="GNJ480" s="39"/>
      <c r="GNK480" s="39"/>
      <c r="GNL480" s="39"/>
      <c r="GNM480" s="39"/>
      <c r="GNN480" s="39"/>
      <c r="GNO480" s="39"/>
      <c r="GNP480" s="39"/>
      <c r="GNQ480" s="39"/>
      <c r="GNR480" s="39"/>
      <c r="GNS480" s="39"/>
      <c r="GNT480" s="39"/>
      <c r="GNU480" s="39"/>
      <c r="GNV480" s="39"/>
      <c r="GNW480" s="39"/>
      <c r="GNX480" s="39"/>
      <c r="GNY480" s="39"/>
      <c r="GNZ480" s="39"/>
      <c r="GOA480" s="39"/>
      <c r="GOB480" s="39"/>
      <c r="GOC480" s="39"/>
      <c r="GOD480" s="39"/>
      <c r="GOE480" s="39"/>
      <c r="GOF480" s="39"/>
      <c r="GOG480" s="39"/>
      <c r="GOH480" s="39"/>
      <c r="GOI480" s="39"/>
      <c r="GOJ480" s="39"/>
      <c r="GOK480" s="39"/>
      <c r="GOL480" s="39"/>
      <c r="GOM480" s="39"/>
      <c r="GON480" s="39"/>
      <c r="GOO480" s="39"/>
      <c r="GOP480" s="39"/>
      <c r="GOQ480" s="39"/>
      <c r="GOR480" s="39"/>
      <c r="GOS480" s="39"/>
      <c r="GOT480" s="39"/>
      <c r="GOU480" s="39"/>
      <c r="GOV480" s="39"/>
      <c r="GOW480" s="39"/>
      <c r="GOX480" s="39"/>
      <c r="GOY480" s="39"/>
      <c r="GOZ480" s="39"/>
      <c r="GPA480" s="39"/>
      <c r="GPB480" s="39"/>
      <c r="GPC480" s="39"/>
      <c r="GPD480" s="39"/>
      <c r="GPE480" s="39"/>
      <c r="GPF480" s="39"/>
      <c r="GPG480" s="39"/>
      <c r="GPH480" s="39"/>
      <c r="GPI480" s="39"/>
      <c r="GPJ480" s="39"/>
      <c r="GPK480" s="39"/>
      <c r="GPL480" s="39"/>
      <c r="GPM480" s="39"/>
      <c r="GPN480" s="39"/>
      <c r="GPO480" s="39"/>
      <c r="GPP480" s="39"/>
      <c r="GPQ480" s="39"/>
      <c r="GPR480" s="39"/>
      <c r="GPS480" s="39"/>
      <c r="GPT480" s="39"/>
      <c r="GPU480" s="39"/>
      <c r="GPV480" s="39"/>
      <c r="GPW480" s="39"/>
      <c r="GPX480" s="39"/>
      <c r="GPY480" s="39"/>
      <c r="GPZ480" s="39"/>
      <c r="GQA480" s="39"/>
      <c r="GQB480" s="39"/>
      <c r="GQC480" s="39"/>
      <c r="GQD480" s="39"/>
      <c r="GQE480" s="39"/>
      <c r="GQF480" s="39"/>
      <c r="GQG480" s="39"/>
      <c r="GQH480" s="39"/>
      <c r="GQI480" s="39"/>
      <c r="GQJ480" s="39"/>
      <c r="GQK480" s="39"/>
      <c r="GQL480" s="39"/>
      <c r="GQM480" s="39"/>
      <c r="GQN480" s="39"/>
      <c r="GQO480" s="39"/>
      <c r="GQP480" s="39"/>
      <c r="GQQ480" s="39"/>
      <c r="GQR480" s="39"/>
      <c r="GQS480" s="39"/>
      <c r="GQT480" s="39"/>
      <c r="GQU480" s="39"/>
      <c r="GQV480" s="39"/>
      <c r="GQW480" s="39"/>
      <c r="GQX480" s="39"/>
      <c r="GQY480" s="39"/>
      <c r="GQZ480" s="39"/>
      <c r="GRA480" s="39"/>
      <c r="GRB480" s="39"/>
      <c r="GRC480" s="39"/>
      <c r="GRD480" s="39"/>
      <c r="GRE480" s="39"/>
      <c r="GRF480" s="39"/>
      <c r="GRG480" s="39"/>
      <c r="GRH480" s="39"/>
      <c r="GRI480" s="39"/>
      <c r="GRJ480" s="39"/>
      <c r="GRK480" s="39"/>
      <c r="GRL480" s="39"/>
      <c r="GRM480" s="39"/>
      <c r="GRN480" s="39"/>
      <c r="GRO480" s="39"/>
      <c r="GRP480" s="39"/>
      <c r="GRQ480" s="39"/>
      <c r="GRR480" s="39"/>
      <c r="GRS480" s="39"/>
      <c r="GRT480" s="39"/>
      <c r="GRU480" s="39"/>
      <c r="GRV480" s="39"/>
      <c r="GRW480" s="39"/>
      <c r="GRX480" s="39"/>
      <c r="GRY480" s="39"/>
      <c r="GRZ480" s="39"/>
      <c r="GSA480" s="39"/>
      <c r="GSB480" s="39"/>
      <c r="GSC480" s="39"/>
      <c r="GSD480" s="39"/>
      <c r="GSE480" s="39"/>
      <c r="GSF480" s="39"/>
      <c r="GSG480" s="39"/>
      <c r="GSH480" s="39"/>
      <c r="GSI480" s="39"/>
      <c r="GSJ480" s="39"/>
      <c r="GSK480" s="39"/>
      <c r="GSL480" s="39"/>
      <c r="GSM480" s="39"/>
      <c r="GSN480" s="39"/>
      <c r="GSO480" s="39"/>
      <c r="GSP480" s="39"/>
      <c r="GSQ480" s="39"/>
      <c r="GSR480" s="39"/>
      <c r="GSS480" s="39"/>
      <c r="GST480" s="39"/>
      <c r="GSU480" s="39"/>
      <c r="GSV480" s="39"/>
      <c r="GSW480" s="39"/>
      <c r="GSX480" s="39"/>
      <c r="GSY480" s="39"/>
      <c r="GSZ480" s="39"/>
      <c r="GTA480" s="39"/>
      <c r="GTB480" s="39"/>
      <c r="GTC480" s="39"/>
      <c r="GTD480" s="39"/>
      <c r="GTE480" s="39"/>
      <c r="GTF480" s="39"/>
      <c r="GTG480" s="39"/>
      <c r="GTH480" s="39"/>
      <c r="GTI480" s="39"/>
      <c r="GTJ480" s="39"/>
      <c r="GTK480" s="39"/>
      <c r="GTL480" s="39"/>
      <c r="GTM480" s="39"/>
      <c r="GTN480" s="39"/>
      <c r="GTO480" s="39"/>
      <c r="GTP480" s="39"/>
      <c r="GTQ480" s="39"/>
      <c r="GTR480" s="39"/>
      <c r="GTS480" s="39"/>
      <c r="GTT480" s="39"/>
      <c r="GTU480" s="39"/>
      <c r="GTV480" s="39"/>
      <c r="GTW480" s="39"/>
      <c r="GTX480" s="39"/>
      <c r="GTY480" s="39"/>
      <c r="GTZ480" s="39"/>
      <c r="GUA480" s="39"/>
      <c r="GUB480" s="39"/>
      <c r="GUC480" s="39"/>
      <c r="GUD480" s="39"/>
      <c r="GUE480" s="39"/>
      <c r="GUF480" s="39"/>
      <c r="GUG480" s="39"/>
      <c r="GUH480" s="39"/>
      <c r="GUI480" s="39"/>
      <c r="GUJ480" s="39"/>
      <c r="GUK480" s="39"/>
      <c r="GUL480" s="39"/>
      <c r="GUM480" s="39"/>
      <c r="GUN480" s="39"/>
      <c r="GUO480" s="39"/>
      <c r="GUP480" s="39"/>
      <c r="GUQ480" s="39"/>
      <c r="GUR480" s="39"/>
      <c r="GUS480" s="39"/>
      <c r="GUT480" s="39"/>
      <c r="GUU480" s="39"/>
      <c r="GUV480" s="39"/>
      <c r="GUW480" s="39"/>
      <c r="GUX480" s="39"/>
      <c r="GUY480" s="39"/>
      <c r="GUZ480" s="39"/>
      <c r="GVA480" s="39"/>
      <c r="GVB480" s="39"/>
      <c r="GVC480" s="39"/>
      <c r="GVD480" s="39"/>
      <c r="GVE480" s="39"/>
      <c r="GVF480" s="39"/>
      <c r="GVG480" s="39"/>
      <c r="GVH480" s="39"/>
      <c r="GVI480" s="39"/>
      <c r="GVJ480" s="39"/>
      <c r="GVK480" s="39"/>
      <c r="GVL480" s="39"/>
      <c r="GVM480" s="39"/>
      <c r="GVN480" s="39"/>
      <c r="GVO480" s="39"/>
      <c r="GVP480" s="39"/>
      <c r="GVQ480" s="39"/>
      <c r="GVR480" s="39"/>
      <c r="GVS480" s="39"/>
      <c r="GVT480" s="39"/>
      <c r="GVU480" s="39"/>
      <c r="GVV480" s="39"/>
      <c r="GVW480" s="39"/>
      <c r="GVX480" s="39"/>
      <c r="GVY480" s="39"/>
      <c r="GVZ480" s="39"/>
      <c r="GWA480" s="39"/>
      <c r="GWB480" s="39"/>
      <c r="GWC480" s="39"/>
      <c r="GWD480" s="39"/>
      <c r="GWE480" s="39"/>
      <c r="GWF480" s="39"/>
      <c r="GWG480" s="39"/>
      <c r="GWH480" s="39"/>
      <c r="GWI480" s="39"/>
      <c r="GWJ480" s="39"/>
      <c r="GWK480" s="39"/>
      <c r="GWL480" s="39"/>
      <c r="GWM480" s="39"/>
      <c r="GWN480" s="39"/>
      <c r="GWO480" s="39"/>
      <c r="GWP480" s="39"/>
      <c r="GWQ480" s="39"/>
      <c r="GWR480" s="39"/>
      <c r="GWS480" s="39"/>
      <c r="GWT480" s="39"/>
      <c r="GWU480" s="39"/>
      <c r="GWV480" s="39"/>
      <c r="GWW480" s="39"/>
      <c r="GWX480" s="39"/>
      <c r="GWY480" s="39"/>
      <c r="GWZ480" s="39"/>
      <c r="GXA480" s="39"/>
      <c r="GXB480" s="39"/>
      <c r="GXC480" s="39"/>
      <c r="GXD480" s="39"/>
      <c r="GXE480" s="39"/>
      <c r="GXF480" s="39"/>
      <c r="GXG480" s="39"/>
      <c r="GXH480" s="39"/>
      <c r="GXI480" s="39"/>
      <c r="GXJ480" s="39"/>
      <c r="GXK480" s="39"/>
      <c r="GXL480" s="39"/>
      <c r="GXM480" s="39"/>
      <c r="GXN480" s="39"/>
      <c r="GXO480" s="39"/>
      <c r="GXP480" s="39"/>
      <c r="GXQ480" s="39"/>
      <c r="GXR480" s="39"/>
      <c r="GXS480" s="39"/>
      <c r="GXT480" s="39"/>
      <c r="GXU480" s="39"/>
      <c r="GXV480" s="39"/>
      <c r="GXW480" s="39"/>
      <c r="GXX480" s="39"/>
      <c r="GXY480" s="39"/>
      <c r="GXZ480" s="39"/>
      <c r="GYA480" s="39"/>
      <c r="GYB480" s="39"/>
      <c r="GYC480" s="39"/>
      <c r="GYD480" s="39"/>
      <c r="GYE480" s="39"/>
      <c r="GYF480" s="39"/>
      <c r="GYG480" s="39"/>
      <c r="GYH480" s="39"/>
      <c r="GYI480" s="39"/>
      <c r="GYJ480" s="39"/>
      <c r="GYK480" s="39"/>
      <c r="GYL480" s="39"/>
      <c r="GYM480" s="39"/>
      <c r="GYN480" s="39"/>
      <c r="GYO480" s="39"/>
      <c r="GYP480" s="39"/>
      <c r="GYQ480" s="39"/>
      <c r="GYR480" s="39"/>
      <c r="GYS480" s="39"/>
      <c r="GYT480" s="39"/>
      <c r="GYU480" s="39"/>
      <c r="GYV480" s="39"/>
      <c r="GYW480" s="39"/>
      <c r="GYX480" s="39"/>
      <c r="GYY480" s="39"/>
      <c r="GYZ480" s="39"/>
      <c r="GZA480" s="39"/>
      <c r="GZB480" s="39"/>
      <c r="GZC480" s="39"/>
      <c r="GZD480" s="39"/>
      <c r="GZE480" s="39"/>
      <c r="GZF480" s="39"/>
      <c r="GZG480" s="39"/>
      <c r="GZH480" s="39"/>
      <c r="GZI480" s="39"/>
      <c r="GZJ480" s="39"/>
      <c r="GZK480" s="39"/>
      <c r="GZL480" s="39"/>
      <c r="GZM480" s="39"/>
      <c r="GZN480" s="39"/>
      <c r="GZO480" s="39"/>
      <c r="GZP480" s="39"/>
      <c r="GZQ480" s="39"/>
      <c r="GZR480" s="39"/>
      <c r="GZS480" s="39"/>
      <c r="GZT480" s="39"/>
      <c r="GZU480" s="39"/>
      <c r="GZV480" s="39"/>
      <c r="GZW480" s="39"/>
      <c r="GZX480" s="39"/>
      <c r="GZY480" s="39"/>
      <c r="GZZ480" s="39"/>
      <c r="HAA480" s="39"/>
      <c r="HAB480" s="39"/>
      <c r="HAC480" s="39"/>
      <c r="HAD480" s="39"/>
      <c r="HAE480" s="39"/>
      <c r="HAF480" s="39"/>
      <c r="HAG480" s="39"/>
      <c r="HAH480" s="39"/>
      <c r="HAI480" s="39"/>
      <c r="HAJ480" s="39"/>
      <c r="HAK480" s="39"/>
      <c r="HAL480" s="39"/>
      <c r="HAM480" s="39"/>
      <c r="HAN480" s="39"/>
      <c r="HAO480" s="39"/>
      <c r="HAP480" s="39"/>
      <c r="HAQ480" s="39"/>
      <c r="HAR480" s="39"/>
      <c r="HAS480" s="39"/>
      <c r="HAT480" s="39"/>
      <c r="HAU480" s="39"/>
      <c r="HAV480" s="39"/>
      <c r="HAW480" s="39"/>
      <c r="HAX480" s="39"/>
      <c r="HAY480" s="39"/>
      <c r="HAZ480" s="39"/>
      <c r="HBA480" s="39"/>
      <c r="HBB480" s="39"/>
      <c r="HBC480" s="39"/>
      <c r="HBD480" s="39"/>
      <c r="HBE480" s="39"/>
      <c r="HBF480" s="39"/>
      <c r="HBG480" s="39"/>
      <c r="HBH480" s="39"/>
      <c r="HBI480" s="39"/>
      <c r="HBJ480" s="39"/>
      <c r="HBK480" s="39"/>
      <c r="HBL480" s="39"/>
      <c r="HBM480" s="39"/>
      <c r="HBN480" s="39"/>
      <c r="HBO480" s="39"/>
      <c r="HBP480" s="39"/>
      <c r="HBQ480" s="39"/>
      <c r="HBR480" s="39"/>
      <c r="HBS480" s="39"/>
      <c r="HBT480" s="39"/>
      <c r="HBU480" s="39"/>
      <c r="HBV480" s="39"/>
      <c r="HBW480" s="39"/>
      <c r="HBX480" s="39"/>
      <c r="HBY480" s="39"/>
      <c r="HBZ480" s="39"/>
      <c r="HCA480" s="39"/>
      <c r="HCB480" s="39"/>
      <c r="HCC480" s="39"/>
      <c r="HCD480" s="39"/>
      <c r="HCE480" s="39"/>
      <c r="HCF480" s="39"/>
      <c r="HCG480" s="39"/>
      <c r="HCH480" s="39"/>
      <c r="HCI480" s="39"/>
      <c r="HCJ480" s="39"/>
      <c r="HCK480" s="39"/>
      <c r="HCL480" s="39"/>
      <c r="HCM480" s="39"/>
      <c r="HCN480" s="39"/>
      <c r="HCO480" s="39"/>
      <c r="HCP480" s="39"/>
      <c r="HCQ480" s="39"/>
      <c r="HCR480" s="39"/>
      <c r="HCS480" s="39"/>
      <c r="HCT480" s="39"/>
      <c r="HCU480" s="39"/>
      <c r="HCV480" s="39"/>
      <c r="HCW480" s="39"/>
      <c r="HCX480" s="39"/>
      <c r="HCY480" s="39"/>
      <c r="HCZ480" s="39"/>
      <c r="HDA480" s="39"/>
      <c r="HDB480" s="39"/>
      <c r="HDC480" s="39"/>
      <c r="HDD480" s="39"/>
      <c r="HDE480" s="39"/>
      <c r="HDF480" s="39"/>
      <c r="HDG480" s="39"/>
      <c r="HDH480" s="39"/>
      <c r="HDI480" s="39"/>
      <c r="HDJ480" s="39"/>
      <c r="HDK480" s="39"/>
      <c r="HDL480" s="39"/>
      <c r="HDM480" s="39"/>
      <c r="HDN480" s="39"/>
      <c r="HDO480" s="39"/>
      <c r="HDP480" s="39"/>
      <c r="HDQ480" s="39"/>
      <c r="HDR480" s="39"/>
      <c r="HDS480" s="39"/>
      <c r="HDT480" s="39"/>
      <c r="HDU480" s="39"/>
      <c r="HDV480" s="39"/>
      <c r="HDW480" s="39"/>
      <c r="HDX480" s="39"/>
      <c r="HDY480" s="39"/>
      <c r="HDZ480" s="39"/>
      <c r="HEA480" s="39"/>
      <c r="HEB480" s="39"/>
      <c r="HEC480" s="39"/>
      <c r="HED480" s="39"/>
      <c r="HEE480" s="39"/>
      <c r="HEF480" s="39"/>
      <c r="HEG480" s="39"/>
      <c r="HEH480" s="39"/>
      <c r="HEI480" s="39"/>
      <c r="HEJ480" s="39"/>
      <c r="HEK480" s="39"/>
      <c r="HEL480" s="39"/>
      <c r="HEM480" s="39"/>
      <c r="HEN480" s="39"/>
      <c r="HEO480" s="39"/>
      <c r="HEP480" s="39"/>
      <c r="HEQ480" s="39"/>
      <c r="HER480" s="39"/>
      <c r="HES480" s="39"/>
      <c r="HET480" s="39"/>
      <c r="HEU480" s="39"/>
      <c r="HEV480" s="39"/>
      <c r="HEW480" s="39"/>
      <c r="HEX480" s="39"/>
      <c r="HEY480" s="39"/>
      <c r="HEZ480" s="39"/>
      <c r="HFA480" s="39"/>
      <c r="HFB480" s="39"/>
      <c r="HFC480" s="39"/>
      <c r="HFD480" s="39"/>
      <c r="HFE480" s="39"/>
      <c r="HFF480" s="39"/>
      <c r="HFG480" s="39"/>
      <c r="HFH480" s="39"/>
      <c r="HFI480" s="39"/>
      <c r="HFJ480" s="39"/>
      <c r="HFK480" s="39"/>
      <c r="HFL480" s="39"/>
      <c r="HFM480" s="39"/>
      <c r="HFN480" s="39"/>
      <c r="HFO480" s="39"/>
      <c r="HFP480" s="39"/>
      <c r="HFQ480" s="39"/>
      <c r="HFR480" s="39"/>
      <c r="HFS480" s="39"/>
      <c r="HFT480" s="39"/>
      <c r="HFU480" s="39"/>
      <c r="HFV480" s="39"/>
      <c r="HFW480" s="39"/>
      <c r="HFX480" s="39"/>
      <c r="HFY480" s="39"/>
      <c r="HFZ480" s="39"/>
      <c r="HGA480" s="39"/>
      <c r="HGB480" s="39"/>
      <c r="HGC480" s="39"/>
      <c r="HGD480" s="39"/>
      <c r="HGE480" s="39"/>
      <c r="HGF480" s="39"/>
      <c r="HGG480" s="39"/>
      <c r="HGH480" s="39"/>
      <c r="HGI480" s="39"/>
      <c r="HGJ480" s="39"/>
      <c r="HGK480" s="39"/>
      <c r="HGL480" s="39"/>
      <c r="HGM480" s="39"/>
      <c r="HGN480" s="39"/>
      <c r="HGO480" s="39"/>
      <c r="HGP480" s="39"/>
      <c r="HGQ480" s="39"/>
      <c r="HGR480" s="39"/>
      <c r="HGS480" s="39"/>
      <c r="HGT480" s="39"/>
      <c r="HGU480" s="39"/>
      <c r="HGV480" s="39"/>
      <c r="HGW480" s="39"/>
      <c r="HGX480" s="39"/>
      <c r="HGY480" s="39"/>
      <c r="HGZ480" s="39"/>
      <c r="HHA480" s="39"/>
      <c r="HHB480" s="39"/>
      <c r="HHC480" s="39"/>
      <c r="HHD480" s="39"/>
      <c r="HHE480" s="39"/>
      <c r="HHF480" s="39"/>
      <c r="HHG480" s="39"/>
      <c r="HHH480" s="39"/>
      <c r="HHI480" s="39"/>
      <c r="HHJ480" s="39"/>
      <c r="HHK480" s="39"/>
      <c r="HHL480" s="39"/>
      <c r="HHM480" s="39"/>
      <c r="HHN480" s="39"/>
      <c r="HHO480" s="39"/>
      <c r="HHP480" s="39"/>
      <c r="HHQ480" s="39"/>
      <c r="HHR480" s="39"/>
      <c r="HHS480" s="39"/>
      <c r="HHT480" s="39"/>
      <c r="HHU480" s="39"/>
      <c r="HHV480" s="39"/>
      <c r="HHW480" s="39"/>
      <c r="HHX480" s="39"/>
      <c r="HHY480" s="39"/>
      <c r="HHZ480" s="39"/>
      <c r="HIA480" s="39"/>
      <c r="HIB480" s="39"/>
      <c r="HIC480" s="39"/>
      <c r="HID480" s="39"/>
      <c r="HIE480" s="39"/>
      <c r="HIF480" s="39"/>
      <c r="HIG480" s="39"/>
      <c r="HIH480" s="39"/>
      <c r="HII480" s="39"/>
      <c r="HIJ480" s="39"/>
      <c r="HIK480" s="39"/>
      <c r="HIL480" s="39"/>
      <c r="HIM480" s="39"/>
      <c r="HIN480" s="39"/>
      <c r="HIO480" s="39"/>
      <c r="HIP480" s="39"/>
      <c r="HIQ480" s="39"/>
      <c r="HIR480" s="39"/>
      <c r="HIS480" s="39"/>
      <c r="HIT480" s="39"/>
      <c r="HIU480" s="39"/>
      <c r="HIV480" s="39"/>
      <c r="HIW480" s="39"/>
      <c r="HIX480" s="39"/>
      <c r="HIY480" s="39"/>
      <c r="HIZ480" s="39"/>
      <c r="HJA480" s="39"/>
      <c r="HJB480" s="39"/>
      <c r="HJC480" s="39"/>
      <c r="HJD480" s="39"/>
      <c r="HJE480" s="39"/>
      <c r="HJF480" s="39"/>
      <c r="HJG480" s="39"/>
      <c r="HJH480" s="39"/>
      <c r="HJI480" s="39"/>
      <c r="HJJ480" s="39"/>
      <c r="HJK480" s="39"/>
      <c r="HJL480" s="39"/>
      <c r="HJM480" s="39"/>
      <c r="HJN480" s="39"/>
      <c r="HJO480" s="39"/>
      <c r="HJP480" s="39"/>
      <c r="HJQ480" s="39"/>
      <c r="HJR480" s="39"/>
      <c r="HJS480" s="39"/>
      <c r="HJT480" s="39"/>
      <c r="HJU480" s="39"/>
      <c r="HJV480" s="39"/>
      <c r="HJW480" s="39"/>
      <c r="HJX480" s="39"/>
      <c r="HJY480" s="39"/>
      <c r="HJZ480" s="39"/>
      <c r="HKA480" s="39"/>
      <c r="HKB480" s="39"/>
      <c r="HKC480" s="39"/>
      <c r="HKD480" s="39"/>
      <c r="HKE480" s="39"/>
      <c r="HKF480" s="39"/>
      <c r="HKG480" s="39"/>
      <c r="HKH480" s="39"/>
      <c r="HKI480" s="39"/>
      <c r="HKJ480" s="39"/>
      <c r="HKK480" s="39"/>
      <c r="HKL480" s="39"/>
      <c r="HKM480" s="39"/>
      <c r="HKN480" s="39"/>
      <c r="HKO480" s="39"/>
      <c r="HKP480" s="39"/>
      <c r="HKQ480" s="39"/>
      <c r="HKR480" s="39"/>
      <c r="HKS480" s="39"/>
      <c r="HKT480" s="39"/>
      <c r="HKU480" s="39"/>
      <c r="HKV480" s="39"/>
      <c r="HKW480" s="39"/>
      <c r="HKX480" s="39"/>
      <c r="HKY480" s="39"/>
      <c r="HKZ480" s="39"/>
      <c r="HLA480" s="39"/>
      <c r="HLB480" s="39"/>
      <c r="HLC480" s="39"/>
      <c r="HLD480" s="39"/>
      <c r="HLE480" s="39"/>
      <c r="HLF480" s="39"/>
      <c r="HLG480" s="39"/>
      <c r="HLH480" s="39"/>
      <c r="HLI480" s="39"/>
      <c r="HLJ480" s="39"/>
      <c r="HLK480" s="39"/>
      <c r="HLL480" s="39"/>
      <c r="HLM480" s="39"/>
      <c r="HLN480" s="39"/>
      <c r="HLO480" s="39"/>
      <c r="HLP480" s="39"/>
      <c r="HLQ480" s="39"/>
      <c r="HLR480" s="39"/>
      <c r="HLS480" s="39"/>
      <c r="HLT480" s="39"/>
      <c r="HLU480" s="39"/>
      <c r="HLV480" s="39"/>
      <c r="HLW480" s="39"/>
      <c r="HLX480" s="39"/>
      <c r="HLY480" s="39"/>
      <c r="HLZ480" s="39"/>
      <c r="HMA480" s="39"/>
      <c r="HMB480" s="39"/>
      <c r="HMC480" s="39"/>
      <c r="HMD480" s="39"/>
      <c r="HME480" s="39"/>
      <c r="HMF480" s="39"/>
      <c r="HMG480" s="39"/>
      <c r="HMH480" s="39"/>
      <c r="HMI480" s="39"/>
      <c r="HMJ480" s="39"/>
      <c r="HMK480" s="39"/>
      <c r="HML480" s="39"/>
      <c r="HMM480" s="39"/>
      <c r="HMN480" s="39"/>
      <c r="HMO480" s="39"/>
      <c r="HMP480" s="39"/>
      <c r="HMQ480" s="39"/>
      <c r="HMR480" s="39"/>
      <c r="HMS480" s="39"/>
      <c r="HMT480" s="39"/>
      <c r="HMU480" s="39"/>
      <c r="HMV480" s="39"/>
      <c r="HMW480" s="39"/>
      <c r="HMX480" s="39"/>
      <c r="HMY480" s="39"/>
      <c r="HMZ480" s="39"/>
      <c r="HNA480" s="39"/>
      <c r="HNB480" s="39"/>
      <c r="HNC480" s="39"/>
      <c r="HND480" s="39"/>
      <c r="HNE480" s="39"/>
      <c r="HNF480" s="39"/>
      <c r="HNG480" s="39"/>
      <c r="HNH480" s="39"/>
      <c r="HNI480" s="39"/>
      <c r="HNJ480" s="39"/>
      <c r="HNK480" s="39"/>
      <c r="HNL480" s="39"/>
      <c r="HNM480" s="39"/>
      <c r="HNN480" s="39"/>
      <c r="HNO480" s="39"/>
      <c r="HNP480" s="39"/>
      <c r="HNQ480" s="39"/>
      <c r="HNR480" s="39"/>
      <c r="HNS480" s="39"/>
      <c r="HNT480" s="39"/>
      <c r="HNU480" s="39"/>
      <c r="HNV480" s="39"/>
      <c r="HNW480" s="39"/>
      <c r="HNX480" s="39"/>
      <c r="HNY480" s="39"/>
      <c r="HNZ480" s="39"/>
      <c r="HOA480" s="39"/>
      <c r="HOB480" s="39"/>
      <c r="HOC480" s="39"/>
      <c r="HOD480" s="39"/>
      <c r="HOE480" s="39"/>
      <c r="HOF480" s="39"/>
      <c r="HOG480" s="39"/>
      <c r="HOH480" s="39"/>
      <c r="HOI480" s="39"/>
      <c r="HOJ480" s="39"/>
      <c r="HOK480" s="39"/>
      <c r="HOL480" s="39"/>
      <c r="HOM480" s="39"/>
      <c r="HON480" s="39"/>
      <c r="HOO480" s="39"/>
      <c r="HOP480" s="39"/>
      <c r="HOQ480" s="39"/>
      <c r="HOR480" s="39"/>
      <c r="HOS480" s="39"/>
      <c r="HOT480" s="39"/>
      <c r="HOU480" s="39"/>
      <c r="HOV480" s="39"/>
      <c r="HOW480" s="39"/>
      <c r="HOX480" s="39"/>
      <c r="HOY480" s="39"/>
      <c r="HOZ480" s="39"/>
      <c r="HPA480" s="39"/>
      <c r="HPB480" s="39"/>
      <c r="HPC480" s="39"/>
      <c r="HPD480" s="39"/>
      <c r="HPE480" s="39"/>
      <c r="HPF480" s="39"/>
      <c r="HPG480" s="39"/>
      <c r="HPH480" s="39"/>
      <c r="HPI480" s="39"/>
      <c r="HPJ480" s="39"/>
      <c r="HPK480" s="39"/>
      <c r="HPL480" s="39"/>
      <c r="HPM480" s="39"/>
      <c r="HPN480" s="39"/>
      <c r="HPO480" s="39"/>
      <c r="HPP480" s="39"/>
      <c r="HPQ480" s="39"/>
      <c r="HPR480" s="39"/>
      <c r="HPS480" s="39"/>
      <c r="HPT480" s="39"/>
      <c r="HPU480" s="39"/>
      <c r="HPV480" s="39"/>
      <c r="HPW480" s="39"/>
      <c r="HPX480" s="39"/>
      <c r="HPY480" s="39"/>
      <c r="HPZ480" s="39"/>
      <c r="HQA480" s="39"/>
      <c r="HQB480" s="39"/>
      <c r="HQC480" s="39"/>
      <c r="HQD480" s="39"/>
      <c r="HQE480" s="39"/>
      <c r="HQF480" s="39"/>
      <c r="HQG480" s="39"/>
      <c r="HQH480" s="39"/>
      <c r="HQI480" s="39"/>
      <c r="HQJ480" s="39"/>
      <c r="HQK480" s="39"/>
      <c r="HQL480" s="39"/>
      <c r="HQM480" s="39"/>
      <c r="HQN480" s="39"/>
      <c r="HQO480" s="39"/>
      <c r="HQP480" s="39"/>
      <c r="HQQ480" s="39"/>
      <c r="HQR480" s="39"/>
      <c r="HQS480" s="39"/>
      <c r="HQT480" s="39"/>
      <c r="HQU480" s="39"/>
      <c r="HQV480" s="39"/>
      <c r="HQW480" s="39"/>
      <c r="HQX480" s="39"/>
      <c r="HQY480" s="39"/>
      <c r="HQZ480" s="39"/>
      <c r="HRA480" s="39"/>
      <c r="HRB480" s="39"/>
      <c r="HRC480" s="39"/>
      <c r="HRD480" s="39"/>
      <c r="HRE480" s="39"/>
      <c r="HRF480" s="39"/>
      <c r="HRG480" s="39"/>
      <c r="HRH480" s="39"/>
      <c r="HRI480" s="39"/>
      <c r="HRJ480" s="39"/>
      <c r="HRK480" s="39"/>
      <c r="HRL480" s="39"/>
      <c r="HRM480" s="39"/>
      <c r="HRN480" s="39"/>
      <c r="HRO480" s="39"/>
      <c r="HRP480" s="39"/>
      <c r="HRQ480" s="39"/>
      <c r="HRR480" s="39"/>
      <c r="HRS480" s="39"/>
      <c r="HRT480" s="39"/>
      <c r="HRU480" s="39"/>
      <c r="HRV480" s="39"/>
      <c r="HRW480" s="39"/>
      <c r="HRX480" s="39"/>
      <c r="HRY480" s="39"/>
      <c r="HRZ480" s="39"/>
      <c r="HSA480" s="39"/>
      <c r="HSB480" s="39"/>
      <c r="HSC480" s="39"/>
      <c r="HSD480" s="39"/>
      <c r="HSE480" s="39"/>
      <c r="HSF480" s="39"/>
      <c r="HSG480" s="39"/>
      <c r="HSH480" s="39"/>
      <c r="HSI480" s="39"/>
      <c r="HSJ480" s="39"/>
      <c r="HSK480" s="39"/>
      <c r="HSL480" s="39"/>
      <c r="HSM480" s="39"/>
      <c r="HSN480" s="39"/>
      <c r="HSO480" s="39"/>
      <c r="HSP480" s="39"/>
      <c r="HSQ480" s="39"/>
      <c r="HSR480" s="39"/>
      <c r="HSS480" s="39"/>
      <c r="HST480" s="39"/>
      <c r="HSU480" s="39"/>
      <c r="HSV480" s="39"/>
      <c r="HSW480" s="39"/>
      <c r="HSX480" s="39"/>
      <c r="HSY480" s="39"/>
      <c r="HSZ480" s="39"/>
      <c r="HTA480" s="39"/>
      <c r="HTB480" s="39"/>
      <c r="HTC480" s="39"/>
      <c r="HTD480" s="39"/>
      <c r="HTE480" s="39"/>
      <c r="HTF480" s="39"/>
      <c r="HTG480" s="39"/>
      <c r="HTH480" s="39"/>
      <c r="HTI480" s="39"/>
      <c r="HTJ480" s="39"/>
      <c r="HTK480" s="39"/>
      <c r="HTL480" s="39"/>
      <c r="HTM480" s="39"/>
      <c r="HTN480" s="39"/>
      <c r="HTO480" s="39"/>
      <c r="HTP480" s="39"/>
      <c r="HTQ480" s="39"/>
      <c r="HTR480" s="39"/>
      <c r="HTS480" s="39"/>
      <c r="HTT480" s="39"/>
      <c r="HTU480" s="39"/>
      <c r="HTV480" s="39"/>
      <c r="HTW480" s="39"/>
      <c r="HTX480" s="39"/>
      <c r="HTY480" s="39"/>
      <c r="HTZ480" s="39"/>
      <c r="HUA480" s="39"/>
      <c r="HUB480" s="39"/>
      <c r="HUC480" s="39"/>
      <c r="HUD480" s="39"/>
      <c r="HUE480" s="39"/>
      <c r="HUF480" s="39"/>
      <c r="HUG480" s="39"/>
      <c r="HUH480" s="39"/>
      <c r="HUI480" s="39"/>
      <c r="HUJ480" s="39"/>
      <c r="HUK480" s="39"/>
      <c r="HUL480" s="39"/>
      <c r="HUM480" s="39"/>
      <c r="HUN480" s="39"/>
      <c r="HUO480" s="39"/>
      <c r="HUP480" s="39"/>
      <c r="HUQ480" s="39"/>
      <c r="HUR480" s="39"/>
      <c r="HUS480" s="39"/>
      <c r="HUT480" s="39"/>
      <c r="HUU480" s="39"/>
      <c r="HUV480" s="39"/>
      <c r="HUW480" s="39"/>
      <c r="HUX480" s="39"/>
      <c r="HUY480" s="39"/>
      <c r="HUZ480" s="39"/>
      <c r="HVA480" s="39"/>
      <c r="HVB480" s="39"/>
      <c r="HVC480" s="39"/>
      <c r="HVD480" s="39"/>
      <c r="HVE480" s="39"/>
      <c r="HVF480" s="39"/>
      <c r="HVG480" s="39"/>
      <c r="HVH480" s="39"/>
      <c r="HVI480" s="39"/>
      <c r="HVJ480" s="39"/>
      <c r="HVK480" s="39"/>
      <c r="HVL480" s="39"/>
      <c r="HVM480" s="39"/>
      <c r="HVN480" s="39"/>
      <c r="HVO480" s="39"/>
      <c r="HVP480" s="39"/>
      <c r="HVQ480" s="39"/>
      <c r="HVR480" s="39"/>
      <c r="HVS480" s="39"/>
      <c r="HVT480" s="39"/>
      <c r="HVU480" s="39"/>
      <c r="HVV480" s="39"/>
      <c r="HVW480" s="39"/>
      <c r="HVX480" s="39"/>
      <c r="HVY480" s="39"/>
      <c r="HVZ480" s="39"/>
      <c r="HWA480" s="39"/>
      <c r="HWB480" s="39"/>
      <c r="HWC480" s="39"/>
      <c r="HWD480" s="39"/>
      <c r="HWE480" s="39"/>
      <c r="HWF480" s="39"/>
      <c r="HWG480" s="39"/>
      <c r="HWH480" s="39"/>
      <c r="HWI480" s="39"/>
      <c r="HWJ480" s="39"/>
      <c r="HWK480" s="39"/>
      <c r="HWL480" s="39"/>
      <c r="HWM480" s="39"/>
      <c r="HWN480" s="39"/>
      <c r="HWO480" s="39"/>
      <c r="HWP480" s="39"/>
      <c r="HWQ480" s="39"/>
      <c r="HWR480" s="39"/>
      <c r="HWS480" s="39"/>
      <c r="HWT480" s="39"/>
      <c r="HWU480" s="39"/>
      <c r="HWV480" s="39"/>
      <c r="HWW480" s="39"/>
      <c r="HWX480" s="39"/>
      <c r="HWY480" s="39"/>
      <c r="HWZ480" s="39"/>
      <c r="HXA480" s="39"/>
      <c r="HXB480" s="39"/>
      <c r="HXC480" s="39"/>
      <c r="HXD480" s="39"/>
      <c r="HXE480" s="39"/>
      <c r="HXF480" s="39"/>
      <c r="HXG480" s="39"/>
      <c r="HXH480" s="39"/>
      <c r="HXI480" s="39"/>
      <c r="HXJ480" s="39"/>
      <c r="HXK480" s="39"/>
      <c r="HXL480" s="39"/>
      <c r="HXM480" s="39"/>
      <c r="HXN480" s="39"/>
      <c r="HXO480" s="39"/>
      <c r="HXP480" s="39"/>
      <c r="HXQ480" s="39"/>
      <c r="HXR480" s="39"/>
      <c r="HXS480" s="39"/>
      <c r="HXT480" s="39"/>
      <c r="HXU480" s="39"/>
      <c r="HXV480" s="39"/>
      <c r="HXW480" s="39"/>
      <c r="HXX480" s="39"/>
      <c r="HXY480" s="39"/>
      <c r="HXZ480" s="39"/>
      <c r="HYA480" s="39"/>
      <c r="HYB480" s="39"/>
      <c r="HYC480" s="39"/>
      <c r="HYD480" s="39"/>
      <c r="HYE480" s="39"/>
      <c r="HYF480" s="39"/>
      <c r="HYG480" s="39"/>
      <c r="HYH480" s="39"/>
      <c r="HYI480" s="39"/>
      <c r="HYJ480" s="39"/>
      <c r="HYK480" s="39"/>
      <c r="HYL480" s="39"/>
      <c r="HYM480" s="39"/>
      <c r="HYN480" s="39"/>
      <c r="HYO480" s="39"/>
      <c r="HYP480" s="39"/>
      <c r="HYQ480" s="39"/>
      <c r="HYR480" s="39"/>
      <c r="HYS480" s="39"/>
      <c r="HYT480" s="39"/>
      <c r="HYU480" s="39"/>
      <c r="HYV480" s="39"/>
      <c r="HYW480" s="39"/>
      <c r="HYX480" s="39"/>
      <c r="HYY480" s="39"/>
      <c r="HYZ480" s="39"/>
      <c r="HZA480" s="39"/>
      <c r="HZB480" s="39"/>
      <c r="HZC480" s="39"/>
      <c r="HZD480" s="39"/>
      <c r="HZE480" s="39"/>
      <c r="HZF480" s="39"/>
      <c r="HZG480" s="39"/>
      <c r="HZH480" s="39"/>
      <c r="HZI480" s="39"/>
      <c r="HZJ480" s="39"/>
      <c r="HZK480" s="39"/>
      <c r="HZL480" s="39"/>
      <c r="HZM480" s="39"/>
      <c r="HZN480" s="39"/>
      <c r="HZO480" s="39"/>
      <c r="HZP480" s="39"/>
      <c r="HZQ480" s="39"/>
      <c r="HZR480" s="39"/>
      <c r="HZS480" s="39"/>
      <c r="HZT480" s="39"/>
      <c r="HZU480" s="39"/>
      <c r="HZV480" s="39"/>
      <c r="HZW480" s="39"/>
      <c r="HZX480" s="39"/>
      <c r="HZY480" s="39"/>
      <c r="HZZ480" s="39"/>
      <c r="IAA480" s="39"/>
      <c r="IAB480" s="39"/>
      <c r="IAC480" s="39"/>
      <c r="IAD480" s="39"/>
      <c r="IAE480" s="39"/>
      <c r="IAF480" s="39"/>
      <c r="IAG480" s="39"/>
      <c r="IAH480" s="39"/>
      <c r="IAI480" s="39"/>
      <c r="IAJ480" s="39"/>
      <c r="IAK480" s="39"/>
      <c r="IAL480" s="39"/>
      <c r="IAM480" s="39"/>
      <c r="IAN480" s="39"/>
      <c r="IAO480" s="39"/>
      <c r="IAP480" s="39"/>
      <c r="IAQ480" s="39"/>
      <c r="IAR480" s="39"/>
      <c r="IAS480" s="39"/>
      <c r="IAT480" s="39"/>
      <c r="IAU480" s="39"/>
      <c r="IAV480" s="39"/>
      <c r="IAW480" s="39"/>
      <c r="IAX480" s="39"/>
      <c r="IAY480" s="39"/>
      <c r="IAZ480" s="39"/>
      <c r="IBA480" s="39"/>
      <c r="IBB480" s="39"/>
      <c r="IBC480" s="39"/>
      <c r="IBD480" s="39"/>
      <c r="IBE480" s="39"/>
      <c r="IBF480" s="39"/>
      <c r="IBG480" s="39"/>
      <c r="IBH480" s="39"/>
      <c r="IBI480" s="39"/>
      <c r="IBJ480" s="39"/>
      <c r="IBK480" s="39"/>
      <c r="IBL480" s="39"/>
      <c r="IBM480" s="39"/>
      <c r="IBN480" s="39"/>
      <c r="IBO480" s="39"/>
      <c r="IBP480" s="39"/>
      <c r="IBQ480" s="39"/>
      <c r="IBR480" s="39"/>
      <c r="IBS480" s="39"/>
      <c r="IBT480" s="39"/>
      <c r="IBU480" s="39"/>
      <c r="IBV480" s="39"/>
      <c r="IBW480" s="39"/>
      <c r="IBX480" s="39"/>
      <c r="IBY480" s="39"/>
      <c r="IBZ480" s="39"/>
      <c r="ICA480" s="39"/>
      <c r="ICB480" s="39"/>
      <c r="ICC480" s="39"/>
      <c r="ICD480" s="39"/>
      <c r="ICE480" s="39"/>
      <c r="ICF480" s="39"/>
      <c r="ICG480" s="39"/>
      <c r="ICH480" s="39"/>
      <c r="ICI480" s="39"/>
      <c r="ICJ480" s="39"/>
      <c r="ICK480" s="39"/>
      <c r="ICL480" s="39"/>
      <c r="ICM480" s="39"/>
      <c r="ICN480" s="39"/>
      <c r="ICO480" s="39"/>
      <c r="ICP480" s="39"/>
      <c r="ICQ480" s="39"/>
      <c r="ICR480" s="39"/>
      <c r="ICS480" s="39"/>
      <c r="ICT480" s="39"/>
      <c r="ICU480" s="39"/>
      <c r="ICV480" s="39"/>
      <c r="ICW480" s="39"/>
      <c r="ICX480" s="39"/>
      <c r="ICY480" s="39"/>
      <c r="ICZ480" s="39"/>
      <c r="IDA480" s="39"/>
      <c r="IDB480" s="39"/>
      <c r="IDC480" s="39"/>
      <c r="IDD480" s="39"/>
      <c r="IDE480" s="39"/>
      <c r="IDF480" s="39"/>
      <c r="IDG480" s="39"/>
      <c r="IDH480" s="39"/>
      <c r="IDI480" s="39"/>
      <c r="IDJ480" s="39"/>
      <c r="IDK480" s="39"/>
      <c r="IDL480" s="39"/>
      <c r="IDM480" s="39"/>
      <c r="IDN480" s="39"/>
      <c r="IDO480" s="39"/>
      <c r="IDP480" s="39"/>
      <c r="IDQ480" s="39"/>
      <c r="IDR480" s="39"/>
      <c r="IDS480" s="39"/>
      <c r="IDT480" s="39"/>
      <c r="IDU480" s="39"/>
      <c r="IDV480" s="39"/>
      <c r="IDW480" s="39"/>
      <c r="IDX480" s="39"/>
      <c r="IDY480" s="39"/>
      <c r="IDZ480" s="39"/>
      <c r="IEA480" s="39"/>
      <c r="IEB480" s="39"/>
      <c r="IEC480" s="39"/>
      <c r="IED480" s="39"/>
      <c r="IEE480" s="39"/>
      <c r="IEF480" s="39"/>
      <c r="IEG480" s="39"/>
      <c r="IEH480" s="39"/>
      <c r="IEI480" s="39"/>
      <c r="IEJ480" s="39"/>
      <c r="IEK480" s="39"/>
      <c r="IEL480" s="39"/>
      <c r="IEM480" s="39"/>
      <c r="IEN480" s="39"/>
      <c r="IEO480" s="39"/>
      <c r="IEP480" s="39"/>
      <c r="IEQ480" s="39"/>
      <c r="IER480" s="39"/>
      <c r="IES480" s="39"/>
      <c r="IET480" s="39"/>
      <c r="IEU480" s="39"/>
      <c r="IEV480" s="39"/>
      <c r="IEW480" s="39"/>
      <c r="IEX480" s="39"/>
      <c r="IEY480" s="39"/>
      <c r="IEZ480" s="39"/>
      <c r="IFA480" s="39"/>
      <c r="IFB480" s="39"/>
      <c r="IFC480" s="39"/>
      <c r="IFD480" s="39"/>
      <c r="IFE480" s="39"/>
      <c r="IFF480" s="39"/>
      <c r="IFG480" s="39"/>
      <c r="IFH480" s="39"/>
      <c r="IFI480" s="39"/>
      <c r="IFJ480" s="39"/>
      <c r="IFK480" s="39"/>
      <c r="IFL480" s="39"/>
      <c r="IFM480" s="39"/>
      <c r="IFN480" s="39"/>
      <c r="IFO480" s="39"/>
      <c r="IFP480" s="39"/>
      <c r="IFQ480" s="39"/>
      <c r="IFR480" s="39"/>
      <c r="IFS480" s="39"/>
      <c r="IFT480" s="39"/>
      <c r="IFU480" s="39"/>
      <c r="IFV480" s="39"/>
      <c r="IFW480" s="39"/>
      <c r="IFX480" s="39"/>
      <c r="IFY480" s="39"/>
      <c r="IFZ480" s="39"/>
      <c r="IGA480" s="39"/>
      <c r="IGB480" s="39"/>
      <c r="IGC480" s="39"/>
      <c r="IGD480" s="39"/>
      <c r="IGE480" s="39"/>
      <c r="IGF480" s="39"/>
      <c r="IGG480" s="39"/>
      <c r="IGH480" s="39"/>
      <c r="IGI480" s="39"/>
      <c r="IGJ480" s="39"/>
      <c r="IGK480" s="39"/>
      <c r="IGL480" s="39"/>
      <c r="IGM480" s="39"/>
      <c r="IGN480" s="39"/>
      <c r="IGO480" s="39"/>
      <c r="IGP480" s="39"/>
      <c r="IGQ480" s="39"/>
      <c r="IGR480" s="39"/>
      <c r="IGS480" s="39"/>
      <c r="IGT480" s="39"/>
      <c r="IGU480" s="39"/>
      <c r="IGV480" s="39"/>
      <c r="IGW480" s="39"/>
      <c r="IGX480" s="39"/>
      <c r="IGY480" s="39"/>
      <c r="IGZ480" s="39"/>
      <c r="IHA480" s="39"/>
      <c r="IHB480" s="39"/>
      <c r="IHC480" s="39"/>
      <c r="IHD480" s="39"/>
      <c r="IHE480" s="39"/>
      <c r="IHF480" s="39"/>
      <c r="IHG480" s="39"/>
      <c r="IHH480" s="39"/>
      <c r="IHI480" s="39"/>
      <c r="IHJ480" s="39"/>
      <c r="IHK480" s="39"/>
      <c r="IHL480" s="39"/>
      <c r="IHM480" s="39"/>
      <c r="IHN480" s="39"/>
      <c r="IHO480" s="39"/>
      <c r="IHP480" s="39"/>
      <c r="IHQ480" s="39"/>
      <c r="IHR480" s="39"/>
      <c r="IHS480" s="39"/>
      <c r="IHT480" s="39"/>
      <c r="IHU480" s="39"/>
      <c r="IHV480" s="39"/>
      <c r="IHW480" s="39"/>
      <c r="IHX480" s="39"/>
      <c r="IHY480" s="39"/>
      <c r="IHZ480" s="39"/>
      <c r="IIA480" s="39"/>
      <c r="IIB480" s="39"/>
      <c r="IIC480" s="39"/>
      <c r="IID480" s="39"/>
      <c r="IIE480" s="39"/>
      <c r="IIF480" s="39"/>
      <c r="IIG480" s="39"/>
      <c r="IIH480" s="39"/>
      <c r="III480" s="39"/>
      <c r="IIJ480" s="39"/>
      <c r="IIK480" s="39"/>
      <c r="IIL480" s="39"/>
      <c r="IIM480" s="39"/>
      <c r="IIN480" s="39"/>
      <c r="IIO480" s="39"/>
      <c r="IIP480" s="39"/>
      <c r="IIQ480" s="39"/>
      <c r="IIR480" s="39"/>
      <c r="IIS480" s="39"/>
      <c r="IIT480" s="39"/>
      <c r="IIU480" s="39"/>
      <c r="IIV480" s="39"/>
      <c r="IIW480" s="39"/>
      <c r="IIX480" s="39"/>
      <c r="IIY480" s="39"/>
      <c r="IIZ480" s="39"/>
      <c r="IJA480" s="39"/>
      <c r="IJB480" s="39"/>
      <c r="IJC480" s="39"/>
      <c r="IJD480" s="39"/>
      <c r="IJE480" s="39"/>
      <c r="IJF480" s="39"/>
      <c r="IJG480" s="39"/>
      <c r="IJH480" s="39"/>
      <c r="IJI480" s="39"/>
      <c r="IJJ480" s="39"/>
      <c r="IJK480" s="39"/>
      <c r="IJL480" s="39"/>
      <c r="IJM480" s="39"/>
      <c r="IJN480" s="39"/>
      <c r="IJO480" s="39"/>
      <c r="IJP480" s="39"/>
      <c r="IJQ480" s="39"/>
      <c r="IJR480" s="39"/>
      <c r="IJS480" s="39"/>
      <c r="IJT480" s="39"/>
      <c r="IJU480" s="39"/>
      <c r="IJV480" s="39"/>
      <c r="IJW480" s="39"/>
      <c r="IJX480" s="39"/>
      <c r="IJY480" s="39"/>
      <c r="IJZ480" s="39"/>
      <c r="IKA480" s="39"/>
      <c r="IKB480" s="39"/>
      <c r="IKC480" s="39"/>
      <c r="IKD480" s="39"/>
      <c r="IKE480" s="39"/>
      <c r="IKF480" s="39"/>
      <c r="IKG480" s="39"/>
      <c r="IKH480" s="39"/>
      <c r="IKI480" s="39"/>
      <c r="IKJ480" s="39"/>
      <c r="IKK480" s="39"/>
      <c r="IKL480" s="39"/>
      <c r="IKM480" s="39"/>
      <c r="IKN480" s="39"/>
      <c r="IKO480" s="39"/>
      <c r="IKP480" s="39"/>
      <c r="IKQ480" s="39"/>
      <c r="IKR480" s="39"/>
      <c r="IKS480" s="39"/>
      <c r="IKT480" s="39"/>
      <c r="IKU480" s="39"/>
      <c r="IKV480" s="39"/>
      <c r="IKW480" s="39"/>
      <c r="IKX480" s="39"/>
      <c r="IKY480" s="39"/>
      <c r="IKZ480" s="39"/>
      <c r="ILA480" s="39"/>
      <c r="ILB480" s="39"/>
      <c r="ILC480" s="39"/>
      <c r="ILD480" s="39"/>
      <c r="ILE480" s="39"/>
      <c r="ILF480" s="39"/>
      <c r="ILG480" s="39"/>
      <c r="ILH480" s="39"/>
      <c r="ILI480" s="39"/>
      <c r="ILJ480" s="39"/>
      <c r="ILK480" s="39"/>
      <c r="ILL480" s="39"/>
      <c r="ILM480" s="39"/>
      <c r="ILN480" s="39"/>
      <c r="ILO480" s="39"/>
      <c r="ILP480" s="39"/>
      <c r="ILQ480" s="39"/>
      <c r="ILR480" s="39"/>
      <c r="ILS480" s="39"/>
      <c r="ILT480" s="39"/>
      <c r="ILU480" s="39"/>
      <c r="ILV480" s="39"/>
      <c r="ILW480" s="39"/>
      <c r="ILX480" s="39"/>
      <c r="ILY480" s="39"/>
      <c r="ILZ480" s="39"/>
      <c r="IMA480" s="39"/>
      <c r="IMB480" s="39"/>
      <c r="IMC480" s="39"/>
      <c r="IMD480" s="39"/>
      <c r="IME480" s="39"/>
      <c r="IMF480" s="39"/>
      <c r="IMG480" s="39"/>
      <c r="IMH480" s="39"/>
      <c r="IMI480" s="39"/>
      <c r="IMJ480" s="39"/>
      <c r="IMK480" s="39"/>
      <c r="IML480" s="39"/>
      <c r="IMM480" s="39"/>
      <c r="IMN480" s="39"/>
      <c r="IMO480" s="39"/>
      <c r="IMP480" s="39"/>
      <c r="IMQ480" s="39"/>
      <c r="IMR480" s="39"/>
      <c r="IMS480" s="39"/>
      <c r="IMT480" s="39"/>
      <c r="IMU480" s="39"/>
      <c r="IMV480" s="39"/>
      <c r="IMW480" s="39"/>
      <c r="IMX480" s="39"/>
      <c r="IMY480" s="39"/>
      <c r="IMZ480" s="39"/>
      <c r="INA480" s="39"/>
      <c r="INB480" s="39"/>
      <c r="INC480" s="39"/>
      <c r="IND480" s="39"/>
      <c r="INE480" s="39"/>
      <c r="INF480" s="39"/>
      <c r="ING480" s="39"/>
      <c r="INH480" s="39"/>
      <c r="INI480" s="39"/>
      <c r="INJ480" s="39"/>
      <c r="INK480" s="39"/>
      <c r="INL480" s="39"/>
      <c r="INM480" s="39"/>
      <c r="INN480" s="39"/>
      <c r="INO480" s="39"/>
      <c r="INP480" s="39"/>
      <c r="INQ480" s="39"/>
      <c r="INR480" s="39"/>
      <c r="INS480" s="39"/>
      <c r="INT480" s="39"/>
      <c r="INU480" s="39"/>
      <c r="INV480" s="39"/>
      <c r="INW480" s="39"/>
      <c r="INX480" s="39"/>
      <c r="INY480" s="39"/>
      <c r="INZ480" s="39"/>
      <c r="IOA480" s="39"/>
      <c r="IOB480" s="39"/>
      <c r="IOC480" s="39"/>
      <c r="IOD480" s="39"/>
      <c r="IOE480" s="39"/>
      <c r="IOF480" s="39"/>
      <c r="IOG480" s="39"/>
      <c r="IOH480" s="39"/>
      <c r="IOI480" s="39"/>
      <c r="IOJ480" s="39"/>
      <c r="IOK480" s="39"/>
      <c r="IOL480" s="39"/>
      <c r="IOM480" s="39"/>
      <c r="ION480" s="39"/>
      <c r="IOO480" s="39"/>
      <c r="IOP480" s="39"/>
      <c r="IOQ480" s="39"/>
      <c r="IOR480" s="39"/>
      <c r="IOS480" s="39"/>
      <c r="IOT480" s="39"/>
      <c r="IOU480" s="39"/>
      <c r="IOV480" s="39"/>
      <c r="IOW480" s="39"/>
      <c r="IOX480" s="39"/>
      <c r="IOY480" s="39"/>
      <c r="IOZ480" s="39"/>
      <c r="IPA480" s="39"/>
      <c r="IPB480" s="39"/>
      <c r="IPC480" s="39"/>
      <c r="IPD480" s="39"/>
      <c r="IPE480" s="39"/>
      <c r="IPF480" s="39"/>
      <c r="IPG480" s="39"/>
      <c r="IPH480" s="39"/>
      <c r="IPI480" s="39"/>
      <c r="IPJ480" s="39"/>
      <c r="IPK480" s="39"/>
      <c r="IPL480" s="39"/>
      <c r="IPM480" s="39"/>
      <c r="IPN480" s="39"/>
      <c r="IPO480" s="39"/>
      <c r="IPP480" s="39"/>
      <c r="IPQ480" s="39"/>
      <c r="IPR480" s="39"/>
      <c r="IPS480" s="39"/>
      <c r="IPT480" s="39"/>
      <c r="IPU480" s="39"/>
      <c r="IPV480" s="39"/>
      <c r="IPW480" s="39"/>
      <c r="IPX480" s="39"/>
      <c r="IPY480" s="39"/>
      <c r="IPZ480" s="39"/>
      <c r="IQA480" s="39"/>
      <c r="IQB480" s="39"/>
      <c r="IQC480" s="39"/>
      <c r="IQD480" s="39"/>
      <c r="IQE480" s="39"/>
      <c r="IQF480" s="39"/>
      <c r="IQG480" s="39"/>
      <c r="IQH480" s="39"/>
      <c r="IQI480" s="39"/>
      <c r="IQJ480" s="39"/>
      <c r="IQK480" s="39"/>
      <c r="IQL480" s="39"/>
      <c r="IQM480" s="39"/>
      <c r="IQN480" s="39"/>
      <c r="IQO480" s="39"/>
      <c r="IQP480" s="39"/>
      <c r="IQQ480" s="39"/>
      <c r="IQR480" s="39"/>
      <c r="IQS480" s="39"/>
      <c r="IQT480" s="39"/>
      <c r="IQU480" s="39"/>
      <c r="IQV480" s="39"/>
      <c r="IQW480" s="39"/>
      <c r="IQX480" s="39"/>
      <c r="IQY480" s="39"/>
      <c r="IQZ480" s="39"/>
      <c r="IRA480" s="39"/>
      <c r="IRB480" s="39"/>
      <c r="IRC480" s="39"/>
      <c r="IRD480" s="39"/>
      <c r="IRE480" s="39"/>
      <c r="IRF480" s="39"/>
      <c r="IRG480" s="39"/>
      <c r="IRH480" s="39"/>
      <c r="IRI480" s="39"/>
      <c r="IRJ480" s="39"/>
      <c r="IRK480" s="39"/>
      <c r="IRL480" s="39"/>
      <c r="IRM480" s="39"/>
      <c r="IRN480" s="39"/>
      <c r="IRO480" s="39"/>
      <c r="IRP480" s="39"/>
      <c r="IRQ480" s="39"/>
      <c r="IRR480" s="39"/>
      <c r="IRS480" s="39"/>
      <c r="IRT480" s="39"/>
      <c r="IRU480" s="39"/>
      <c r="IRV480" s="39"/>
      <c r="IRW480" s="39"/>
      <c r="IRX480" s="39"/>
      <c r="IRY480" s="39"/>
      <c r="IRZ480" s="39"/>
      <c r="ISA480" s="39"/>
      <c r="ISB480" s="39"/>
      <c r="ISC480" s="39"/>
      <c r="ISD480" s="39"/>
      <c r="ISE480" s="39"/>
      <c r="ISF480" s="39"/>
      <c r="ISG480" s="39"/>
      <c r="ISH480" s="39"/>
      <c r="ISI480" s="39"/>
      <c r="ISJ480" s="39"/>
      <c r="ISK480" s="39"/>
      <c r="ISL480" s="39"/>
      <c r="ISM480" s="39"/>
      <c r="ISN480" s="39"/>
      <c r="ISO480" s="39"/>
      <c r="ISP480" s="39"/>
      <c r="ISQ480" s="39"/>
      <c r="ISR480" s="39"/>
      <c r="ISS480" s="39"/>
      <c r="IST480" s="39"/>
      <c r="ISU480" s="39"/>
      <c r="ISV480" s="39"/>
      <c r="ISW480" s="39"/>
      <c r="ISX480" s="39"/>
      <c r="ISY480" s="39"/>
      <c r="ISZ480" s="39"/>
      <c r="ITA480" s="39"/>
      <c r="ITB480" s="39"/>
      <c r="ITC480" s="39"/>
      <c r="ITD480" s="39"/>
      <c r="ITE480" s="39"/>
      <c r="ITF480" s="39"/>
      <c r="ITG480" s="39"/>
      <c r="ITH480" s="39"/>
      <c r="ITI480" s="39"/>
      <c r="ITJ480" s="39"/>
      <c r="ITK480" s="39"/>
      <c r="ITL480" s="39"/>
      <c r="ITM480" s="39"/>
      <c r="ITN480" s="39"/>
      <c r="ITO480" s="39"/>
      <c r="ITP480" s="39"/>
      <c r="ITQ480" s="39"/>
      <c r="ITR480" s="39"/>
      <c r="ITS480" s="39"/>
      <c r="ITT480" s="39"/>
      <c r="ITU480" s="39"/>
      <c r="ITV480" s="39"/>
      <c r="ITW480" s="39"/>
      <c r="ITX480" s="39"/>
      <c r="ITY480" s="39"/>
      <c r="ITZ480" s="39"/>
      <c r="IUA480" s="39"/>
      <c r="IUB480" s="39"/>
      <c r="IUC480" s="39"/>
      <c r="IUD480" s="39"/>
      <c r="IUE480" s="39"/>
      <c r="IUF480" s="39"/>
      <c r="IUG480" s="39"/>
      <c r="IUH480" s="39"/>
      <c r="IUI480" s="39"/>
      <c r="IUJ480" s="39"/>
      <c r="IUK480" s="39"/>
      <c r="IUL480" s="39"/>
      <c r="IUM480" s="39"/>
      <c r="IUN480" s="39"/>
      <c r="IUO480" s="39"/>
      <c r="IUP480" s="39"/>
      <c r="IUQ480" s="39"/>
      <c r="IUR480" s="39"/>
      <c r="IUS480" s="39"/>
      <c r="IUT480" s="39"/>
      <c r="IUU480" s="39"/>
      <c r="IUV480" s="39"/>
      <c r="IUW480" s="39"/>
      <c r="IUX480" s="39"/>
      <c r="IUY480" s="39"/>
      <c r="IUZ480" s="39"/>
      <c r="IVA480" s="39"/>
      <c r="IVB480" s="39"/>
      <c r="IVC480" s="39"/>
      <c r="IVD480" s="39"/>
      <c r="IVE480" s="39"/>
      <c r="IVF480" s="39"/>
      <c r="IVG480" s="39"/>
      <c r="IVH480" s="39"/>
      <c r="IVI480" s="39"/>
      <c r="IVJ480" s="39"/>
      <c r="IVK480" s="39"/>
      <c r="IVL480" s="39"/>
      <c r="IVM480" s="39"/>
      <c r="IVN480" s="39"/>
      <c r="IVO480" s="39"/>
      <c r="IVP480" s="39"/>
      <c r="IVQ480" s="39"/>
      <c r="IVR480" s="39"/>
      <c r="IVS480" s="39"/>
      <c r="IVT480" s="39"/>
      <c r="IVU480" s="39"/>
      <c r="IVV480" s="39"/>
      <c r="IVW480" s="39"/>
      <c r="IVX480" s="39"/>
      <c r="IVY480" s="39"/>
      <c r="IVZ480" s="39"/>
      <c r="IWA480" s="39"/>
      <c r="IWB480" s="39"/>
      <c r="IWC480" s="39"/>
      <c r="IWD480" s="39"/>
      <c r="IWE480" s="39"/>
      <c r="IWF480" s="39"/>
      <c r="IWG480" s="39"/>
      <c r="IWH480" s="39"/>
      <c r="IWI480" s="39"/>
      <c r="IWJ480" s="39"/>
      <c r="IWK480" s="39"/>
      <c r="IWL480" s="39"/>
      <c r="IWM480" s="39"/>
      <c r="IWN480" s="39"/>
      <c r="IWO480" s="39"/>
      <c r="IWP480" s="39"/>
      <c r="IWQ480" s="39"/>
      <c r="IWR480" s="39"/>
      <c r="IWS480" s="39"/>
      <c r="IWT480" s="39"/>
      <c r="IWU480" s="39"/>
      <c r="IWV480" s="39"/>
      <c r="IWW480" s="39"/>
      <c r="IWX480" s="39"/>
      <c r="IWY480" s="39"/>
      <c r="IWZ480" s="39"/>
      <c r="IXA480" s="39"/>
      <c r="IXB480" s="39"/>
      <c r="IXC480" s="39"/>
      <c r="IXD480" s="39"/>
      <c r="IXE480" s="39"/>
      <c r="IXF480" s="39"/>
      <c r="IXG480" s="39"/>
      <c r="IXH480" s="39"/>
      <c r="IXI480" s="39"/>
      <c r="IXJ480" s="39"/>
      <c r="IXK480" s="39"/>
      <c r="IXL480" s="39"/>
      <c r="IXM480" s="39"/>
      <c r="IXN480" s="39"/>
      <c r="IXO480" s="39"/>
      <c r="IXP480" s="39"/>
      <c r="IXQ480" s="39"/>
      <c r="IXR480" s="39"/>
      <c r="IXS480" s="39"/>
      <c r="IXT480" s="39"/>
      <c r="IXU480" s="39"/>
      <c r="IXV480" s="39"/>
      <c r="IXW480" s="39"/>
      <c r="IXX480" s="39"/>
      <c r="IXY480" s="39"/>
      <c r="IXZ480" s="39"/>
      <c r="IYA480" s="39"/>
      <c r="IYB480" s="39"/>
      <c r="IYC480" s="39"/>
      <c r="IYD480" s="39"/>
      <c r="IYE480" s="39"/>
      <c r="IYF480" s="39"/>
      <c r="IYG480" s="39"/>
      <c r="IYH480" s="39"/>
      <c r="IYI480" s="39"/>
      <c r="IYJ480" s="39"/>
      <c r="IYK480" s="39"/>
      <c r="IYL480" s="39"/>
      <c r="IYM480" s="39"/>
      <c r="IYN480" s="39"/>
      <c r="IYO480" s="39"/>
      <c r="IYP480" s="39"/>
      <c r="IYQ480" s="39"/>
      <c r="IYR480" s="39"/>
      <c r="IYS480" s="39"/>
      <c r="IYT480" s="39"/>
      <c r="IYU480" s="39"/>
      <c r="IYV480" s="39"/>
      <c r="IYW480" s="39"/>
      <c r="IYX480" s="39"/>
      <c r="IYY480" s="39"/>
      <c r="IYZ480" s="39"/>
      <c r="IZA480" s="39"/>
      <c r="IZB480" s="39"/>
      <c r="IZC480" s="39"/>
      <c r="IZD480" s="39"/>
      <c r="IZE480" s="39"/>
      <c r="IZF480" s="39"/>
      <c r="IZG480" s="39"/>
      <c r="IZH480" s="39"/>
      <c r="IZI480" s="39"/>
      <c r="IZJ480" s="39"/>
      <c r="IZK480" s="39"/>
      <c r="IZL480" s="39"/>
      <c r="IZM480" s="39"/>
      <c r="IZN480" s="39"/>
      <c r="IZO480" s="39"/>
      <c r="IZP480" s="39"/>
      <c r="IZQ480" s="39"/>
      <c r="IZR480" s="39"/>
      <c r="IZS480" s="39"/>
      <c r="IZT480" s="39"/>
      <c r="IZU480" s="39"/>
      <c r="IZV480" s="39"/>
      <c r="IZW480" s="39"/>
      <c r="IZX480" s="39"/>
      <c r="IZY480" s="39"/>
      <c r="IZZ480" s="39"/>
      <c r="JAA480" s="39"/>
      <c r="JAB480" s="39"/>
      <c r="JAC480" s="39"/>
      <c r="JAD480" s="39"/>
      <c r="JAE480" s="39"/>
      <c r="JAF480" s="39"/>
      <c r="JAG480" s="39"/>
      <c r="JAH480" s="39"/>
      <c r="JAI480" s="39"/>
      <c r="JAJ480" s="39"/>
      <c r="JAK480" s="39"/>
      <c r="JAL480" s="39"/>
      <c r="JAM480" s="39"/>
      <c r="JAN480" s="39"/>
      <c r="JAO480" s="39"/>
      <c r="JAP480" s="39"/>
      <c r="JAQ480" s="39"/>
      <c r="JAR480" s="39"/>
      <c r="JAS480" s="39"/>
      <c r="JAT480" s="39"/>
      <c r="JAU480" s="39"/>
      <c r="JAV480" s="39"/>
      <c r="JAW480" s="39"/>
      <c r="JAX480" s="39"/>
      <c r="JAY480" s="39"/>
      <c r="JAZ480" s="39"/>
      <c r="JBA480" s="39"/>
      <c r="JBB480" s="39"/>
      <c r="JBC480" s="39"/>
      <c r="JBD480" s="39"/>
      <c r="JBE480" s="39"/>
      <c r="JBF480" s="39"/>
      <c r="JBG480" s="39"/>
      <c r="JBH480" s="39"/>
      <c r="JBI480" s="39"/>
      <c r="JBJ480" s="39"/>
      <c r="JBK480" s="39"/>
      <c r="JBL480" s="39"/>
      <c r="JBM480" s="39"/>
      <c r="JBN480" s="39"/>
      <c r="JBO480" s="39"/>
      <c r="JBP480" s="39"/>
      <c r="JBQ480" s="39"/>
      <c r="JBR480" s="39"/>
      <c r="JBS480" s="39"/>
      <c r="JBT480" s="39"/>
      <c r="JBU480" s="39"/>
      <c r="JBV480" s="39"/>
      <c r="JBW480" s="39"/>
      <c r="JBX480" s="39"/>
      <c r="JBY480" s="39"/>
      <c r="JBZ480" s="39"/>
      <c r="JCA480" s="39"/>
      <c r="JCB480" s="39"/>
      <c r="JCC480" s="39"/>
      <c r="JCD480" s="39"/>
      <c r="JCE480" s="39"/>
      <c r="JCF480" s="39"/>
      <c r="JCG480" s="39"/>
      <c r="JCH480" s="39"/>
      <c r="JCI480" s="39"/>
      <c r="JCJ480" s="39"/>
      <c r="JCK480" s="39"/>
      <c r="JCL480" s="39"/>
      <c r="JCM480" s="39"/>
      <c r="JCN480" s="39"/>
      <c r="JCO480" s="39"/>
      <c r="JCP480" s="39"/>
      <c r="JCQ480" s="39"/>
      <c r="JCR480" s="39"/>
      <c r="JCS480" s="39"/>
      <c r="JCT480" s="39"/>
      <c r="JCU480" s="39"/>
      <c r="JCV480" s="39"/>
      <c r="JCW480" s="39"/>
      <c r="JCX480" s="39"/>
      <c r="JCY480" s="39"/>
      <c r="JCZ480" s="39"/>
      <c r="JDA480" s="39"/>
      <c r="JDB480" s="39"/>
      <c r="JDC480" s="39"/>
      <c r="JDD480" s="39"/>
      <c r="JDE480" s="39"/>
      <c r="JDF480" s="39"/>
      <c r="JDG480" s="39"/>
      <c r="JDH480" s="39"/>
      <c r="JDI480" s="39"/>
      <c r="JDJ480" s="39"/>
      <c r="JDK480" s="39"/>
      <c r="JDL480" s="39"/>
      <c r="JDM480" s="39"/>
      <c r="JDN480" s="39"/>
      <c r="JDO480" s="39"/>
      <c r="JDP480" s="39"/>
      <c r="JDQ480" s="39"/>
      <c r="JDR480" s="39"/>
      <c r="JDS480" s="39"/>
      <c r="JDT480" s="39"/>
      <c r="JDU480" s="39"/>
      <c r="JDV480" s="39"/>
      <c r="JDW480" s="39"/>
      <c r="JDX480" s="39"/>
      <c r="JDY480" s="39"/>
      <c r="JDZ480" s="39"/>
      <c r="JEA480" s="39"/>
      <c r="JEB480" s="39"/>
      <c r="JEC480" s="39"/>
      <c r="JED480" s="39"/>
      <c r="JEE480" s="39"/>
      <c r="JEF480" s="39"/>
      <c r="JEG480" s="39"/>
      <c r="JEH480" s="39"/>
      <c r="JEI480" s="39"/>
      <c r="JEJ480" s="39"/>
      <c r="JEK480" s="39"/>
      <c r="JEL480" s="39"/>
      <c r="JEM480" s="39"/>
      <c r="JEN480" s="39"/>
      <c r="JEO480" s="39"/>
      <c r="JEP480" s="39"/>
      <c r="JEQ480" s="39"/>
      <c r="JER480" s="39"/>
      <c r="JES480" s="39"/>
      <c r="JET480" s="39"/>
      <c r="JEU480" s="39"/>
      <c r="JEV480" s="39"/>
      <c r="JEW480" s="39"/>
      <c r="JEX480" s="39"/>
      <c r="JEY480" s="39"/>
      <c r="JEZ480" s="39"/>
      <c r="JFA480" s="39"/>
      <c r="JFB480" s="39"/>
      <c r="JFC480" s="39"/>
      <c r="JFD480" s="39"/>
      <c r="JFE480" s="39"/>
      <c r="JFF480" s="39"/>
      <c r="JFG480" s="39"/>
      <c r="JFH480" s="39"/>
      <c r="JFI480" s="39"/>
      <c r="JFJ480" s="39"/>
      <c r="JFK480" s="39"/>
      <c r="JFL480" s="39"/>
      <c r="JFM480" s="39"/>
      <c r="JFN480" s="39"/>
      <c r="JFO480" s="39"/>
      <c r="JFP480" s="39"/>
      <c r="JFQ480" s="39"/>
      <c r="JFR480" s="39"/>
      <c r="JFS480" s="39"/>
      <c r="JFT480" s="39"/>
      <c r="JFU480" s="39"/>
      <c r="JFV480" s="39"/>
      <c r="JFW480" s="39"/>
      <c r="JFX480" s="39"/>
      <c r="JFY480" s="39"/>
      <c r="JFZ480" s="39"/>
      <c r="JGA480" s="39"/>
      <c r="JGB480" s="39"/>
      <c r="JGC480" s="39"/>
      <c r="JGD480" s="39"/>
      <c r="JGE480" s="39"/>
      <c r="JGF480" s="39"/>
      <c r="JGG480" s="39"/>
      <c r="JGH480" s="39"/>
      <c r="JGI480" s="39"/>
      <c r="JGJ480" s="39"/>
      <c r="JGK480" s="39"/>
      <c r="JGL480" s="39"/>
      <c r="JGM480" s="39"/>
      <c r="JGN480" s="39"/>
      <c r="JGO480" s="39"/>
      <c r="JGP480" s="39"/>
      <c r="JGQ480" s="39"/>
      <c r="JGR480" s="39"/>
      <c r="JGS480" s="39"/>
      <c r="JGT480" s="39"/>
      <c r="JGU480" s="39"/>
      <c r="JGV480" s="39"/>
      <c r="JGW480" s="39"/>
      <c r="JGX480" s="39"/>
      <c r="JGY480" s="39"/>
      <c r="JGZ480" s="39"/>
      <c r="JHA480" s="39"/>
      <c r="JHB480" s="39"/>
      <c r="JHC480" s="39"/>
      <c r="JHD480" s="39"/>
      <c r="JHE480" s="39"/>
      <c r="JHF480" s="39"/>
      <c r="JHG480" s="39"/>
      <c r="JHH480" s="39"/>
      <c r="JHI480" s="39"/>
      <c r="JHJ480" s="39"/>
      <c r="JHK480" s="39"/>
      <c r="JHL480" s="39"/>
      <c r="JHM480" s="39"/>
      <c r="JHN480" s="39"/>
      <c r="JHO480" s="39"/>
      <c r="JHP480" s="39"/>
      <c r="JHQ480" s="39"/>
      <c r="JHR480" s="39"/>
      <c r="JHS480" s="39"/>
      <c r="JHT480" s="39"/>
      <c r="JHU480" s="39"/>
      <c r="JHV480" s="39"/>
      <c r="JHW480" s="39"/>
      <c r="JHX480" s="39"/>
      <c r="JHY480" s="39"/>
      <c r="JHZ480" s="39"/>
      <c r="JIA480" s="39"/>
      <c r="JIB480" s="39"/>
      <c r="JIC480" s="39"/>
      <c r="JID480" s="39"/>
      <c r="JIE480" s="39"/>
      <c r="JIF480" s="39"/>
      <c r="JIG480" s="39"/>
      <c r="JIH480" s="39"/>
      <c r="JII480" s="39"/>
      <c r="JIJ480" s="39"/>
      <c r="JIK480" s="39"/>
      <c r="JIL480" s="39"/>
      <c r="JIM480" s="39"/>
      <c r="JIN480" s="39"/>
      <c r="JIO480" s="39"/>
      <c r="JIP480" s="39"/>
      <c r="JIQ480" s="39"/>
      <c r="JIR480" s="39"/>
      <c r="JIS480" s="39"/>
      <c r="JIT480" s="39"/>
      <c r="JIU480" s="39"/>
      <c r="JIV480" s="39"/>
      <c r="JIW480" s="39"/>
      <c r="JIX480" s="39"/>
      <c r="JIY480" s="39"/>
      <c r="JIZ480" s="39"/>
      <c r="JJA480" s="39"/>
      <c r="JJB480" s="39"/>
      <c r="JJC480" s="39"/>
      <c r="JJD480" s="39"/>
      <c r="JJE480" s="39"/>
      <c r="JJF480" s="39"/>
      <c r="JJG480" s="39"/>
      <c r="JJH480" s="39"/>
      <c r="JJI480" s="39"/>
      <c r="JJJ480" s="39"/>
      <c r="JJK480" s="39"/>
      <c r="JJL480" s="39"/>
      <c r="JJM480" s="39"/>
      <c r="JJN480" s="39"/>
      <c r="JJO480" s="39"/>
      <c r="JJP480" s="39"/>
      <c r="JJQ480" s="39"/>
      <c r="JJR480" s="39"/>
      <c r="JJS480" s="39"/>
      <c r="JJT480" s="39"/>
      <c r="JJU480" s="39"/>
      <c r="JJV480" s="39"/>
      <c r="JJW480" s="39"/>
      <c r="JJX480" s="39"/>
      <c r="JJY480" s="39"/>
      <c r="JJZ480" s="39"/>
      <c r="JKA480" s="39"/>
      <c r="JKB480" s="39"/>
      <c r="JKC480" s="39"/>
      <c r="JKD480" s="39"/>
      <c r="JKE480" s="39"/>
      <c r="JKF480" s="39"/>
      <c r="JKG480" s="39"/>
      <c r="JKH480" s="39"/>
      <c r="JKI480" s="39"/>
      <c r="JKJ480" s="39"/>
      <c r="JKK480" s="39"/>
      <c r="JKL480" s="39"/>
      <c r="JKM480" s="39"/>
      <c r="JKN480" s="39"/>
      <c r="JKO480" s="39"/>
      <c r="JKP480" s="39"/>
      <c r="JKQ480" s="39"/>
      <c r="JKR480" s="39"/>
      <c r="JKS480" s="39"/>
      <c r="JKT480" s="39"/>
      <c r="JKU480" s="39"/>
      <c r="JKV480" s="39"/>
      <c r="JKW480" s="39"/>
      <c r="JKX480" s="39"/>
      <c r="JKY480" s="39"/>
      <c r="JKZ480" s="39"/>
      <c r="JLA480" s="39"/>
      <c r="JLB480" s="39"/>
      <c r="JLC480" s="39"/>
      <c r="JLD480" s="39"/>
      <c r="JLE480" s="39"/>
      <c r="JLF480" s="39"/>
      <c r="JLG480" s="39"/>
      <c r="JLH480" s="39"/>
      <c r="JLI480" s="39"/>
      <c r="JLJ480" s="39"/>
      <c r="JLK480" s="39"/>
      <c r="JLL480" s="39"/>
      <c r="JLM480" s="39"/>
      <c r="JLN480" s="39"/>
      <c r="JLO480" s="39"/>
      <c r="JLP480" s="39"/>
      <c r="JLQ480" s="39"/>
      <c r="JLR480" s="39"/>
      <c r="JLS480" s="39"/>
      <c r="JLT480" s="39"/>
      <c r="JLU480" s="39"/>
      <c r="JLV480" s="39"/>
      <c r="JLW480" s="39"/>
      <c r="JLX480" s="39"/>
      <c r="JLY480" s="39"/>
      <c r="JLZ480" s="39"/>
      <c r="JMA480" s="39"/>
      <c r="JMB480" s="39"/>
      <c r="JMC480" s="39"/>
      <c r="JMD480" s="39"/>
      <c r="JME480" s="39"/>
      <c r="JMF480" s="39"/>
      <c r="JMG480" s="39"/>
      <c r="JMH480" s="39"/>
      <c r="JMI480" s="39"/>
      <c r="JMJ480" s="39"/>
      <c r="JMK480" s="39"/>
      <c r="JML480" s="39"/>
      <c r="JMM480" s="39"/>
      <c r="JMN480" s="39"/>
      <c r="JMO480" s="39"/>
      <c r="JMP480" s="39"/>
      <c r="JMQ480" s="39"/>
      <c r="JMR480" s="39"/>
      <c r="JMS480" s="39"/>
      <c r="JMT480" s="39"/>
      <c r="JMU480" s="39"/>
      <c r="JMV480" s="39"/>
      <c r="JMW480" s="39"/>
      <c r="JMX480" s="39"/>
      <c r="JMY480" s="39"/>
      <c r="JMZ480" s="39"/>
      <c r="JNA480" s="39"/>
      <c r="JNB480" s="39"/>
      <c r="JNC480" s="39"/>
      <c r="JND480" s="39"/>
      <c r="JNE480" s="39"/>
      <c r="JNF480" s="39"/>
      <c r="JNG480" s="39"/>
      <c r="JNH480" s="39"/>
      <c r="JNI480" s="39"/>
      <c r="JNJ480" s="39"/>
      <c r="JNK480" s="39"/>
      <c r="JNL480" s="39"/>
      <c r="JNM480" s="39"/>
      <c r="JNN480" s="39"/>
      <c r="JNO480" s="39"/>
      <c r="JNP480" s="39"/>
      <c r="JNQ480" s="39"/>
      <c r="JNR480" s="39"/>
      <c r="JNS480" s="39"/>
      <c r="JNT480" s="39"/>
      <c r="JNU480" s="39"/>
      <c r="JNV480" s="39"/>
      <c r="JNW480" s="39"/>
      <c r="JNX480" s="39"/>
      <c r="JNY480" s="39"/>
      <c r="JNZ480" s="39"/>
      <c r="JOA480" s="39"/>
      <c r="JOB480" s="39"/>
      <c r="JOC480" s="39"/>
      <c r="JOD480" s="39"/>
      <c r="JOE480" s="39"/>
      <c r="JOF480" s="39"/>
      <c r="JOG480" s="39"/>
      <c r="JOH480" s="39"/>
      <c r="JOI480" s="39"/>
      <c r="JOJ480" s="39"/>
      <c r="JOK480" s="39"/>
      <c r="JOL480" s="39"/>
      <c r="JOM480" s="39"/>
      <c r="JON480" s="39"/>
      <c r="JOO480" s="39"/>
      <c r="JOP480" s="39"/>
      <c r="JOQ480" s="39"/>
      <c r="JOR480" s="39"/>
      <c r="JOS480" s="39"/>
      <c r="JOT480" s="39"/>
      <c r="JOU480" s="39"/>
      <c r="JOV480" s="39"/>
      <c r="JOW480" s="39"/>
      <c r="JOX480" s="39"/>
      <c r="JOY480" s="39"/>
      <c r="JOZ480" s="39"/>
      <c r="JPA480" s="39"/>
      <c r="JPB480" s="39"/>
      <c r="JPC480" s="39"/>
      <c r="JPD480" s="39"/>
      <c r="JPE480" s="39"/>
      <c r="JPF480" s="39"/>
      <c r="JPG480" s="39"/>
      <c r="JPH480" s="39"/>
      <c r="JPI480" s="39"/>
      <c r="JPJ480" s="39"/>
      <c r="JPK480" s="39"/>
      <c r="JPL480" s="39"/>
      <c r="JPM480" s="39"/>
      <c r="JPN480" s="39"/>
      <c r="JPO480" s="39"/>
      <c r="JPP480" s="39"/>
      <c r="JPQ480" s="39"/>
      <c r="JPR480" s="39"/>
      <c r="JPS480" s="39"/>
      <c r="JPT480" s="39"/>
      <c r="JPU480" s="39"/>
      <c r="JPV480" s="39"/>
      <c r="JPW480" s="39"/>
      <c r="JPX480" s="39"/>
      <c r="JPY480" s="39"/>
      <c r="JPZ480" s="39"/>
      <c r="JQA480" s="39"/>
      <c r="JQB480" s="39"/>
      <c r="JQC480" s="39"/>
      <c r="JQD480" s="39"/>
      <c r="JQE480" s="39"/>
      <c r="JQF480" s="39"/>
      <c r="JQG480" s="39"/>
      <c r="JQH480" s="39"/>
      <c r="JQI480" s="39"/>
      <c r="JQJ480" s="39"/>
      <c r="JQK480" s="39"/>
      <c r="JQL480" s="39"/>
      <c r="JQM480" s="39"/>
      <c r="JQN480" s="39"/>
      <c r="JQO480" s="39"/>
      <c r="JQP480" s="39"/>
      <c r="JQQ480" s="39"/>
      <c r="JQR480" s="39"/>
      <c r="JQS480" s="39"/>
      <c r="JQT480" s="39"/>
      <c r="JQU480" s="39"/>
      <c r="JQV480" s="39"/>
      <c r="JQW480" s="39"/>
      <c r="JQX480" s="39"/>
      <c r="JQY480" s="39"/>
      <c r="JQZ480" s="39"/>
      <c r="JRA480" s="39"/>
      <c r="JRB480" s="39"/>
      <c r="JRC480" s="39"/>
      <c r="JRD480" s="39"/>
      <c r="JRE480" s="39"/>
      <c r="JRF480" s="39"/>
      <c r="JRG480" s="39"/>
      <c r="JRH480" s="39"/>
      <c r="JRI480" s="39"/>
      <c r="JRJ480" s="39"/>
      <c r="JRK480" s="39"/>
      <c r="JRL480" s="39"/>
      <c r="JRM480" s="39"/>
      <c r="JRN480" s="39"/>
      <c r="JRO480" s="39"/>
      <c r="JRP480" s="39"/>
      <c r="JRQ480" s="39"/>
      <c r="JRR480" s="39"/>
      <c r="JRS480" s="39"/>
      <c r="JRT480" s="39"/>
      <c r="JRU480" s="39"/>
      <c r="JRV480" s="39"/>
      <c r="JRW480" s="39"/>
      <c r="JRX480" s="39"/>
      <c r="JRY480" s="39"/>
      <c r="JRZ480" s="39"/>
      <c r="JSA480" s="39"/>
      <c r="JSB480" s="39"/>
      <c r="JSC480" s="39"/>
      <c r="JSD480" s="39"/>
      <c r="JSE480" s="39"/>
      <c r="JSF480" s="39"/>
      <c r="JSG480" s="39"/>
      <c r="JSH480" s="39"/>
      <c r="JSI480" s="39"/>
      <c r="JSJ480" s="39"/>
      <c r="JSK480" s="39"/>
      <c r="JSL480" s="39"/>
      <c r="JSM480" s="39"/>
      <c r="JSN480" s="39"/>
      <c r="JSO480" s="39"/>
      <c r="JSP480" s="39"/>
      <c r="JSQ480" s="39"/>
      <c r="JSR480" s="39"/>
      <c r="JSS480" s="39"/>
      <c r="JST480" s="39"/>
      <c r="JSU480" s="39"/>
      <c r="JSV480" s="39"/>
      <c r="JSW480" s="39"/>
      <c r="JSX480" s="39"/>
      <c r="JSY480" s="39"/>
      <c r="JSZ480" s="39"/>
      <c r="JTA480" s="39"/>
      <c r="JTB480" s="39"/>
      <c r="JTC480" s="39"/>
      <c r="JTD480" s="39"/>
      <c r="JTE480" s="39"/>
      <c r="JTF480" s="39"/>
      <c r="JTG480" s="39"/>
      <c r="JTH480" s="39"/>
      <c r="JTI480" s="39"/>
      <c r="JTJ480" s="39"/>
      <c r="JTK480" s="39"/>
      <c r="JTL480" s="39"/>
      <c r="JTM480" s="39"/>
      <c r="JTN480" s="39"/>
      <c r="JTO480" s="39"/>
      <c r="JTP480" s="39"/>
      <c r="JTQ480" s="39"/>
      <c r="JTR480" s="39"/>
      <c r="JTS480" s="39"/>
      <c r="JTT480" s="39"/>
      <c r="JTU480" s="39"/>
      <c r="JTV480" s="39"/>
      <c r="JTW480" s="39"/>
      <c r="JTX480" s="39"/>
      <c r="JTY480" s="39"/>
      <c r="JTZ480" s="39"/>
      <c r="JUA480" s="39"/>
      <c r="JUB480" s="39"/>
      <c r="JUC480" s="39"/>
      <c r="JUD480" s="39"/>
      <c r="JUE480" s="39"/>
      <c r="JUF480" s="39"/>
      <c r="JUG480" s="39"/>
      <c r="JUH480" s="39"/>
      <c r="JUI480" s="39"/>
      <c r="JUJ480" s="39"/>
      <c r="JUK480" s="39"/>
      <c r="JUL480" s="39"/>
      <c r="JUM480" s="39"/>
      <c r="JUN480" s="39"/>
      <c r="JUO480" s="39"/>
      <c r="JUP480" s="39"/>
      <c r="JUQ480" s="39"/>
      <c r="JUR480" s="39"/>
      <c r="JUS480" s="39"/>
      <c r="JUT480" s="39"/>
      <c r="JUU480" s="39"/>
      <c r="JUV480" s="39"/>
      <c r="JUW480" s="39"/>
      <c r="JUX480" s="39"/>
      <c r="JUY480" s="39"/>
      <c r="JUZ480" s="39"/>
      <c r="JVA480" s="39"/>
      <c r="JVB480" s="39"/>
      <c r="JVC480" s="39"/>
      <c r="JVD480" s="39"/>
      <c r="JVE480" s="39"/>
      <c r="JVF480" s="39"/>
      <c r="JVG480" s="39"/>
      <c r="JVH480" s="39"/>
      <c r="JVI480" s="39"/>
      <c r="JVJ480" s="39"/>
      <c r="JVK480" s="39"/>
      <c r="JVL480" s="39"/>
      <c r="JVM480" s="39"/>
      <c r="JVN480" s="39"/>
      <c r="JVO480" s="39"/>
      <c r="JVP480" s="39"/>
      <c r="JVQ480" s="39"/>
      <c r="JVR480" s="39"/>
      <c r="JVS480" s="39"/>
      <c r="JVT480" s="39"/>
      <c r="JVU480" s="39"/>
      <c r="JVV480" s="39"/>
      <c r="JVW480" s="39"/>
      <c r="JVX480" s="39"/>
      <c r="JVY480" s="39"/>
      <c r="JVZ480" s="39"/>
      <c r="JWA480" s="39"/>
      <c r="JWB480" s="39"/>
      <c r="JWC480" s="39"/>
      <c r="JWD480" s="39"/>
      <c r="JWE480" s="39"/>
      <c r="JWF480" s="39"/>
      <c r="JWG480" s="39"/>
      <c r="JWH480" s="39"/>
      <c r="JWI480" s="39"/>
      <c r="JWJ480" s="39"/>
      <c r="JWK480" s="39"/>
      <c r="JWL480" s="39"/>
      <c r="JWM480" s="39"/>
      <c r="JWN480" s="39"/>
      <c r="JWO480" s="39"/>
      <c r="JWP480" s="39"/>
      <c r="JWQ480" s="39"/>
      <c r="JWR480" s="39"/>
      <c r="JWS480" s="39"/>
      <c r="JWT480" s="39"/>
      <c r="JWU480" s="39"/>
      <c r="JWV480" s="39"/>
      <c r="JWW480" s="39"/>
      <c r="JWX480" s="39"/>
      <c r="JWY480" s="39"/>
      <c r="JWZ480" s="39"/>
      <c r="JXA480" s="39"/>
      <c r="JXB480" s="39"/>
      <c r="JXC480" s="39"/>
      <c r="JXD480" s="39"/>
      <c r="JXE480" s="39"/>
      <c r="JXF480" s="39"/>
      <c r="JXG480" s="39"/>
      <c r="JXH480" s="39"/>
      <c r="JXI480" s="39"/>
      <c r="JXJ480" s="39"/>
      <c r="JXK480" s="39"/>
      <c r="JXL480" s="39"/>
      <c r="JXM480" s="39"/>
      <c r="JXN480" s="39"/>
      <c r="JXO480" s="39"/>
      <c r="JXP480" s="39"/>
      <c r="JXQ480" s="39"/>
      <c r="JXR480" s="39"/>
      <c r="JXS480" s="39"/>
      <c r="JXT480" s="39"/>
      <c r="JXU480" s="39"/>
      <c r="JXV480" s="39"/>
      <c r="JXW480" s="39"/>
      <c r="JXX480" s="39"/>
      <c r="JXY480" s="39"/>
      <c r="JXZ480" s="39"/>
      <c r="JYA480" s="39"/>
      <c r="JYB480" s="39"/>
      <c r="JYC480" s="39"/>
      <c r="JYD480" s="39"/>
      <c r="JYE480" s="39"/>
      <c r="JYF480" s="39"/>
      <c r="JYG480" s="39"/>
      <c r="JYH480" s="39"/>
      <c r="JYI480" s="39"/>
      <c r="JYJ480" s="39"/>
      <c r="JYK480" s="39"/>
      <c r="JYL480" s="39"/>
      <c r="JYM480" s="39"/>
      <c r="JYN480" s="39"/>
      <c r="JYO480" s="39"/>
      <c r="JYP480" s="39"/>
      <c r="JYQ480" s="39"/>
      <c r="JYR480" s="39"/>
      <c r="JYS480" s="39"/>
      <c r="JYT480" s="39"/>
      <c r="JYU480" s="39"/>
      <c r="JYV480" s="39"/>
      <c r="JYW480" s="39"/>
      <c r="JYX480" s="39"/>
      <c r="JYY480" s="39"/>
      <c r="JYZ480" s="39"/>
      <c r="JZA480" s="39"/>
      <c r="JZB480" s="39"/>
      <c r="JZC480" s="39"/>
      <c r="JZD480" s="39"/>
      <c r="JZE480" s="39"/>
      <c r="JZF480" s="39"/>
      <c r="JZG480" s="39"/>
      <c r="JZH480" s="39"/>
      <c r="JZI480" s="39"/>
      <c r="JZJ480" s="39"/>
      <c r="JZK480" s="39"/>
      <c r="JZL480" s="39"/>
      <c r="JZM480" s="39"/>
      <c r="JZN480" s="39"/>
      <c r="JZO480" s="39"/>
      <c r="JZP480" s="39"/>
      <c r="JZQ480" s="39"/>
      <c r="JZR480" s="39"/>
      <c r="JZS480" s="39"/>
      <c r="JZT480" s="39"/>
      <c r="JZU480" s="39"/>
      <c r="JZV480" s="39"/>
      <c r="JZW480" s="39"/>
      <c r="JZX480" s="39"/>
      <c r="JZY480" s="39"/>
      <c r="JZZ480" s="39"/>
      <c r="KAA480" s="39"/>
      <c r="KAB480" s="39"/>
      <c r="KAC480" s="39"/>
      <c r="KAD480" s="39"/>
      <c r="KAE480" s="39"/>
      <c r="KAF480" s="39"/>
      <c r="KAG480" s="39"/>
      <c r="KAH480" s="39"/>
      <c r="KAI480" s="39"/>
      <c r="KAJ480" s="39"/>
      <c r="KAK480" s="39"/>
      <c r="KAL480" s="39"/>
      <c r="KAM480" s="39"/>
      <c r="KAN480" s="39"/>
      <c r="KAO480" s="39"/>
      <c r="KAP480" s="39"/>
      <c r="KAQ480" s="39"/>
      <c r="KAR480" s="39"/>
      <c r="KAS480" s="39"/>
      <c r="KAT480" s="39"/>
      <c r="KAU480" s="39"/>
      <c r="KAV480" s="39"/>
      <c r="KAW480" s="39"/>
      <c r="KAX480" s="39"/>
      <c r="KAY480" s="39"/>
      <c r="KAZ480" s="39"/>
      <c r="KBA480" s="39"/>
      <c r="KBB480" s="39"/>
      <c r="KBC480" s="39"/>
      <c r="KBD480" s="39"/>
      <c r="KBE480" s="39"/>
      <c r="KBF480" s="39"/>
      <c r="KBG480" s="39"/>
      <c r="KBH480" s="39"/>
      <c r="KBI480" s="39"/>
      <c r="KBJ480" s="39"/>
      <c r="KBK480" s="39"/>
      <c r="KBL480" s="39"/>
      <c r="KBM480" s="39"/>
      <c r="KBN480" s="39"/>
      <c r="KBO480" s="39"/>
      <c r="KBP480" s="39"/>
      <c r="KBQ480" s="39"/>
      <c r="KBR480" s="39"/>
      <c r="KBS480" s="39"/>
      <c r="KBT480" s="39"/>
      <c r="KBU480" s="39"/>
      <c r="KBV480" s="39"/>
      <c r="KBW480" s="39"/>
      <c r="KBX480" s="39"/>
      <c r="KBY480" s="39"/>
      <c r="KBZ480" s="39"/>
      <c r="KCA480" s="39"/>
      <c r="KCB480" s="39"/>
      <c r="KCC480" s="39"/>
      <c r="KCD480" s="39"/>
      <c r="KCE480" s="39"/>
      <c r="KCF480" s="39"/>
      <c r="KCG480" s="39"/>
      <c r="KCH480" s="39"/>
      <c r="KCI480" s="39"/>
      <c r="KCJ480" s="39"/>
      <c r="KCK480" s="39"/>
      <c r="KCL480" s="39"/>
      <c r="KCM480" s="39"/>
      <c r="KCN480" s="39"/>
      <c r="KCO480" s="39"/>
      <c r="KCP480" s="39"/>
      <c r="KCQ480" s="39"/>
      <c r="KCR480" s="39"/>
      <c r="KCS480" s="39"/>
      <c r="KCT480" s="39"/>
      <c r="KCU480" s="39"/>
      <c r="KCV480" s="39"/>
      <c r="KCW480" s="39"/>
      <c r="KCX480" s="39"/>
      <c r="KCY480" s="39"/>
      <c r="KCZ480" s="39"/>
      <c r="KDA480" s="39"/>
      <c r="KDB480" s="39"/>
      <c r="KDC480" s="39"/>
      <c r="KDD480" s="39"/>
      <c r="KDE480" s="39"/>
      <c r="KDF480" s="39"/>
      <c r="KDG480" s="39"/>
      <c r="KDH480" s="39"/>
      <c r="KDI480" s="39"/>
      <c r="KDJ480" s="39"/>
      <c r="KDK480" s="39"/>
      <c r="KDL480" s="39"/>
      <c r="KDM480" s="39"/>
      <c r="KDN480" s="39"/>
      <c r="KDO480" s="39"/>
      <c r="KDP480" s="39"/>
      <c r="KDQ480" s="39"/>
      <c r="KDR480" s="39"/>
      <c r="KDS480" s="39"/>
      <c r="KDT480" s="39"/>
      <c r="KDU480" s="39"/>
      <c r="KDV480" s="39"/>
      <c r="KDW480" s="39"/>
      <c r="KDX480" s="39"/>
      <c r="KDY480" s="39"/>
      <c r="KDZ480" s="39"/>
      <c r="KEA480" s="39"/>
      <c r="KEB480" s="39"/>
      <c r="KEC480" s="39"/>
      <c r="KED480" s="39"/>
      <c r="KEE480" s="39"/>
      <c r="KEF480" s="39"/>
      <c r="KEG480" s="39"/>
      <c r="KEH480" s="39"/>
      <c r="KEI480" s="39"/>
      <c r="KEJ480" s="39"/>
      <c r="KEK480" s="39"/>
      <c r="KEL480" s="39"/>
      <c r="KEM480" s="39"/>
      <c r="KEN480" s="39"/>
      <c r="KEO480" s="39"/>
      <c r="KEP480" s="39"/>
      <c r="KEQ480" s="39"/>
      <c r="KER480" s="39"/>
      <c r="KES480" s="39"/>
      <c r="KET480" s="39"/>
      <c r="KEU480" s="39"/>
      <c r="KEV480" s="39"/>
      <c r="KEW480" s="39"/>
      <c r="KEX480" s="39"/>
      <c r="KEY480" s="39"/>
      <c r="KEZ480" s="39"/>
      <c r="KFA480" s="39"/>
      <c r="KFB480" s="39"/>
      <c r="KFC480" s="39"/>
      <c r="KFD480" s="39"/>
      <c r="KFE480" s="39"/>
      <c r="KFF480" s="39"/>
      <c r="KFG480" s="39"/>
      <c r="KFH480" s="39"/>
      <c r="KFI480" s="39"/>
      <c r="KFJ480" s="39"/>
      <c r="KFK480" s="39"/>
      <c r="KFL480" s="39"/>
      <c r="KFM480" s="39"/>
      <c r="KFN480" s="39"/>
      <c r="KFO480" s="39"/>
      <c r="KFP480" s="39"/>
      <c r="KFQ480" s="39"/>
      <c r="KFR480" s="39"/>
      <c r="KFS480" s="39"/>
      <c r="KFT480" s="39"/>
      <c r="KFU480" s="39"/>
      <c r="KFV480" s="39"/>
      <c r="KFW480" s="39"/>
      <c r="KFX480" s="39"/>
      <c r="KFY480" s="39"/>
      <c r="KFZ480" s="39"/>
      <c r="KGA480" s="39"/>
      <c r="KGB480" s="39"/>
      <c r="KGC480" s="39"/>
      <c r="KGD480" s="39"/>
      <c r="KGE480" s="39"/>
      <c r="KGF480" s="39"/>
      <c r="KGG480" s="39"/>
      <c r="KGH480" s="39"/>
      <c r="KGI480" s="39"/>
      <c r="KGJ480" s="39"/>
      <c r="KGK480" s="39"/>
      <c r="KGL480" s="39"/>
      <c r="KGM480" s="39"/>
      <c r="KGN480" s="39"/>
      <c r="KGO480" s="39"/>
      <c r="KGP480" s="39"/>
      <c r="KGQ480" s="39"/>
      <c r="KGR480" s="39"/>
      <c r="KGS480" s="39"/>
      <c r="KGT480" s="39"/>
      <c r="KGU480" s="39"/>
      <c r="KGV480" s="39"/>
      <c r="KGW480" s="39"/>
      <c r="KGX480" s="39"/>
      <c r="KGY480" s="39"/>
      <c r="KGZ480" s="39"/>
      <c r="KHA480" s="39"/>
      <c r="KHB480" s="39"/>
      <c r="KHC480" s="39"/>
      <c r="KHD480" s="39"/>
      <c r="KHE480" s="39"/>
      <c r="KHF480" s="39"/>
      <c r="KHG480" s="39"/>
      <c r="KHH480" s="39"/>
      <c r="KHI480" s="39"/>
      <c r="KHJ480" s="39"/>
      <c r="KHK480" s="39"/>
      <c r="KHL480" s="39"/>
      <c r="KHM480" s="39"/>
      <c r="KHN480" s="39"/>
      <c r="KHO480" s="39"/>
      <c r="KHP480" s="39"/>
      <c r="KHQ480" s="39"/>
      <c r="KHR480" s="39"/>
      <c r="KHS480" s="39"/>
      <c r="KHT480" s="39"/>
      <c r="KHU480" s="39"/>
      <c r="KHV480" s="39"/>
      <c r="KHW480" s="39"/>
      <c r="KHX480" s="39"/>
      <c r="KHY480" s="39"/>
      <c r="KHZ480" s="39"/>
      <c r="KIA480" s="39"/>
      <c r="KIB480" s="39"/>
      <c r="KIC480" s="39"/>
      <c r="KID480" s="39"/>
      <c r="KIE480" s="39"/>
      <c r="KIF480" s="39"/>
      <c r="KIG480" s="39"/>
      <c r="KIH480" s="39"/>
      <c r="KII480" s="39"/>
      <c r="KIJ480" s="39"/>
      <c r="KIK480" s="39"/>
      <c r="KIL480" s="39"/>
      <c r="KIM480" s="39"/>
      <c r="KIN480" s="39"/>
      <c r="KIO480" s="39"/>
      <c r="KIP480" s="39"/>
      <c r="KIQ480" s="39"/>
      <c r="KIR480" s="39"/>
      <c r="KIS480" s="39"/>
      <c r="KIT480" s="39"/>
      <c r="KIU480" s="39"/>
      <c r="KIV480" s="39"/>
      <c r="KIW480" s="39"/>
      <c r="KIX480" s="39"/>
      <c r="KIY480" s="39"/>
      <c r="KIZ480" s="39"/>
      <c r="KJA480" s="39"/>
      <c r="KJB480" s="39"/>
      <c r="KJC480" s="39"/>
      <c r="KJD480" s="39"/>
      <c r="KJE480" s="39"/>
      <c r="KJF480" s="39"/>
      <c r="KJG480" s="39"/>
      <c r="KJH480" s="39"/>
      <c r="KJI480" s="39"/>
      <c r="KJJ480" s="39"/>
      <c r="KJK480" s="39"/>
      <c r="KJL480" s="39"/>
      <c r="KJM480" s="39"/>
      <c r="KJN480" s="39"/>
      <c r="KJO480" s="39"/>
      <c r="KJP480" s="39"/>
      <c r="KJQ480" s="39"/>
      <c r="KJR480" s="39"/>
      <c r="KJS480" s="39"/>
      <c r="KJT480" s="39"/>
      <c r="KJU480" s="39"/>
      <c r="KJV480" s="39"/>
      <c r="KJW480" s="39"/>
      <c r="KJX480" s="39"/>
      <c r="KJY480" s="39"/>
      <c r="KJZ480" s="39"/>
      <c r="KKA480" s="39"/>
      <c r="KKB480" s="39"/>
      <c r="KKC480" s="39"/>
      <c r="KKD480" s="39"/>
      <c r="KKE480" s="39"/>
      <c r="KKF480" s="39"/>
      <c r="KKG480" s="39"/>
      <c r="KKH480" s="39"/>
      <c r="KKI480" s="39"/>
      <c r="KKJ480" s="39"/>
      <c r="KKK480" s="39"/>
      <c r="KKL480" s="39"/>
      <c r="KKM480" s="39"/>
      <c r="KKN480" s="39"/>
      <c r="KKO480" s="39"/>
      <c r="KKP480" s="39"/>
      <c r="KKQ480" s="39"/>
      <c r="KKR480" s="39"/>
      <c r="KKS480" s="39"/>
      <c r="KKT480" s="39"/>
      <c r="KKU480" s="39"/>
      <c r="KKV480" s="39"/>
      <c r="KKW480" s="39"/>
      <c r="KKX480" s="39"/>
      <c r="KKY480" s="39"/>
      <c r="KKZ480" s="39"/>
      <c r="KLA480" s="39"/>
      <c r="KLB480" s="39"/>
      <c r="KLC480" s="39"/>
      <c r="KLD480" s="39"/>
      <c r="KLE480" s="39"/>
      <c r="KLF480" s="39"/>
      <c r="KLG480" s="39"/>
      <c r="KLH480" s="39"/>
      <c r="KLI480" s="39"/>
      <c r="KLJ480" s="39"/>
      <c r="KLK480" s="39"/>
      <c r="KLL480" s="39"/>
      <c r="KLM480" s="39"/>
      <c r="KLN480" s="39"/>
      <c r="KLO480" s="39"/>
      <c r="KLP480" s="39"/>
      <c r="KLQ480" s="39"/>
      <c r="KLR480" s="39"/>
      <c r="KLS480" s="39"/>
      <c r="KLT480" s="39"/>
      <c r="KLU480" s="39"/>
      <c r="KLV480" s="39"/>
      <c r="KLW480" s="39"/>
      <c r="KLX480" s="39"/>
      <c r="KLY480" s="39"/>
      <c r="KLZ480" s="39"/>
      <c r="KMA480" s="39"/>
      <c r="KMB480" s="39"/>
      <c r="KMC480" s="39"/>
      <c r="KMD480" s="39"/>
      <c r="KME480" s="39"/>
      <c r="KMF480" s="39"/>
      <c r="KMG480" s="39"/>
      <c r="KMH480" s="39"/>
      <c r="KMI480" s="39"/>
      <c r="KMJ480" s="39"/>
      <c r="KMK480" s="39"/>
      <c r="KML480" s="39"/>
      <c r="KMM480" s="39"/>
      <c r="KMN480" s="39"/>
      <c r="KMO480" s="39"/>
      <c r="KMP480" s="39"/>
      <c r="KMQ480" s="39"/>
      <c r="KMR480" s="39"/>
      <c r="KMS480" s="39"/>
      <c r="KMT480" s="39"/>
      <c r="KMU480" s="39"/>
      <c r="KMV480" s="39"/>
      <c r="KMW480" s="39"/>
      <c r="KMX480" s="39"/>
      <c r="KMY480" s="39"/>
      <c r="KMZ480" s="39"/>
      <c r="KNA480" s="39"/>
      <c r="KNB480" s="39"/>
      <c r="KNC480" s="39"/>
      <c r="KND480" s="39"/>
      <c r="KNE480" s="39"/>
      <c r="KNF480" s="39"/>
      <c r="KNG480" s="39"/>
      <c r="KNH480" s="39"/>
      <c r="KNI480" s="39"/>
      <c r="KNJ480" s="39"/>
      <c r="KNK480" s="39"/>
      <c r="KNL480" s="39"/>
      <c r="KNM480" s="39"/>
      <c r="KNN480" s="39"/>
      <c r="KNO480" s="39"/>
      <c r="KNP480" s="39"/>
      <c r="KNQ480" s="39"/>
      <c r="KNR480" s="39"/>
      <c r="KNS480" s="39"/>
      <c r="KNT480" s="39"/>
      <c r="KNU480" s="39"/>
      <c r="KNV480" s="39"/>
      <c r="KNW480" s="39"/>
      <c r="KNX480" s="39"/>
      <c r="KNY480" s="39"/>
      <c r="KNZ480" s="39"/>
      <c r="KOA480" s="39"/>
      <c r="KOB480" s="39"/>
      <c r="KOC480" s="39"/>
      <c r="KOD480" s="39"/>
      <c r="KOE480" s="39"/>
      <c r="KOF480" s="39"/>
      <c r="KOG480" s="39"/>
      <c r="KOH480" s="39"/>
      <c r="KOI480" s="39"/>
      <c r="KOJ480" s="39"/>
      <c r="KOK480" s="39"/>
      <c r="KOL480" s="39"/>
      <c r="KOM480" s="39"/>
      <c r="KON480" s="39"/>
      <c r="KOO480" s="39"/>
      <c r="KOP480" s="39"/>
      <c r="KOQ480" s="39"/>
      <c r="KOR480" s="39"/>
      <c r="KOS480" s="39"/>
      <c r="KOT480" s="39"/>
      <c r="KOU480" s="39"/>
      <c r="KOV480" s="39"/>
      <c r="KOW480" s="39"/>
      <c r="KOX480" s="39"/>
      <c r="KOY480" s="39"/>
      <c r="KOZ480" s="39"/>
      <c r="KPA480" s="39"/>
      <c r="KPB480" s="39"/>
      <c r="KPC480" s="39"/>
      <c r="KPD480" s="39"/>
      <c r="KPE480" s="39"/>
      <c r="KPF480" s="39"/>
      <c r="KPG480" s="39"/>
      <c r="KPH480" s="39"/>
      <c r="KPI480" s="39"/>
      <c r="KPJ480" s="39"/>
      <c r="KPK480" s="39"/>
      <c r="KPL480" s="39"/>
      <c r="KPM480" s="39"/>
      <c r="KPN480" s="39"/>
      <c r="KPO480" s="39"/>
      <c r="KPP480" s="39"/>
      <c r="KPQ480" s="39"/>
      <c r="KPR480" s="39"/>
      <c r="KPS480" s="39"/>
      <c r="KPT480" s="39"/>
      <c r="KPU480" s="39"/>
      <c r="KPV480" s="39"/>
      <c r="KPW480" s="39"/>
      <c r="KPX480" s="39"/>
      <c r="KPY480" s="39"/>
      <c r="KPZ480" s="39"/>
      <c r="KQA480" s="39"/>
      <c r="KQB480" s="39"/>
      <c r="KQC480" s="39"/>
      <c r="KQD480" s="39"/>
      <c r="KQE480" s="39"/>
      <c r="KQF480" s="39"/>
      <c r="KQG480" s="39"/>
      <c r="KQH480" s="39"/>
      <c r="KQI480" s="39"/>
      <c r="KQJ480" s="39"/>
      <c r="KQK480" s="39"/>
      <c r="KQL480" s="39"/>
      <c r="KQM480" s="39"/>
      <c r="KQN480" s="39"/>
      <c r="KQO480" s="39"/>
      <c r="KQP480" s="39"/>
      <c r="KQQ480" s="39"/>
      <c r="KQR480" s="39"/>
      <c r="KQS480" s="39"/>
      <c r="KQT480" s="39"/>
      <c r="KQU480" s="39"/>
      <c r="KQV480" s="39"/>
      <c r="KQW480" s="39"/>
      <c r="KQX480" s="39"/>
      <c r="KQY480" s="39"/>
      <c r="KQZ480" s="39"/>
      <c r="KRA480" s="39"/>
      <c r="KRB480" s="39"/>
      <c r="KRC480" s="39"/>
      <c r="KRD480" s="39"/>
      <c r="KRE480" s="39"/>
      <c r="KRF480" s="39"/>
      <c r="KRG480" s="39"/>
      <c r="KRH480" s="39"/>
      <c r="KRI480" s="39"/>
      <c r="KRJ480" s="39"/>
      <c r="KRK480" s="39"/>
      <c r="KRL480" s="39"/>
      <c r="KRM480" s="39"/>
      <c r="KRN480" s="39"/>
      <c r="KRO480" s="39"/>
      <c r="KRP480" s="39"/>
      <c r="KRQ480" s="39"/>
      <c r="KRR480" s="39"/>
      <c r="KRS480" s="39"/>
      <c r="KRT480" s="39"/>
      <c r="KRU480" s="39"/>
      <c r="KRV480" s="39"/>
      <c r="KRW480" s="39"/>
      <c r="KRX480" s="39"/>
      <c r="KRY480" s="39"/>
      <c r="KRZ480" s="39"/>
      <c r="KSA480" s="39"/>
      <c r="KSB480" s="39"/>
      <c r="KSC480" s="39"/>
      <c r="KSD480" s="39"/>
      <c r="KSE480" s="39"/>
      <c r="KSF480" s="39"/>
      <c r="KSG480" s="39"/>
      <c r="KSH480" s="39"/>
      <c r="KSI480" s="39"/>
      <c r="KSJ480" s="39"/>
      <c r="KSK480" s="39"/>
      <c r="KSL480" s="39"/>
      <c r="KSM480" s="39"/>
      <c r="KSN480" s="39"/>
      <c r="KSO480" s="39"/>
      <c r="KSP480" s="39"/>
      <c r="KSQ480" s="39"/>
      <c r="KSR480" s="39"/>
      <c r="KSS480" s="39"/>
      <c r="KST480" s="39"/>
      <c r="KSU480" s="39"/>
      <c r="KSV480" s="39"/>
      <c r="KSW480" s="39"/>
      <c r="KSX480" s="39"/>
      <c r="KSY480" s="39"/>
      <c r="KSZ480" s="39"/>
      <c r="KTA480" s="39"/>
      <c r="KTB480" s="39"/>
      <c r="KTC480" s="39"/>
      <c r="KTD480" s="39"/>
      <c r="KTE480" s="39"/>
      <c r="KTF480" s="39"/>
      <c r="KTG480" s="39"/>
      <c r="KTH480" s="39"/>
      <c r="KTI480" s="39"/>
      <c r="KTJ480" s="39"/>
      <c r="KTK480" s="39"/>
      <c r="KTL480" s="39"/>
      <c r="KTM480" s="39"/>
      <c r="KTN480" s="39"/>
      <c r="KTO480" s="39"/>
      <c r="KTP480" s="39"/>
      <c r="KTQ480" s="39"/>
      <c r="KTR480" s="39"/>
      <c r="KTS480" s="39"/>
      <c r="KTT480" s="39"/>
      <c r="KTU480" s="39"/>
      <c r="KTV480" s="39"/>
      <c r="KTW480" s="39"/>
      <c r="KTX480" s="39"/>
      <c r="KTY480" s="39"/>
      <c r="KTZ480" s="39"/>
      <c r="KUA480" s="39"/>
      <c r="KUB480" s="39"/>
      <c r="KUC480" s="39"/>
      <c r="KUD480" s="39"/>
      <c r="KUE480" s="39"/>
      <c r="KUF480" s="39"/>
      <c r="KUG480" s="39"/>
      <c r="KUH480" s="39"/>
      <c r="KUI480" s="39"/>
      <c r="KUJ480" s="39"/>
      <c r="KUK480" s="39"/>
      <c r="KUL480" s="39"/>
      <c r="KUM480" s="39"/>
      <c r="KUN480" s="39"/>
      <c r="KUO480" s="39"/>
      <c r="KUP480" s="39"/>
      <c r="KUQ480" s="39"/>
      <c r="KUR480" s="39"/>
      <c r="KUS480" s="39"/>
      <c r="KUT480" s="39"/>
      <c r="KUU480" s="39"/>
      <c r="KUV480" s="39"/>
      <c r="KUW480" s="39"/>
      <c r="KUX480" s="39"/>
      <c r="KUY480" s="39"/>
      <c r="KUZ480" s="39"/>
      <c r="KVA480" s="39"/>
      <c r="KVB480" s="39"/>
      <c r="KVC480" s="39"/>
      <c r="KVD480" s="39"/>
      <c r="KVE480" s="39"/>
      <c r="KVF480" s="39"/>
      <c r="KVG480" s="39"/>
      <c r="KVH480" s="39"/>
      <c r="KVI480" s="39"/>
      <c r="KVJ480" s="39"/>
      <c r="KVK480" s="39"/>
      <c r="KVL480" s="39"/>
      <c r="KVM480" s="39"/>
      <c r="KVN480" s="39"/>
      <c r="KVO480" s="39"/>
      <c r="KVP480" s="39"/>
      <c r="KVQ480" s="39"/>
      <c r="KVR480" s="39"/>
      <c r="KVS480" s="39"/>
      <c r="KVT480" s="39"/>
      <c r="KVU480" s="39"/>
      <c r="KVV480" s="39"/>
      <c r="KVW480" s="39"/>
      <c r="KVX480" s="39"/>
      <c r="KVY480" s="39"/>
      <c r="KVZ480" s="39"/>
      <c r="KWA480" s="39"/>
      <c r="KWB480" s="39"/>
      <c r="KWC480" s="39"/>
      <c r="KWD480" s="39"/>
      <c r="KWE480" s="39"/>
      <c r="KWF480" s="39"/>
      <c r="KWG480" s="39"/>
      <c r="KWH480" s="39"/>
      <c r="KWI480" s="39"/>
      <c r="KWJ480" s="39"/>
      <c r="KWK480" s="39"/>
      <c r="KWL480" s="39"/>
      <c r="KWM480" s="39"/>
      <c r="KWN480" s="39"/>
      <c r="KWO480" s="39"/>
      <c r="KWP480" s="39"/>
      <c r="KWQ480" s="39"/>
      <c r="KWR480" s="39"/>
      <c r="KWS480" s="39"/>
      <c r="KWT480" s="39"/>
      <c r="KWU480" s="39"/>
      <c r="KWV480" s="39"/>
      <c r="KWW480" s="39"/>
      <c r="KWX480" s="39"/>
      <c r="KWY480" s="39"/>
      <c r="KWZ480" s="39"/>
      <c r="KXA480" s="39"/>
      <c r="KXB480" s="39"/>
      <c r="KXC480" s="39"/>
      <c r="KXD480" s="39"/>
      <c r="KXE480" s="39"/>
      <c r="KXF480" s="39"/>
      <c r="KXG480" s="39"/>
      <c r="KXH480" s="39"/>
      <c r="KXI480" s="39"/>
      <c r="KXJ480" s="39"/>
      <c r="KXK480" s="39"/>
      <c r="KXL480" s="39"/>
      <c r="KXM480" s="39"/>
      <c r="KXN480" s="39"/>
      <c r="KXO480" s="39"/>
      <c r="KXP480" s="39"/>
      <c r="KXQ480" s="39"/>
      <c r="KXR480" s="39"/>
      <c r="KXS480" s="39"/>
      <c r="KXT480" s="39"/>
      <c r="KXU480" s="39"/>
      <c r="KXV480" s="39"/>
      <c r="KXW480" s="39"/>
      <c r="KXX480" s="39"/>
      <c r="KXY480" s="39"/>
      <c r="KXZ480" s="39"/>
      <c r="KYA480" s="39"/>
      <c r="KYB480" s="39"/>
      <c r="KYC480" s="39"/>
      <c r="KYD480" s="39"/>
      <c r="KYE480" s="39"/>
      <c r="KYF480" s="39"/>
      <c r="KYG480" s="39"/>
      <c r="KYH480" s="39"/>
      <c r="KYI480" s="39"/>
      <c r="KYJ480" s="39"/>
      <c r="KYK480" s="39"/>
      <c r="KYL480" s="39"/>
      <c r="KYM480" s="39"/>
      <c r="KYN480" s="39"/>
      <c r="KYO480" s="39"/>
      <c r="KYP480" s="39"/>
      <c r="KYQ480" s="39"/>
      <c r="KYR480" s="39"/>
      <c r="KYS480" s="39"/>
      <c r="KYT480" s="39"/>
      <c r="KYU480" s="39"/>
      <c r="KYV480" s="39"/>
      <c r="KYW480" s="39"/>
      <c r="KYX480" s="39"/>
      <c r="KYY480" s="39"/>
      <c r="KYZ480" s="39"/>
      <c r="KZA480" s="39"/>
      <c r="KZB480" s="39"/>
      <c r="KZC480" s="39"/>
      <c r="KZD480" s="39"/>
      <c r="KZE480" s="39"/>
      <c r="KZF480" s="39"/>
      <c r="KZG480" s="39"/>
      <c r="KZH480" s="39"/>
      <c r="KZI480" s="39"/>
      <c r="KZJ480" s="39"/>
      <c r="KZK480" s="39"/>
      <c r="KZL480" s="39"/>
      <c r="KZM480" s="39"/>
      <c r="KZN480" s="39"/>
      <c r="KZO480" s="39"/>
      <c r="KZP480" s="39"/>
      <c r="KZQ480" s="39"/>
      <c r="KZR480" s="39"/>
      <c r="KZS480" s="39"/>
      <c r="KZT480" s="39"/>
      <c r="KZU480" s="39"/>
      <c r="KZV480" s="39"/>
      <c r="KZW480" s="39"/>
      <c r="KZX480" s="39"/>
      <c r="KZY480" s="39"/>
      <c r="KZZ480" s="39"/>
      <c r="LAA480" s="39"/>
      <c r="LAB480" s="39"/>
      <c r="LAC480" s="39"/>
      <c r="LAD480" s="39"/>
      <c r="LAE480" s="39"/>
      <c r="LAF480" s="39"/>
      <c r="LAG480" s="39"/>
      <c r="LAH480" s="39"/>
      <c r="LAI480" s="39"/>
      <c r="LAJ480" s="39"/>
      <c r="LAK480" s="39"/>
      <c r="LAL480" s="39"/>
      <c r="LAM480" s="39"/>
      <c r="LAN480" s="39"/>
      <c r="LAO480" s="39"/>
      <c r="LAP480" s="39"/>
      <c r="LAQ480" s="39"/>
      <c r="LAR480" s="39"/>
      <c r="LAS480" s="39"/>
      <c r="LAT480" s="39"/>
      <c r="LAU480" s="39"/>
      <c r="LAV480" s="39"/>
      <c r="LAW480" s="39"/>
      <c r="LAX480" s="39"/>
      <c r="LAY480" s="39"/>
      <c r="LAZ480" s="39"/>
      <c r="LBA480" s="39"/>
      <c r="LBB480" s="39"/>
      <c r="LBC480" s="39"/>
      <c r="LBD480" s="39"/>
      <c r="LBE480" s="39"/>
      <c r="LBF480" s="39"/>
      <c r="LBG480" s="39"/>
      <c r="LBH480" s="39"/>
      <c r="LBI480" s="39"/>
      <c r="LBJ480" s="39"/>
      <c r="LBK480" s="39"/>
      <c r="LBL480" s="39"/>
      <c r="LBM480" s="39"/>
      <c r="LBN480" s="39"/>
      <c r="LBO480" s="39"/>
      <c r="LBP480" s="39"/>
      <c r="LBQ480" s="39"/>
      <c r="LBR480" s="39"/>
      <c r="LBS480" s="39"/>
      <c r="LBT480" s="39"/>
      <c r="LBU480" s="39"/>
      <c r="LBV480" s="39"/>
      <c r="LBW480" s="39"/>
      <c r="LBX480" s="39"/>
      <c r="LBY480" s="39"/>
      <c r="LBZ480" s="39"/>
      <c r="LCA480" s="39"/>
      <c r="LCB480" s="39"/>
      <c r="LCC480" s="39"/>
      <c r="LCD480" s="39"/>
      <c r="LCE480" s="39"/>
      <c r="LCF480" s="39"/>
      <c r="LCG480" s="39"/>
      <c r="LCH480" s="39"/>
      <c r="LCI480" s="39"/>
      <c r="LCJ480" s="39"/>
      <c r="LCK480" s="39"/>
      <c r="LCL480" s="39"/>
      <c r="LCM480" s="39"/>
      <c r="LCN480" s="39"/>
      <c r="LCO480" s="39"/>
      <c r="LCP480" s="39"/>
      <c r="LCQ480" s="39"/>
      <c r="LCR480" s="39"/>
      <c r="LCS480" s="39"/>
      <c r="LCT480" s="39"/>
      <c r="LCU480" s="39"/>
      <c r="LCV480" s="39"/>
      <c r="LCW480" s="39"/>
      <c r="LCX480" s="39"/>
      <c r="LCY480" s="39"/>
      <c r="LCZ480" s="39"/>
      <c r="LDA480" s="39"/>
      <c r="LDB480" s="39"/>
      <c r="LDC480" s="39"/>
      <c r="LDD480" s="39"/>
      <c r="LDE480" s="39"/>
      <c r="LDF480" s="39"/>
      <c r="LDG480" s="39"/>
      <c r="LDH480" s="39"/>
      <c r="LDI480" s="39"/>
      <c r="LDJ480" s="39"/>
      <c r="LDK480" s="39"/>
      <c r="LDL480" s="39"/>
      <c r="LDM480" s="39"/>
      <c r="LDN480" s="39"/>
      <c r="LDO480" s="39"/>
      <c r="LDP480" s="39"/>
      <c r="LDQ480" s="39"/>
      <c r="LDR480" s="39"/>
      <c r="LDS480" s="39"/>
      <c r="LDT480" s="39"/>
      <c r="LDU480" s="39"/>
      <c r="LDV480" s="39"/>
      <c r="LDW480" s="39"/>
      <c r="LDX480" s="39"/>
      <c r="LDY480" s="39"/>
      <c r="LDZ480" s="39"/>
      <c r="LEA480" s="39"/>
      <c r="LEB480" s="39"/>
      <c r="LEC480" s="39"/>
      <c r="LED480" s="39"/>
      <c r="LEE480" s="39"/>
      <c r="LEF480" s="39"/>
      <c r="LEG480" s="39"/>
      <c r="LEH480" s="39"/>
      <c r="LEI480" s="39"/>
      <c r="LEJ480" s="39"/>
      <c r="LEK480" s="39"/>
      <c r="LEL480" s="39"/>
      <c r="LEM480" s="39"/>
      <c r="LEN480" s="39"/>
      <c r="LEO480" s="39"/>
      <c r="LEP480" s="39"/>
      <c r="LEQ480" s="39"/>
      <c r="LER480" s="39"/>
      <c r="LES480" s="39"/>
      <c r="LET480" s="39"/>
      <c r="LEU480" s="39"/>
      <c r="LEV480" s="39"/>
      <c r="LEW480" s="39"/>
      <c r="LEX480" s="39"/>
      <c r="LEY480" s="39"/>
      <c r="LEZ480" s="39"/>
      <c r="LFA480" s="39"/>
      <c r="LFB480" s="39"/>
      <c r="LFC480" s="39"/>
      <c r="LFD480" s="39"/>
      <c r="LFE480" s="39"/>
      <c r="LFF480" s="39"/>
      <c r="LFG480" s="39"/>
      <c r="LFH480" s="39"/>
      <c r="LFI480" s="39"/>
      <c r="LFJ480" s="39"/>
      <c r="LFK480" s="39"/>
      <c r="LFL480" s="39"/>
      <c r="LFM480" s="39"/>
      <c r="LFN480" s="39"/>
      <c r="LFO480" s="39"/>
      <c r="LFP480" s="39"/>
      <c r="LFQ480" s="39"/>
      <c r="LFR480" s="39"/>
      <c r="LFS480" s="39"/>
      <c r="LFT480" s="39"/>
      <c r="LFU480" s="39"/>
      <c r="LFV480" s="39"/>
      <c r="LFW480" s="39"/>
      <c r="LFX480" s="39"/>
      <c r="LFY480" s="39"/>
      <c r="LFZ480" s="39"/>
      <c r="LGA480" s="39"/>
      <c r="LGB480" s="39"/>
      <c r="LGC480" s="39"/>
      <c r="LGD480" s="39"/>
      <c r="LGE480" s="39"/>
      <c r="LGF480" s="39"/>
      <c r="LGG480" s="39"/>
      <c r="LGH480" s="39"/>
      <c r="LGI480" s="39"/>
      <c r="LGJ480" s="39"/>
      <c r="LGK480" s="39"/>
      <c r="LGL480" s="39"/>
      <c r="LGM480" s="39"/>
      <c r="LGN480" s="39"/>
      <c r="LGO480" s="39"/>
      <c r="LGP480" s="39"/>
      <c r="LGQ480" s="39"/>
      <c r="LGR480" s="39"/>
      <c r="LGS480" s="39"/>
      <c r="LGT480" s="39"/>
      <c r="LGU480" s="39"/>
      <c r="LGV480" s="39"/>
      <c r="LGW480" s="39"/>
      <c r="LGX480" s="39"/>
      <c r="LGY480" s="39"/>
      <c r="LGZ480" s="39"/>
      <c r="LHA480" s="39"/>
      <c r="LHB480" s="39"/>
      <c r="LHC480" s="39"/>
      <c r="LHD480" s="39"/>
      <c r="LHE480" s="39"/>
      <c r="LHF480" s="39"/>
      <c r="LHG480" s="39"/>
      <c r="LHH480" s="39"/>
      <c r="LHI480" s="39"/>
      <c r="LHJ480" s="39"/>
      <c r="LHK480" s="39"/>
      <c r="LHL480" s="39"/>
      <c r="LHM480" s="39"/>
      <c r="LHN480" s="39"/>
      <c r="LHO480" s="39"/>
      <c r="LHP480" s="39"/>
      <c r="LHQ480" s="39"/>
      <c r="LHR480" s="39"/>
      <c r="LHS480" s="39"/>
      <c r="LHT480" s="39"/>
      <c r="LHU480" s="39"/>
      <c r="LHV480" s="39"/>
      <c r="LHW480" s="39"/>
      <c r="LHX480" s="39"/>
      <c r="LHY480" s="39"/>
      <c r="LHZ480" s="39"/>
      <c r="LIA480" s="39"/>
      <c r="LIB480" s="39"/>
      <c r="LIC480" s="39"/>
      <c r="LID480" s="39"/>
      <c r="LIE480" s="39"/>
      <c r="LIF480" s="39"/>
      <c r="LIG480" s="39"/>
      <c r="LIH480" s="39"/>
      <c r="LII480" s="39"/>
      <c r="LIJ480" s="39"/>
      <c r="LIK480" s="39"/>
      <c r="LIL480" s="39"/>
      <c r="LIM480" s="39"/>
      <c r="LIN480" s="39"/>
      <c r="LIO480" s="39"/>
      <c r="LIP480" s="39"/>
      <c r="LIQ480" s="39"/>
      <c r="LIR480" s="39"/>
      <c r="LIS480" s="39"/>
      <c r="LIT480" s="39"/>
      <c r="LIU480" s="39"/>
      <c r="LIV480" s="39"/>
      <c r="LIW480" s="39"/>
      <c r="LIX480" s="39"/>
      <c r="LIY480" s="39"/>
      <c r="LIZ480" s="39"/>
      <c r="LJA480" s="39"/>
      <c r="LJB480" s="39"/>
      <c r="LJC480" s="39"/>
      <c r="LJD480" s="39"/>
      <c r="LJE480" s="39"/>
      <c r="LJF480" s="39"/>
      <c r="LJG480" s="39"/>
      <c r="LJH480" s="39"/>
      <c r="LJI480" s="39"/>
      <c r="LJJ480" s="39"/>
      <c r="LJK480" s="39"/>
      <c r="LJL480" s="39"/>
      <c r="LJM480" s="39"/>
      <c r="LJN480" s="39"/>
      <c r="LJO480" s="39"/>
      <c r="LJP480" s="39"/>
      <c r="LJQ480" s="39"/>
      <c r="LJR480" s="39"/>
      <c r="LJS480" s="39"/>
      <c r="LJT480" s="39"/>
      <c r="LJU480" s="39"/>
      <c r="LJV480" s="39"/>
      <c r="LJW480" s="39"/>
      <c r="LJX480" s="39"/>
      <c r="LJY480" s="39"/>
      <c r="LJZ480" s="39"/>
      <c r="LKA480" s="39"/>
      <c r="LKB480" s="39"/>
      <c r="LKC480" s="39"/>
      <c r="LKD480" s="39"/>
      <c r="LKE480" s="39"/>
      <c r="LKF480" s="39"/>
      <c r="LKG480" s="39"/>
      <c r="LKH480" s="39"/>
      <c r="LKI480" s="39"/>
      <c r="LKJ480" s="39"/>
      <c r="LKK480" s="39"/>
      <c r="LKL480" s="39"/>
      <c r="LKM480" s="39"/>
      <c r="LKN480" s="39"/>
      <c r="LKO480" s="39"/>
      <c r="LKP480" s="39"/>
      <c r="LKQ480" s="39"/>
      <c r="LKR480" s="39"/>
      <c r="LKS480" s="39"/>
      <c r="LKT480" s="39"/>
      <c r="LKU480" s="39"/>
      <c r="LKV480" s="39"/>
      <c r="LKW480" s="39"/>
      <c r="LKX480" s="39"/>
      <c r="LKY480" s="39"/>
      <c r="LKZ480" s="39"/>
      <c r="LLA480" s="39"/>
      <c r="LLB480" s="39"/>
      <c r="LLC480" s="39"/>
      <c r="LLD480" s="39"/>
      <c r="LLE480" s="39"/>
      <c r="LLF480" s="39"/>
      <c r="LLG480" s="39"/>
      <c r="LLH480" s="39"/>
      <c r="LLI480" s="39"/>
      <c r="LLJ480" s="39"/>
      <c r="LLK480" s="39"/>
      <c r="LLL480" s="39"/>
      <c r="LLM480" s="39"/>
      <c r="LLN480" s="39"/>
      <c r="LLO480" s="39"/>
      <c r="LLP480" s="39"/>
      <c r="LLQ480" s="39"/>
      <c r="LLR480" s="39"/>
      <c r="LLS480" s="39"/>
      <c r="LLT480" s="39"/>
      <c r="LLU480" s="39"/>
      <c r="LLV480" s="39"/>
      <c r="LLW480" s="39"/>
      <c r="LLX480" s="39"/>
      <c r="LLY480" s="39"/>
      <c r="LLZ480" s="39"/>
      <c r="LMA480" s="39"/>
      <c r="LMB480" s="39"/>
      <c r="LMC480" s="39"/>
      <c r="LMD480" s="39"/>
      <c r="LME480" s="39"/>
      <c r="LMF480" s="39"/>
      <c r="LMG480" s="39"/>
      <c r="LMH480" s="39"/>
      <c r="LMI480" s="39"/>
      <c r="LMJ480" s="39"/>
      <c r="LMK480" s="39"/>
      <c r="LML480" s="39"/>
      <c r="LMM480" s="39"/>
      <c r="LMN480" s="39"/>
      <c r="LMO480" s="39"/>
      <c r="LMP480" s="39"/>
      <c r="LMQ480" s="39"/>
      <c r="LMR480" s="39"/>
      <c r="LMS480" s="39"/>
      <c r="LMT480" s="39"/>
      <c r="LMU480" s="39"/>
      <c r="LMV480" s="39"/>
      <c r="LMW480" s="39"/>
      <c r="LMX480" s="39"/>
      <c r="LMY480" s="39"/>
      <c r="LMZ480" s="39"/>
      <c r="LNA480" s="39"/>
      <c r="LNB480" s="39"/>
      <c r="LNC480" s="39"/>
      <c r="LND480" s="39"/>
      <c r="LNE480" s="39"/>
      <c r="LNF480" s="39"/>
      <c r="LNG480" s="39"/>
      <c r="LNH480" s="39"/>
      <c r="LNI480" s="39"/>
      <c r="LNJ480" s="39"/>
      <c r="LNK480" s="39"/>
      <c r="LNL480" s="39"/>
      <c r="LNM480" s="39"/>
      <c r="LNN480" s="39"/>
      <c r="LNO480" s="39"/>
      <c r="LNP480" s="39"/>
      <c r="LNQ480" s="39"/>
      <c r="LNR480" s="39"/>
      <c r="LNS480" s="39"/>
      <c r="LNT480" s="39"/>
      <c r="LNU480" s="39"/>
      <c r="LNV480" s="39"/>
      <c r="LNW480" s="39"/>
      <c r="LNX480" s="39"/>
      <c r="LNY480" s="39"/>
      <c r="LNZ480" s="39"/>
      <c r="LOA480" s="39"/>
      <c r="LOB480" s="39"/>
      <c r="LOC480" s="39"/>
      <c r="LOD480" s="39"/>
      <c r="LOE480" s="39"/>
      <c r="LOF480" s="39"/>
      <c r="LOG480" s="39"/>
      <c r="LOH480" s="39"/>
      <c r="LOI480" s="39"/>
      <c r="LOJ480" s="39"/>
      <c r="LOK480" s="39"/>
      <c r="LOL480" s="39"/>
      <c r="LOM480" s="39"/>
      <c r="LON480" s="39"/>
      <c r="LOO480" s="39"/>
      <c r="LOP480" s="39"/>
      <c r="LOQ480" s="39"/>
      <c r="LOR480" s="39"/>
      <c r="LOS480" s="39"/>
      <c r="LOT480" s="39"/>
      <c r="LOU480" s="39"/>
      <c r="LOV480" s="39"/>
      <c r="LOW480" s="39"/>
      <c r="LOX480" s="39"/>
      <c r="LOY480" s="39"/>
      <c r="LOZ480" s="39"/>
      <c r="LPA480" s="39"/>
      <c r="LPB480" s="39"/>
      <c r="LPC480" s="39"/>
      <c r="LPD480" s="39"/>
      <c r="LPE480" s="39"/>
      <c r="LPF480" s="39"/>
      <c r="LPG480" s="39"/>
      <c r="LPH480" s="39"/>
      <c r="LPI480" s="39"/>
      <c r="LPJ480" s="39"/>
      <c r="LPK480" s="39"/>
      <c r="LPL480" s="39"/>
      <c r="LPM480" s="39"/>
      <c r="LPN480" s="39"/>
      <c r="LPO480" s="39"/>
      <c r="LPP480" s="39"/>
      <c r="LPQ480" s="39"/>
      <c r="LPR480" s="39"/>
      <c r="LPS480" s="39"/>
      <c r="LPT480" s="39"/>
      <c r="LPU480" s="39"/>
      <c r="LPV480" s="39"/>
      <c r="LPW480" s="39"/>
      <c r="LPX480" s="39"/>
      <c r="LPY480" s="39"/>
      <c r="LPZ480" s="39"/>
      <c r="LQA480" s="39"/>
      <c r="LQB480" s="39"/>
      <c r="LQC480" s="39"/>
      <c r="LQD480" s="39"/>
      <c r="LQE480" s="39"/>
      <c r="LQF480" s="39"/>
      <c r="LQG480" s="39"/>
      <c r="LQH480" s="39"/>
      <c r="LQI480" s="39"/>
      <c r="LQJ480" s="39"/>
      <c r="LQK480" s="39"/>
      <c r="LQL480" s="39"/>
      <c r="LQM480" s="39"/>
      <c r="LQN480" s="39"/>
      <c r="LQO480" s="39"/>
      <c r="LQP480" s="39"/>
      <c r="LQQ480" s="39"/>
      <c r="LQR480" s="39"/>
      <c r="LQS480" s="39"/>
      <c r="LQT480" s="39"/>
      <c r="LQU480" s="39"/>
      <c r="LQV480" s="39"/>
      <c r="LQW480" s="39"/>
      <c r="LQX480" s="39"/>
      <c r="LQY480" s="39"/>
      <c r="LQZ480" s="39"/>
      <c r="LRA480" s="39"/>
      <c r="LRB480" s="39"/>
      <c r="LRC480" s="39"/>
      <c r="LRD480" s="39"/>
      <c r="LRE480" s="39"/>
      <c r="LRF480" s="39"/>
      <c r="LRG480" s="39"/>
      <c r="LRH480" s="39"/>
      <c r="LRI480" s="39"/>
      <c r="LRJ480" s="39"/>
      <c r="LRK480" s="39"/>
      <c r="LRL480" s="39"/>
      <c r="LRM480" s="39"/>
      <c r="LRN480" s="39"/>
      <c r="LRO480" s="39"/>
      <c r="LRP480" s="39"/>
      <c r="LRQ480" s="39"/>
      <c r="LRR480" s="39"/>
      <c r="LRS480" s="39"/>
      <c r="LRT480" s="39"/>
      <c r="LRU480" s="39"/>
      <c r="LRV480" s="39"/>
      <c r="LRW480" s="39"/>
      <c r="LRX480" s="39"/>
      <c r="LRY480" s="39"/>
      <c r="LRZ480" s="39"/>
      <c r="LSA480" s="39"/>
      <c r="LSB480" s="39"/>
      <c r="LSC480" s="39"/>
      <c r="LSD480" s="39"/>
      <c r="LSE480" s="39"/>
      <c r="LSF480" s="39"/>
      <c r="LSG480" s="39"/>
      <c r="LSH480" s="39"/>
      <c r="LSI480" s="39"/>
      <c r="LSJ480" s="39"/>
      <c r="LSK480" s="39"/>
      <c r="LSL480" s="39"/>
      <c r="LSM480" s="39"/>
      <c r="LSN480" s="39"/>
      <c r="LSO480" s="39"/>
      <c r="LSP480" s="39"/>
      <c r="LSQ480" s="39"/>
      <c r="LSR480" s="39"/>
      <c r="LSS480" s="39"/>
      <c r="LST480" s="39"/>
      <c r="LSU480" s="39"/>
      <c r="LSV480" s="39"/>
      <c r="LSW480" s="39"/>
      <c r="LSX480" s="39"/>
      <c r="LSY480" s="39"/>
      <c r="LSZ480" s="39"/>
      <c r="LTA480" s="39"/>
      <c r="LTB480" s="39"/>
      <c r="LTC480" s="39"/>
      <c r="LTD480" s="39"/>
      <c r="LTE480" s="39"/>
      <c r="LTF480" s="39"/>
      <c r="LTG480" s="39"/>
      <c r="LTH480" s="39"/>
      <c r="LTI480" s="39"/>
      <c r="LTJ480" s="39"/>
      <c r="LTK480" s="39"/>
      <c r="LTL480" s="39"/>
      <c r="LTM480" s="39"/>
      <c r="LTN480" s="39"/>
      <c r="LTO480" s="39"/>
      <c r="LTP480" s="39"/>
      <c r="LTQ480" s="39"/>
      <c r="LTR480" s="39"/>
      <c r="LTS480" s="39"/>
      <c r="LTT480" s="39"/>
      <c r="LTU480" s="39"/>
      <c r="LTV480" s="39"/>
      <c r="LTW480" s="39"/>
      <c r="LTX480" s="39"/>
      <c r="LTY480" s="39"/>
      <c r="LTZ480" s="39"/>
      <c r="LUA480" s="39"/>
      <c r="LUB480" s="39"/>
      <c r="LUC480" s="39"/>
      <c r="LUD480" s="39"/>
      <c r="LUE480" s="39"/>
      <c r="LUF480" s="39"/>
      <c r="LUG480" s="39"/>
      <c r="LUH480" s="39"/>
      <c r="LUI480" s="39"/>
      <c r="LUJ480" s="39"/>
      <c r="LUK480" s="39"/>
      <c r="LUL480" s="39"/>
      <c r="LUM480" s="39"/>
      <c r="LUN480" s="39"/>
      <c r="LUO480" s="39"/>
      <c r="LUP480" s="39"/>
      <c r="LUQ480" s="39"/>
      <c r="LUR480" s="39"/>
      <c r="LUS480" s="39"/>
      <c r="LUT480" s="39"/>
      <c r="LUU480" s="39"/>
      <c r="LUV480" s="39"/>
      <c r="LUW480" s="39"/>
      <c r="LUX480" s="39"/>
      <c r="LUY480" s="39"/>
      <c r="LUZ480" s="39"/>
      <c r="LVA480" s="39"/>
      <c r="LVB480" s="39"/>
      <c r="LVC480" s="39"/>
      <c r="LVD480" s="39"/>
      <c r="LVE480" s="39"/>
      <c r="LVF480" s="39"/>
      <c r="LVG480" s="39"/>
      <c r="LVH480" s="39"/>
      <c r="LVI480" s="39"/>
      <c r="LVJ480" s="39"/>
      <c r="LVK480" s="39"/>
      <c r="LVL480" s="39"/>
      <c r="LVM480" s="39"/>
      <c r="LVN480" s="39"/>
      <c r="LVO480" s="39"/>
      <c r="LVP480" s="39"/>
      <c r="LVQ480" s="39"/>
      <c r="LVR480" s="39"/>
      <c r="LVS480" s="39"/>
      <c r="LVT480" s="39"/>
      <c r="LVU480" s="39"/>
      <c r="LVV480" s="39"/>
      <c r="LVW480" s="39"/>
      <c r="LVX480" s="39"/>
      <c r="LVY480" s="39"/>
      <c r="LVZ480" s="39"/>
      <c r="LWA480" s="39"/>
      <c r="LWB480" s="39"/>
      <c r="LWC480" s="39"/>
      <c r="LWD480" s="39"/>
      <c r="LWE480" s="39"/>
      <c r="LWF480" s="39"/>
      <c r="LWG480" s="39"/>
      <c r="LWH480" s="39"/>
      <c r="LWI480" s="39"/>
      <c r="LWJ480" s="39"/>
      <c r="LWK480" s="39"/>
      <c r="LWL480" s="39"/>
      <c r="LWM480" s="39"/>
      <c r="LWN480" s="39"/>
      <c r="LWO480" s="39"/>
      <c r="LWP480" s="39"/>
      <c r="LWQ480" s="39"/>
      <c r="LWR480" s="39"/>
      <c r="LWS480" s="39"/>
      <c r="LWT480" s="39"/>
      <c r="LWU480" s="39"/>
      <c r="LWV480" s="39"/>
      <c r="LWW480" s="39"/>
      <c r="LWX480" s="39"/>
      <c r="LWY480" s="39"/>
      <c r="LWZ480" s="39"/>
      <c r="LXA480" s="39"/>
      <c r="LXB480" s="39"/>
      <c r="LXC480" s="39"/>
      <c r="LXD480" s="39"/>
      <c r="LXE480" s="39"/>
      <c r="LXF480" s="39"/>
      <c r="LXG480" s="39"/>
      <c r="LXH480" s="39"/>
      <c r="LXI480" s="39"/>
      <c r="LXJ480" s="39"/>
      <c r="LXK480" s="39"/>
      <c r="LXL480" s="39"/>
      <c r="LXM480" s="39"/>
      <c r="LXN480" s="39"/>
      <c r="LXO480" s="39"/>
      <c r="LXP480" s="39"/>
      <c r="LXQ480" s="39"/>
      <c r="LXR480" s="39"/>
      <c r="LXS480" s="39"/>
      <c r="LXT480" s="39"/>
      <c r="LXU480" s="39"/>
      <c r="LXV480" s="39"/>
      <c r="LXW480" s="39"/>
      <c r="LXX480" s="39"/>
      <c r="LXY480" s="39"/>
      <c r="LXZ480" s="39"/>
      <c r="LYA480" s="39"/>
      <c r="LYB480" s="39"/>
      <c r="LYC480" s="39"/>
      <c r="LYD480" s="39"/>
      <c r="LYE480" s="39"/>
      <c r="LYF480" s="39"/>
      <c r="LYG480" s="39"/>
      <c r="LYH480" s="39"/>
      <c r="LYI480" s="39"/>
      <c r="LYJ480" s="39"/>
      <c r="LYK480" s="39"/>
      <c r="LYL480" s="39"/>
      <c r="LYM480" s="39"/>
      <c r="LYN480" s="39"/>
      <c r="LYO480" s="39"/>
      <c r="LYP480" s="39"/>
      <c r="LYQ480" s="39"/>
      <c r="LYR480" s="39"/>
      <c r="LYS480" s="39"/>
      <c r="LYT480" s="39"/>
      <c r="LYU480" s="39"/>
      <c r="LYV480" s="39"/>
      <c r="LYW480" s="39"/>
      <c r="LYX480" s="39"/>
      <c r="LYY480" s="39"/>
      <c r="LYZ480" s="39"/>
      <c r="LZA480" s="39"/>
      <c r="LZB480" s="39"/>
      <c r="LZC480" s="39"/>
      <c r="LZD480" s="39"/>
      <c r="LZE480" s="39"/>
      <c r="LZF480" s="39"/>
      <c r="LZG480" s="39"/>
      <c r="LZH480" s="39"/>
      <c r="LZI480" s="39"/>
      <c r="LZJ480" s="39"/>
      <c r="LZK480" s="39"/>
      <c r="LZL480" s="39"/>
      <c r="LZM480" s="39"/>
      <c r="LZN480" s="39"/>
      <c r="LZO480" s="39"/>
      <c r="LZP480" s="39"/>
      <c r="LZQ480" s="39"/>
      <c r="LZR480" s="39"/>
      <c r="LZS480" s="39"/>
      <c r="LZT480" s="39"/>
      <c r="LZU480" s="39"/>
      <c r="LZV480" s="39"/>
      <c r="LZW480" s="39"/>
      <c r="LZX480" s="39"/>
      <c r="LZY480" s="39"/>
      <c r="LZZ480" s="39"/>
      <c r="MAA480" s="39"/>
      <c r="MAB480" s="39"/>
      <c r="MAC480" s="39"/>
      <c r="MAD480" s="39"/>
      <c r="MAE480" s="39"/>
      <c r="MAF480" s="39"/>
      <c r="MAG480" s="39"/>
      <c r="MAH480" s="39"/>
      <c r="MAI480" s="39"/>
      <c r="MAJ480" s="39"/>
      <c r="MAK480" s="39"/>
      <c r="MAL480" s="39"/>
      <c r="MAM480" s="39"/>
      <c r="MAN480" s="39"/>
      <c r="MAO480" s="39"/>
      <c r="MAP480" s="39"/>
      <c r="MAQ480" s="39"/>
      <c r="MAR480" s="39"/>
      <c r="MAS480" s="39"/>
      <c r="MAT480" s="39"/>
      <c r="MAU480" s="39"/>
      <c r="MAV480" s="39"/>
      <c r="MAW480" s="39"/>
      <c r="MAX480" s="39"/>
      <c r="MAY480" s="39"/>
      <c r="MAZ480" s="39"/>
      <c r="MBA480" s="39"/>
      <c r="MBB480" s="39"/>
      <c r="MBC480" s="39"/>
      <c r="MBD480" s="39"/>
      <c r="MBE480" s="39"/>
      <c r="MBF480" s="39"/>
      <c r="MBG480" s="39"/>
      <c r="MBH480" s="39"/>
      <c r="MBI480" s="39"/>
      <c r="MBJ480" s="39"/>
      <c r="MBK480" s="39"/>
      <c r="MBL480" s="39"/>
      <c r="MBM480" s="39"/>
      <c r="MBN480" s="39"/>
      <c r="MBO480" s="39"/>
      <c r="MBP480" s="39"/>
      <c r="MBQ480" s="39"/>
      <c r="MBR480" s="39"/>
      <c r="MBS480" s="39"/>
      <c r="MBT480" s="39"/>
      <c r="MBU480" s="39"/>
      <c r="MBV480" s="39"/>
      <c r="MBW480" s="39"/>
      <c r="MBX480" s="39"/>
      <c r="MBY480" s="39"/>
      <c r="MBZ480" s="39"/>
      <c r="MCA480" s="39"/>
      <c r="MCB480" s="39"/>
      <c r="MCC480" s="39"/>
      <c r="MCD480" s="39"/>
      <c r="MCE480" s="39"/>
      <c r="MCF480" s="39"/>
      <c r="MCG480" s="39"/>
      <c r="MCH480" s="39"/>
      <c r="MCI480" s="39"/>
      <c r="MCJ480" s="39"/>
      <c r="MCK480" s="39"/>
      <c r="MCL480" s="39"/>
      <c r="MCM480" s="39"/>
      <c r="MCN480" s="39"/>
      <c r="MCO480" s="39"/>
      <c r="MCP480" s="39"/>
      <c r="MCQ480" s="39"/>
      <c r="MCR480" s="39"/>
      <c r="MCS480" s="39"/>
      <c r="MCT480" s="39"/>
      <c r="MCU480" s="39"/>
      <c r="MCV480" s="39"/>
      <c r="MCW480" s="39"/>
      <c r="MCX480" s="39"/>
      <c r="MCY480" s="39"/>
      <c r="MCZ480" s="39"/>
      <c r="MDA480" s="39"/>
      <c r="MDB480" s="39"/>
      <c r="MDC480" s="39"/>
      <c r="MDD480" s="39"/>
      <c r="MDE480" s="39"/>
      <c r="MDF480" s="39"/>
      <c r="MDG480" s="39"/>
      <c r="MDH480" s="39"/>
      <c r="MDI480" s="39"/>
      <c r="MDJ480" s="39"/>
      <c r="MDK480" s="39"/>
      <c r="MDL480" s="39"/>
      <c r="MDM480" s="39"/>
      <c r="MDN480" s="39"/>
      <c r="MDO480" s="39"/>
      <c r="MDP480" s="39"/>
      <c r="MDQ480" s="39"/>
      <c r="MDR480" s="39"/>
      <c r="MDS480" s="39"/>
      <c r="MDT480" s="39"/>
      <c r="MDU480" s="39"/>
      <c r="MDV480" s="39"/>
      <c r="MDW480" s="39"/>
      <c r="MDX480" s="39"/>
      <c r="MDY480" s="39"/>
      <c r="MDZ480" s="39"/>
      <c r="MEA480" s="39"/>
      <c r="MEB480" s="39"/>
      <c r="MEC480" s="39"/>
      <c r="MED480" s="39"/>
      <c r="MEE480" s="39"/>
      <c r="MEF480" s="39"/>
      <c r="MEG480" s="39"/>
      <c r="MEH480" s="39"/>
      <c r="MEI480" s="39"/>
      <c r="MEJ480" s="39"/>
      <c r="MEK480" s="39"/>
      <c r="MEL480" s="39"/>
      <c r="MEM480" s="39"/>
      <c r="MEN480" s="39"/>
      <c r="MEO480" s="39"/>
      <c r="MEP480" s="39"/>
      <c r="MEQ480" s="39"/>
      <c r="MER480" s="39"/>
      <c r="MES480" s="39"/>
      <c r="MET480" s="39"/>
      <c r="MEU480" s="39"/>
      <c r="MEV480" s="39"/>
      <c r="MEW480" s="39"/>
      <c r="MEX480" s="39"/>
      <c r="MEY480" s="39"/>
      <c r="MEZ480" s="39"/>
      <c r="MFA480" s="39"/>
      <c r="MFB480" s="39"/>
      <c r="MFC480" s="39"/>
      <c r="MFD480" s="39"/>
      <c r="MFE480" s="39"/>
      <c r="MFF480" s="39"/>
      <c r="MFG480" s="39"/>
      <c r="MFH480" s="39"/>
      <c r="MFI480" s="39"/>
      <c r="MFJ480" s="39"/>
      <c r="MFK480" s="39"/>
      <c r="MFL480" s="39"/>
      <c r="MFM480" s="39"/>
      <c r="MFN480" s="39"/>
      <c r="MFO480" s="39"/>
      <c r="MFP480" s="39"/>
      <c r="MFQ480" s="39"/>
      <c r="MFR480" s="39"/>
      <c r="MFS480" s="39"/>
      <c r="MFT480" s="39"/>
      <c r="MFU480" s="39"/>
      <c r="MFV480" s="39"/>
      <c r="MFW480" s="39"/>
      <c r="MFX480" s="39"/>
      <c r="MFY480" s="39"/>
      <c r="MFZ480" s="39"/>
      <c r="MGA480" s="39"/>
      <c r="MGB480" s="39"/>
      <c r="MGC480" s="39"/>
      <c r="MGD480" s="39"/>
      <c r="MGE480" s="39"/>
      <c r="MGF480" s="39"/>
      <c r="MGG480" s="39"/>
      <c r="MGH480" s="39"/>
      <c r="MGI480" s="39"/>
      <c r="MGJ480" s="39"/>
      <c r="MGK480" s="39"/>
      <c r="MGL480" s="39"/>
      <c r="MGM480" s="39"/>
      <c r="MGN480" s="39"/>
      <c r="MGO480" s="39"/>
      <c r="MGP480" s="39"/>
      <c r="MGQ480" s="39"/>
      <c r="MGR480" s="39"/>
      <c r="MGS480" s="39"/>
      <c r="MGT480" s="39"/>
      <c r="MGU480" s="39"/>
      <c r="MGV480" s="39"/>
      <c r="MGW480" s="39"/>
      <c r="MGX480" s="39"/>
      <c r="MGY480" s="39"/>
      <c r="MGZ480" s="39"/>
      <c r="MHA480" s="39"/>
      <c r="MHB480" s="39"/>
      <c r="MHC480" s="39"/>
      <c r="MHD480" s="39"/>
      <c r="MHE480" s="39"/>
      <c r="MHF480" s="39"/>
      <c r="MHG480" s="39"/>
      <c r="MHH480" s="39"/>
      <c r="MHI480" s="39"/>
      <c r="MHJ480" s="39"/>
      <c r="MHK480" s="39"/>
      <c r="MHL480" s="39"/>
      <c r="MHM480" s="39"/>
      <c r="MHN480" s="39"/>
      <c r="MHO480" s="39"/>
      <c r="MHP480" s="39"/>
      <c r="MHQ480" s="39"/>
      <c r="MHR480" s="39"/>
      <c r="MHS480" s="39"/>
      <c r="MHT480" s="39"/>
      <c r="MHU480" s="39"/>
      <c r="MHV480" s="39"/>
      <c r="MHW480" s="39"/>
      <c r="MHX480" s="39"/>
      <c r="MHY480" s="39"/>
      <c r="MHZ480" s="39"/>
      <c r="MIA480" s="39"/>
      <c r="MIB480" s="39"/>
      <c r="MIC480" s="39"/>
      <c r="MID480" s="39"/>
      <c r="MIE480" s="39"/>
      <c r="MIF480" s="39"/>
      <c r="MIG480" s="39"/>
      <c r="MIH480" s="39"/>
      <c r="MII480" s="39"/>
      <c r="MIJ480" s="39"/>
      <c r="MIK480" s="39"/>
      <c r="MIL480" s="39"/>
      <c r="MIM480" s="39"/>
      <c r="MIN480" s="39"/>
      <c r="MIO480" s="39"/>
      <c r="MIP480" s="39"/>
      <c r="MIQ480" s="39"/>
      <c r="MIR480" s="39"/>
      <c r="MIS480" s="39"/>
      <c r="MIT480" s="39"/>
      <c r="MIU480" s="39"/>
      <c r="MIV480" s="39"/>
      <c r="MIW480" s="39"/>
      <c r="MIX480" s="39"/>
      <c r="MIY480" s="39"/>
      <c r="MIZ480" s="39"/>
      <c r="MJA480" s="39"/>
      <c r="MJB480" s="39"/>
      <c r="MJC480" s="39"/>
      <c r="MJD480" s="39"/>
      <c r="MJE480" s="39"/>
      <c r="MJF480" s="39"/>
      <c r="MJG480" s="39"/>
      <c r="MJH480" s="39"/>
      <c r="MJI480" s="39"/>
      <c r="MJJ480" s="39"/>
      <c r="MJK480" s="39"/>
      <c r="MJL480" s="39"/>
      <c r="MJM480" s="39"/>
      <c r="MJN480" s="39"/>
      <c r="MJO480" s="39"/>
      <c r="MJP480" s="39"/>
      <c r="MJQ480" s="39"/>
      <c r="MJR480" s="39"/>
      <c r="MJS480" s="39"/>
      <c r="MJT480" s="39"/>
      <c r="MJU480" s="39"/>
      <c r="MJV480" s="39"/>
      <c r="MJW480" s="39"/>
      <c r="MJX480" s="39"/>
      <c r="MJY480" s="39"/>
      <c r="MJZ480" s="39"/>
      <c r="MKA480" s="39"/>
      <c r="MKB480" s="39"/>
      <c r="MKC480" s="39"/>
      <c r="MKD480" s="39"/>
      <c r="MKE480" s="39"/>
      <c r="MKF480" s="39"/>
      <c r="MKG480" s="39"/>
      <c r="MKH480" s="39"/>
      <c r="MKI480" s="39"/>
      <c r="MKJ480" s="39"/>
      <c r="MKK480" s="39"/>
      <c r="MKL480" s="39"/>
      <c r="MKM480" s="39"/>
      <c r="MKN480" s="39"/>
      <c r="MKO480" s="39"/>
      <c r="MKP480" s="39"/>
      <c r="MKQ480" s="39"/>
      <c r="MKR480" s="39"/>
      <c r="MKS480" s="39"/>
      <c r="MKT480" s="39"/>
      <c r="MKU480" s="39"/>
      <c r="MKV480" s="39"/>
      <c r="MKW480" s="39"/>
      <c r="MKX480" s="39"/>
      <c r="MKY480" s="39"/>
      <c r="MKZ480" s="39"/>
      <c r="MLA480" s="39"/>
      <c r="MLB480" s="39"/>
      <c r="MLC480" s="39"/>
      <c r="MLD480" s="39"/>
      <c r="MLE480" s="39"/>
      <c r="MLF480" s="39"/>
      <c r="MLG480" s="39"/>
      <c r="MLH480" s="39"/>
      <c r="MLI480" s="39"/>
      <c r="MLJ480" s="39"/>
      <c r="MLK480" s="39"/>
      <c r="MLL480" s="39"/>
      <c r="MLM480" s="39"/>
      <c r="MLN480" s="39"/>
      <c r="MLO480" s="39"/>
      <c r="MLP480" s="39"/>
      <c r="MLQ480" s="39"/>
      <c r="MLR480" s="39"/>
      <c r="MLS480" s="39"/>
      <c r="MLT480" s="39"/>
      <c r="MLU480" s="39"/>
      <c r="MLV480" s="39"/>
      <c r="MLW480" s="39"/>
      <c r="MLX480" s="39"/>
      <c r="MLY480" s="39"/>
      <c r="MLZ480" s="39"/>
      <c r="MMA480" s="39"/>
      <c r="MMB480" s="39"/>
      <c r="MMC480" s="39"/>
      <c r="MMD480" s="39"/>
      <c r="MME480" s="39"/>
      <c r="MMF480" s="39"/>
      <c r="MMG480" s="39"/>
      <c r="MMH480" s="39"/>
      <c r="MMI480" s="39"/>
      <c r="MMJ480" s="39"/>
      <c r="MMK480" s="39"/>
      <c r="MML480" s="39"/>
      <c r="MMM480" s="39"/>
      <c r="MMN480" s="39"/>
      <c r="MMO480" s="39"/>
      <c r="MMP480" s="39"/>
      <c r="MMQ480" s="39"/>
      <c r="MMR480" s="39"/>
      <c r="MMS480" s="39"/>
      <c r="MMT480" s="39"/>
      <c r="MMU480" s="39"/>
      <c r="MMV480" s="39"/>
      <c r="MMW480" s="39"/>
      <c r="MMX480" s="39"/>
      <c r="MMY480" s="39"/>
      <c r="MMZ480" s="39"/>
      <c r="MNA480" s="39"/>
      <c r="MNB480" s="39"/>
      <c r="MNC480" s="39"/>
      <c r="MND480" s="39"/>
      <c r="MNE480" s="39"/>
      <c r="MNF480" s="39"/>
      <c r="MNG480" s="39"/>
      <c r="MNH480" s="39"/>
      <c r="MNI480" s="39"/>
      <c r="MNJ480" s="39"/>
      <c r="MNK480" s="39"/>
      <c r="MNL480" s="39"/>
      <c r="MNM480" s="39"/>
      <c r="MNN480" s="39"/>
      <c r="MNO480" s="39"/>
      <c r="MNP480" s="39"/>
      <c r="MNQ480" s="39"/>
      <c r="MNR480" s="39"/>
      <c r="MNS480" s="39"/>
      <c r="MNT480" s="39"/>
      <c r="MNU480" s="39"/>
      <c r="MNV480" s="39"/>
      <c r="MNW480" s="39"/>
      <c r="MNX480" s="39"/>
      <c r="MNY480" s="39"/>
      <c r="MNZ480" s="39"/>
      <c r="MOA480" s="39"/>
      <c r="MOB480" s="39"/>
      <c r="MOC480" s="39"/>
      <c r="MOD480" s="39"/>
      <c r="MOE480" s="39"/>
      <c r="MOF480" s="39"/>
      <c r="MOG480" s="39"/>
      <c r="MOH480" s="39"/>
      <c r="MOI480" s="39"/>
      <c r="MOJ480" s="39"/>
      <c r="MOK480" s="39"/>
      <c r="MOL480" s="39"/>
      <c r="MOM480" s="39"/>
      <c r="MON480" s="39"/>
      <c r="MOO480" s="39"/>
      <c r="MOP480" s="39"/>
      <c r="MOQ480" s="39"/>
      <c r="MOR480" s="39"/>
      <c r="MOS480" s="39"/>
      <c r="MOT480" s="39"/>
      <c r="MOU480" s="39"/>
      <c r="MOV480" s="39"/>
      <c r="MOW480" s="39"/>
      <c r="MOX480" s="39"/>
      <c r="MOY480" s="39"/>
      <c r="MOZ480" s="39"/>
      <c r="MPA480" s="39"/>
      <c r="MPB480" s="39"/>
      <c r="MPC480" s="39"/>
      <c r="MPD480" s="39"/>
      <c r="MPE480" s="39"/>
      <c r="MPF480" s="39"/>
      <c r="MPG480" s="39"/>
      <c r="MPH480" s="39"/>
      <c r="MPI480" s="39"/>
      <c r="MPJ480" s="39"/>
      <c r="MPK480" s="39"/>
      <c r="MPL480" s="39"/>
      <c r="MPM480" s="39"/>
      <c r="MPN480" s="39"/>
      <c r="MPO480" s="39"/>
      <c r="MPP480" s="39"/>
      <c r="MPQ480" s="39"/>
      <c r="MPR480" s="39"/>
      <c r="MPS480" s="39"/>
      <c r="MPT480" s="39"/>
      <c r="MPU480" s="39"/>
      <c r="MPV480" s="39"/>
      <c r="MPW480" s="39"/>
      <c r="MPX480" s="39"/>
      <c r="MPY480" s="39"/>
      <c r="MPZ480" s="39"/>
      <c r="MQA480" s="39"/>
      <c r="MQB480" s="39"/>
      <c r="MQC480" s="39"/>
      <c r="MQD480" s="39"/>
      <c r="MQE480" s="39"/>
      <c r="MQF480" s="39"/>
      <c r="MQG480" s="39"/>
      <c r="MQH480" s="39"/>
      <c r="MQI480" s="39"/>
      <c r="MQJ480" s="39"/>
      <c r="MQK480" s="39"/>
      <c r="MQL480" s="39"/>
      <c r="MQM480" s="39"/>
      <c r="MQN480" s="39"/>
      <c r="MQO480" s="39"/>
      <c r="MQP480" s="39"/>
      <c r="MQQ480" s="39"/>
      <c r="MQR480" s="39"/>
      <c r="MQS480" s="39"/>
      <c r="MQT480" s="39"/>
      <c r="MQU480" s="39"/>
      <c r="MQV480" s="39"/>
      <c r="MQW480" s="39"/>
      <c r="MQX480" s="39"/>
      <c r="MQY480" s="39"/>
      <c r="MQZ480" s="39"/>
      <c r="MRA480" s="39"/>
      <c r="MRB480" s="39"/>
      <c r="MRC480" s="39"/>
      <c r="MRD480" s="39"/>
      <c r="MRE480" s="39"/>
      <c r="MRF480" s="39"/>
      <c r="MRG480" s="39"/>
      <c r="MRH480" s="39"/>
      <c r="MRI480" s="39"/>
      <c r="MRJ480" s="39"/>
      <c r="MRK480" s="39"/>
      <c r="MRL480" s="39"/>
      <c r="MRM480" s="39"/>
      <c r="MRN480" s="39"/>
      <c r="MRO480" s="39"/>
      <c r="MRP480" s="39"/>
      <c r="MRQ480" s="39"/>
      <c r="MRR480" s="39"/>
      <c r="MRS480" s="39"/>
      <c r="MRT480" s="39"/>
      <c r="MRU480" s="39"/>
      <c r="MRV480" s="39"/>
      <c r="MRW480" s="39"/>
      <c r="MRX480" s="39"/>
      <c r="MRY480" s="39"/>
      <c r="MRZ480" s="39"/>
      <c r="MSA480" s="39"/>
      <c r="MSB480" s="39"/>
      <c r="MSC480" s="39"/>
      <c r="MSD480" s="39"/>
      <c r="MSE480" s="39"/>
      <c r="MSF480" s="39"/>
      <c r="MSG480" s="39"/>
      <c r="MSH480" s="39"/>
      <c r="MSI480" s="39"/>
      <c r="MSJ480" s="39"/>
      <c r="MSK480" s="39"/>
      <c r="MSL480" s="39"/>
      <c r="MSM480" s="39"/>
      <c r="MSN480" s="39"/>
      <c r="MSO480" s="39"/>
      <c r="MSP480" s="39"/>
      <c r="MSQ480" s="39"/>
      <c r="MSR480" s="39"/>
      <c r="MSS480" s="39"/>
      <c r="MST480" s="39"/>
      <c r="MSU480" s="39"/>
      <c r="MSV480" s="39"/>
      <c r="MSW480" s="39"/>
      <c r="MSX480" s="39"/>
      <c r="MSY480" s="39"/>
      <c r="MSZ480" s="39"/>
      <c r="MTA480" s="39"/>
      <c r="MTB480" s="39"/>
      <c r="MTC480" s="39"/>
      <c r="MTD480" s="39"/>
      <c r="MTE480" s="39"/>
      <c r="MTF480" s="39"/>
      <c r="MTG480" s="39"/>
      <c r="MTH480" s="39"/>
      <c r="MTI480" s="39"/>
      <c r="MTJ480" s="39"/>
      <c r="MTK480" s="39"/>
      <c r="MTL480" s="39"/>
      <c r="MTM480" s="39"/>
      <c r="MTN480" s="39"/>
      <c r="MTO480" s="39"/>
      <c r="MTP480" s="39"/>
      <c r="MTQ480" s="39"/>
      <c r="MTR480" s="39"/>
      <c r="MTS480" s="39"/>
      <c r="MTT480" s="39"/>
      <c r="MTU480" s="39"/>
      <c r="MTV480" s="39"/>
      <c r="MTW480" s="39"/>
      <c r="MTX480" s="39"/>
      <c r="MTY480" s="39"/>
      <c r="MTZ480" s="39"/>
      <c r="MUA480" s="39"/>
      <c r="MUB480" s="39"/>
      <c r="MUC480" s="39"/>
      <c r="MUD480" s="39"/>
      <c r="MUE480" s="39"/>
      <c r="MUF480" s="39"/>
      <c r="MUG480" s="39"/>
      <c r="MUH480" s="39"/>
      <c r="MUI480" s="39"/>
      <c r="MUJ480" s="39"/>
      <c r="MUK480" s="39"/>
      <c r="MUL480" s="39"/>
      <c r="MUM480" s="39"/>
      <c r="MUN480" s="39"/>
      <c r="MUO480" s="39"/>
      <c r="MUP480" s="39"/>
      <c r="MUQ480" s="39"/>
      <c r="MUR480" s="39"/>
      <c r="MUS480" s="39"/>
      <c r="MUT480" s="39"/>
      <c r="MUU480" s="39"/>
      <c r="MUV480" s="39"/>
      <c r="MUW480" s="39"/>
      <c r="MUX480" s="39"/>
      <c r="MUY480" s="39"/>
      <c r="MUZ480" s="39"/>
      <c r="MVA480" s="39"/>
      <c r="MVB480" s="39"/>
      <c r="MVC480" s="39"/>
      <c r="MVD480" s="39"/>
      <c r="MVE480" s="39"/>
      <c r="MVF480" s="39"/>
      <c r="MVG480" s="39"/>
      <c r="MVH480" s="39"/>
      <c r="MVI480" s="39"/>
      <c r="MVJ480" s="39"/>
      <c r="MVK480" s="39"/>
      <c r="MVL480" s="39"/>
      <c r="MVM480" s="39"/>
      <c r="MVN480" s="39"/>
      <c r="MVO480" s="39"/>
      <c r="MVP480" s="39"/>
      <c r="MVQ480" s="39"/>
      <c r="MVR480" s="39"/>
      <c r="MVS480" s="39"/>
      <c r="MVT480" s="39"/>
      <c r="MVU480" s="39"/>
      <c r="MVV480" s="39"/>
      <c r="MVW480" s="39"/>
      <c r="MVX480" s="39"/>
      <c r="MVY480" s="39"/>
      <c r="MVZ480" s="39"/>
      <c r="MWA480" s="39"/>
      <c r="MWB480" s="39"/>
      <c r="MWC480" s="39"/>
      <c r="MWD480" s="39"/>
      <c r="MWE480" s="39"/>
      <c r="MWF480" s="39"/>
      <c r="MWG480" s="39"/>
      <c r="MWH480" s="39"/>
      <c r="MWI480" s="39"/>
      <c r="MWJ480" s="39"/>
      <c r="MWK480" s="39"/>
      <c r="MWL480" s="39"/>
      <c r="MWM480" s="39"/>
      <c r="MWN480" s="39"/>
      <c r="MWO480" s="39"/>
      <c r="MWP480" s="39"/>
      <c r="MWQ480" s="39"/>
      <c r="MWR480" s="39"/>
      <c r="MWS480" s="39"/>
      <c r="MWT480" s="39"/>
      <c r="MWU480" s="39"/>
      <c r="MWV480" s="39"/>
      <c r="MWW480" s="39"/>
      <c r="MWX480" s="39"/>
      <c r="MWY480" s="39"/>
      <c r="MWZ480" s="39"/>
      <c r="MXA480" s="39"/>
      <c r="MXB480" s="39"/>
      <c r="MXC480" s="39"/>
      <c r="MXD480" s="39"/>
      <c r="MXE480" s="39"/>
      <c r="MXF480" s="39"/>
      <c r="MXG480" s="39"/>
      <c r="MXH480" s="39"/>
      <c r="MXI480" s="39"/>
      <c r="MXJ480" s="39"/>
      <c r="MXK480" s="39"/>
      <c r="MXL480" s="39"/>
      <c r="MXM480" s="39"/>
      <c r="MXN480" s="39"/>
      <c r="MXO480" s="39"/>
      <c r="MXP480" s="39"/>
      <c r="MXQ480" s="39"/>
      <c r="MXR480" s="39"/>
      <c r="MXS480" s="39"/>
      <c r="MXT480" s="39"/>
      <c r="MXU480" s="39"/>
      <c r="MXV480" s="39"/>
      <c r="MXW480" s="39"/>
      <c r="MXX480" s="39"/>
      <c r="MXY480" s="39"/>
      <c r="MXZ480" s="39"/>
      <c r="MYA480" s="39"/>
      <c r="MYB480" s="39"/>
      <c r="MYC480" s="39"/>
      <c r="MYD480" s="39"/>
      <c r="MYE480" s="39"/>
      <c r="MYF480" s="39"/>
      <c r="MYG480" s="39"/>
      <c r="MYH480" s="39"/>
      <c r="MYI480" s="39"/>
      <c r="MYJ480" s="39"/>
      <c r="MYK480" s="39"/>
      <c r="MYL480" s="39"/>
      <c r="MYM480" s="39"/>
      <c r="MYN480" s="39"/>
      <c r="MYO480" s="39"/>
      <c r="MYP480" s="39"/>
      <c r="MYQ480" s="39"/>
      <c r="MYR480" s="39"/>
      <c r="MYS480" s="39"/>
      <c r="MYT480" s="39"/>
      <c r="MYU480" s="39"/>
      <c r="MYV480" s="39"/>
      <c r="MYW480" s="39"/>
      <c r="MYX480" s="39"/>
      <c r="MYY480" s="39"/>
      <c r="MYZ480" s="39"/>
      <c r="MZA480" s="39"/>
      <c r="MZB480" s="39"/>
      <c r="MZC480" s="39"/>
      <c r="MZD480" s="39"/>
      <c r="MZE480" s="39"/>
      <c r="MZF480" s="39"/>
      <c r="MZG480" s="39"/>
      <c r="MZH480" s="39"/>
      <c r="MZI480" s="39"/>
      <c r="MZJ480" s="39"/>
      <c r="MZK480" s="39"/>
      <c r="MZL480" s="39"/>
      <c r="MZM480" s="39"/>
      <c r="MZN480" s="39"/>
      <c r="MZO480" s="39"/>
      <c r="MZP480" s="39"/>
      <c r="MZQ480" s="39"/>
      <c r="MZR480" s="39"/>
      <c r="MZS480" s="39"/>
      <c r="MZT480" s="39"/>
      <c r="MZU480" s="39"/>
      <c r="MZV480" s="39"/>
      <c r="MZW480" s="39"/>
      <c r="MZX480" s="39"/>
      <c r="MZY480" s="39"/>
      <c r="MZZ480" s="39"/>
      <c r="NAA480" s="39"/>
      <c r="NAB480" s="39"/>
      <c r="NAC480" s="39"/>
      <c r="NAD480" s="39"/>
      <c r="NAE480" s="39"/>
      <c r="NAF480" s="39"/>
      <c r="NAG480" s="39"/>
      <c r="NAH480" s="39"/>
      <c r="NAI480" s="39"/>
      <c r="NAJ480" s="39"/>
      <c r="NAK480" s="39"/>
      <c r="NAL480" s="39"/>
      <c r="NAM480" s="39"/>
      <c r="NAN480" s="39"/>
      <c r="NAO480" s="39"/>
      <c r="NAP480" s="39"/>
      <c r="NAQ480" s="39"/>
      <c r="NAR480" s="39"/>
      <c r="NAS480" s="39"/>
      <c r="NAT480" s="39"/>
      <c r="NAU480" s="39"/>
      <c r="NAV480" s="39"/>
      <c r="NAW480" s="39"/>
      <c r="NAX480" s="39"/>
      <c r="NAY480" s="39"/>
      <c r="NAZ480" s="39"/>
      <c r="NBA480" s="39"/>
      <c r="NBB480" s="39"/>
      <c r="NBC480" s="39"/>
      <c r="NBD480" s="39"/>
      <c r="NBE480" s="39"/>
      <c r="NBF480" s="39"/>
      <c r="NBG480" s="39"/>
      <c r="NBH480" s="39"/>
      <c r="NBI480" s="39"/>
      <c r="NBJ480" s="39"/>
      <c r="NBK480" s="39"/>
      <c r="NBL480" s="39"/>
      <c r="NBM480" s="39"/>
      <c r="NBN480" s="39"/>
      <c r="NBO480" s="39"/>
      <c r="NBP480" s="39"/>
      <c r="NBQ480" s="39"/>
      <c r="NBR480" s="39"/>
      <c r="NBS480" s="39"/>
      <c r="NBT480" s="39"/>
      <c r="NBU480" s="39"/>
      <c r="NBV480" s="39"/>
      <c r="NBW480" s="39"/>
      <c r="NBX480" s="39"/>
      <c r="NBY480" s="39"/>
      <c r="NBZ480" s="39"/>
      <c r="NCA480" s="39"/>
      <c r="NCB480" s="39"/>
      <c r="NCC480" s="39"/>
      <c r="NCD480" s="39"/>
      <c r="NCE480" s="39"/>
      <c r="NCF480" s="39"/>
      <c r="NCG480" s="39"/>
      <c r="NCH480" s="39"/>
      <c r="NCI480" s="39"/>
      <c r="NCJ480" s="39"/>
      <c r="NCK480" s="39"/>
      <c r="NCL480" s="39"/>
      <c r="NCM480" s="39"/>
      <c r="NCN480" s="39"/>
      <c r="NCO480" s="39"/>
      <c r="NCP480" s="39"/>
      <c r="NCQ480" s="39"/>
      <c r="NCR480" s="39"/>
      <c r="NCS480" s="39"/>
      <c r="NCT480" s="39"/>
      <c r="NCU480" s="39"/>
      <c r="NCV480" s="39"/>
      <c r="NCW480" s="39"/>
      <c r="NCX480" s="39"/>
      <c r="NCY480" s="39"/>
      <c r="NCZ480" s="39"/>
      <c r="NDA480" s="39"/>
      <c r="NDB480" s="39"/>
      <c r="NDC480" s="39"/>
      <c r="NDD480" s="39"/>
      <c r="NDE480" s="39"/>
      <c r="NDF480" s="39"/>
      <c r="NDG480" s="39"/>
      <c r="NDH480" s="39"/>
      <c r="NDI480" s="39"/>
      <c r="NDJ480" s="39"/>
      <c r="NDK480" s="39"/>
      <c r="NDL480" s="39"/>
      <c r="NDM480" s="39"/>
      <c r="NDN480" s="39"/>
      <c r="NDO480" s="39"/>
      <c r="NDP480" s="39"/>
      <c r="NDQ480" s="39"/>
      <c r="NDR480" s="39"/>
      <c r="NDS480" s="39"/>
      <c r="NDT480" s="39"/>
      <c r="NDU480" s="39"/>
      <c r="NDV480" s="39"/>
      <c r="NDW480" s="39"/>
      <c r="NDX480" s="39"/>
      <c r="NDY480" s="39"/>
      <c r="NDZ480" s="39"/>
      <c r="NEA480" s="39"/>
      <c r="NEB480" s="39"/>
      <c r="NEC480" s="39"/>
      <c r="NED480" s="39"/>
      <c r="NEE480" s="39"/>
      <c r="NEF480" s="39"/>
      <c r="NEG480" s="39"/>
      <c r="NEH480" s="39"/>
      <c r="NEI480" s="39"/>
      <c r="NEJ480" s="39"/>
      <c r="NEK480" s="39"/>
      <c r="NEL480" s="39"/>
      <c r="NEM480" s="39"/>
      <c r="NEN480" s="39"/>
      <c r="NEO480" s="39"/>
      <c r="NEP480" s="39"/>
      <c r="NEQ480" s="39"/>
      <c r="NER480" s="39"/>
      <c r="NES480" s="39"/>
      <c r="NET480" s="39"/>
      <c r="NEU480" s="39"/>
      <c r="NEV480" s="39"/>
      <c r="NEW480" s="39"/>
      <c r="NEX480" s="39"/>
      <c r="NEY480" s="39"/>
      <c r="NEZ480" s="39"/>
      <c r="NFA480" s="39"/>
      <c r="NFB480" s="39"/>
      <c r="NFC480" s="39"/>
      <c r="NFD480" s="39"/>
      <c r="NFE480" s="39"/>
      <c r="NFF480" s="39"/>
      <c r="NFG480" s="39"/>
      <c r="NFH480" s="39"/>
      <c r="NFI480" s="39"/>
      <c r="NFJ480" s="39"/>
      <c r="NFK480" s="39"/>
      <c r="NFL480" s="39"/>
      <c r="NFM480" s="39"/>
      <c r="NFN480" s="39"/>
      <c r="NFO480" s="39"/>
      <c r="NFP480" s="39"/>
      <c r="NFQ480" s="39"/>
      <c r="NFR480" s="39"/>
      <c r="NFS480" s="39"/>
      <c r="NFT480" s="39"/>
      <c r="NFU480" s="39"/>
      <c r="NFV480" s="39"/>
      <c r="NFW480" s="39"/>
      <c r="NFX480" s="39"/>
      <c r="NFY480" s="39"/>
      <c r="NFZ480" s="39"/>
      <c r="NGA480" s="39"/>
      <c r="NGB480" s="39"/>
      <c r="NGC480" s="39"/>
      <c r="NGD480" s="39"/>
      <c r="NGE480" s="39"/>
      <c r="NGF480" s="39"/>
      <c r="NGG480" s="39"/>
      <c r="NGH480" s="39"/>
      <c r="NGI480" s="39"/>
      <c r="NGJ480" s="39"/>
      <c r="NGK480" s="39"/>
      <c r="NGL480" s="39"/>
      <c r="NGM480" s="39"/>
      <c r="NGN480" s="39"/>
      <c r="NGO480" s="39"/>
      <c r="NGP480" s="39"/>
      <c r="NGQ480" s="39"/>
      <c r="NGR480" s="39"/>
      <c r="NGS480" s="39"/>
      <c r="NGT480" s="39"/>
      <c r="NGU480" s="39"/>
      <c r="NGV480" s="39"/>
      <c r="NGW480" s="39"/>
      <c r="NGX480" s="39"/>
      <c r="NGY480" s="39"/>
      <c r="NGZ480" s="39"/>
      <c r="NHA480" s="39"/>
      <c r="NHB480" s="39"/>
      <c r="NHC480" s="39"/>
      <c r="NHD480" s="39"/>
      <c r="NHE480" s="39"/>
      <c r="NHF480" s="39"/>
      <c r="NHG480" s="39"/>
      <c r="NHH480" s="39"/>
      <c r="NHI480" s="39"/>
      <c r="NHJ480" s="39"/>
      <c r="NHK480" s="39"/>
      <c r="NHL480" s="39"/>
      <c r="NHM480" s="39"/>
      <c r="NHN480" s="39"/>
      <c r="NHO480" s="39"/>
      <c r="NHP480" s="39"/>
      <c r="NHQ480" s="39"/>
      <c r="NHR480" s="39"/>
      <c r="NHS480" s="39"/>
      <c r="NHT480" s="39"/>
      <c r="NHU480" s="39"/>
      <c r="NHV480" s="39"/>
      <c r="NHW480" s="39"/>
      <c r="NHX480" s="39"/>
      <c r="NHY480" s="39"/>
      <c r="NHZ480" s="39"/>
      <c r="NIA480" s="39"/>
      <c r="NIB480" s="39"/>
      <c r="NIC480" s="39"/>
      <c r="NID480" s="39"/>
      <c r="NIE480" s="39"/>
      <c r="NIF480" s="39"/>
      <c r="NIG480" s="39"/>
      <c r="NIH480" s="39"/>
      <c r="NII480" s="39"/>
      <c r="NIJ480" s="39"/>
      <c r="NIK480" s="39"/>
      <c r="NIL480" s="39"/>
      <c r="NIM480" s="39"/>
      <c r="NIN480" s="39"/>
      <c r="NIO480" s="39"/>
      <c r="NIP480" s="39"/>
      <c r="NIQ480" s="39"/>
      <c r="NIR480" s="39"/>
      <c r="NIS480" s="39"/>
      <c r="NIT480" s="39"/>
      <c r="NIU480" s="39"/>
      <c r="NIV480" s="39"/>
      <c r="NIW480" s="39"/>
      <c r="NIX480" s="39"/>
      <c r="NIY480" s="39"/>
      <c r="NIZ480" s="39"/>
      <c r="NJA480" s="39"/>
      <c r="NJB480" s="39"/>
      <c r="NJC480" s="39"/>
      <c r="NJD480" s="39"/>
      <c r="NJE480" s="39"/>
      <c r="NJF480" s="39"/>
      <c r="NJG480" s="39"/>
      <c r="NJH480" s="39"/>
      <c r="NJI480" s="39"/>
      <c r="NJJ480" s="39"/>
      <c r="NJK480" s="39"/>
      <c r="NJL480" s="39"/>
      <c r="NJM480" s="39"/>
      <c r="NJN480" s="39"/>
      <c r="NJO480" s="39"/>
      <c r="NJP480" s="39"/>
      <c r="NJQ480" s="39"/>
      <c r="NJR480" s="39"/>
      <c r="NJS480" s="39"/>
      <c r="NJT480" s="39"/>
      <c r="NJU480" s="39"/>
      <c r="NJV480" s="39"/>
      <c r="NJW480" s="39"/>
      <c r="NJX480" s="39"/>
      <c r="NJY480" s="39"/>
      <c r="NJZ480" s="39"/>
      <c r="NKA480" s="39"/>
      <c r="NKB480" s="39"/>
      <c r="NKC480" s="39"/>
      <c r="NKD480" s="39"/>
      <c r="NKE480" s="39"/>
      <c r="NKF480" s="39"/>
      <c r="NKG480" s="39"/>
      <c r="NKH480" s="39"/>
      <c r="NKI480" s="39"/>
      <c r="NKJ480" s="39"/>
      <c r="NKK480" s="39"/>
      <c r="NKL480" s="39"/>
      <c r="NKM480" s="39"/>
      <c r="NKN480" s="39"/>
      <c r="NKO480" s="39"/>
      <c r="NKP480" s="39"/>
      <c r="NKQ480" s="39"/>
      <c r="NKR480" s="39"/>
      <c r="NKS480" s="39"/>
      <c r="NKT480" s="39"/>
      <c r="NKU480" s="39"/>
      <c r="NKV480" s="39"/>
      <c r="NKW480" s="39"/>
      <c r="NKX480" s="39"/>
      <c r="NKY480" s="39"/>
      <c r="NKZ480" s="39"/>
      <c r="NLA480" s="39"/>
      <c r="NLB480" s="39"/>
      <c r="NLC480" s="39"/>
      <c r="NLD480" s="39"/>
      <c r="NLE480" s="39"/>
      <c r="NLF480" s="39"/>
      <c r="NLG480" s="39"/>
      <c r="NLH480" s="39"/>
      <c r="NLI480" s="39"/>
      <c r="NLJ480" s="39"/>
      <c r="NLK480" s="39"/>
      <c r="NLL480" s="39"/>
      <c r="NLM480" s="39"/>
      <c r="NLN480" s="39"/>
      <c r="NLO480" s="39"/>
      <c r="NLP480" s="39"/>
      <c r="NLQ480" s="39"/>
      <c r="NLR480" s="39"/>
      <c r="NLS480" s="39"/>
      <c r="NLT480" s="39"/>
      <c r="NLU480" s="39"/>
      <c r="NLV480" s="39"/>
      <c r="NLW480" s="39"/>
      <c r="NLX480" s="39"/>
      <c r="NLY480" s="39"/>
      <c r="NLZ480" s="39"/>
      <c r="NMA480" s="39"/>
      <c r="NMB480" s="39"/>
      <c r="NMC480" s="39"/>
      <c r="NMD480" s="39"/>
      <c r="NME480" s="39"/>
      <c r="NMF480" s="39"/>
      <c r="NMG480" s="39"/>
      <c r="NMH480" s="39"/>
      <c r="NMI480" s="39"/>
      <c r="NMJ480" s="39"/>
      <c r="NMK480" s="39"/>
      <c r="NML480" s="39"/>
      <c r="NMM480" s="39"/>
      <c r="NMN480" s="39"/>
      <c r="NMO480" s="39"/>
      <c r="NMP480" s="39"/>
      <c r="NMQ480" s="39"/>
      <c r="NMR480" s="39"/>
      <c r="NMS480" s="39"/>
      <c r="NMT480" s="39"/>
      <c r="NMU480" s="39"/>
      <c r="NMV480" s="39"/>
      <c r="NMW480" s="39"/>
      <c r="NMX480" s="39"/>
      <c r="NMY480" s="39"/>
      <c r="NMZ480" s="39"/>
      <c r="NNA480" s="39"/>
      <c r="NNB480" s="39"/>
      <c r="NNC480" s="39"/>
      <c r="NND480" s="39"/>
      <c r="NNE480" s="39"/>
      <c r="NNF480" s="39"/>
      <c r="NNG480" s="39"/>
      <c r="NNH480" s="39"/>
      <c r="NNI480" s="39"/>
      <c r="NNJ480" s="39"/>
      <c r="NNK480" s="39"/>
      <c r="NNL480" s="39"/>
      <c r="NNM480" s="39"/>
      <c r="NNN480" s="39"/>
      <c r="NNO480" s="39"/>
      <c r="NNP480" s="39"/>
      <c r="NNQ480" s="39"/>
      <c r="NNR480" s="39"/>
      <c r="NNS480" s="39"/>
      <c r="NNT480" s="39"/>
      <c r="NNU480" s="39"/>
      <c r="NNV480" s="39"/>
      <c r="NNW480" s="39"/>
      <c r="NNX480" s="39"/>
      <c r="NNY480" s="39"/>
      <c r="NNZ480" s="39"/>
      <c r="NOA480" s="39"/>
      <c r="NOB480" s="39"/>
      <c r="NOC480" s="39"/>
      <c r="NOD480" s="39"/>
      <c r="NOE480" s="39"/>
      <c r="NOF480" s="39"/>
      <c r="NOG480" s="39"/>
      <c r="NOH480" s="39"/>
      <c r="NOI480" s="39"/>
      <c r="NOJ480" s="39"/>
      <c r="NOK480" s="39"/>
      <c r="NOL480" s="39"/>
      <c r="NOM480" s="39"/>
      <c r="NON480" s="39"/>
      <c r="NOO480" s="39"/>
      <c r="NOP480" s="39"/>
      <c r="NOQ480" s="39"/>
      <c r="NOR480" s="39"/>
      <c r="NOS480" s="39"/>
      <c r="NOT480" s="39"/>
      <c r="NOU480" s="39"/>
      <c r="NOV480" s="39"/>
      <c r="NOW480" s="39"/>
      <c r="NOX480" s="39"/>
      <c r="NOY480" s="39"/>
      <c r="NOZ480" s="39"/>
      <c r="NPA480" s="39"/>
      <c r="NPB480" s="39"/>
      <c r="NPC480" s="39"/>
      <c r="NPD480" s="39"/>
      <c r="NPE480" s="39"/>
      <c r="NPF480" s="39"/>
      <c r="NPG480" s="39"/>
      <c r="NPH480" s="39"/>
      <c r="NPI480" s="39"/>
      <c r="NPJ480" s="39"/>
      <c r="NPK480" s="39"/>
      <c r="NPL480" s="39"/>
      <c r="NPM480" s="39"/>
      <c r="NPN480" s="39"/>
      <c r="NPO480" s="39"/>
      <c r="NPP480" s="39"/>
      <c r="NPQ480" s="39"/>
      <c r="NPR480" s="39"/>
      <c r="NPS480" s="39"/>
      <c r="NPT480" s="39"/>
      <c r="NPU480" s="39"/>
      <c r="NPV480" s="39"/>
      <c r="NPW480" s="39"/>
      <c r="NPX480" s="39"/>
      <c r="NPY480" s="39"/>
      <c r="NPZ480" s="39"/>
      <c r="NQA480" s="39"/>
      <c r="NQB480" s="39"/>
      <c r="NQC480" s="39"/>
      <c r="NQD480" s="39"/>
      <c r="NQE480" s="39"/>
      <c r="NQF480" s="39"/>
      <c r="NQG480" s="39"/>
      <c r="NQH480" s="39"/>
      <c r="NQI480" s="39"/>
      <c r="NQJ480" s="39"/>
      <c r="NQK480" s="39"/>
      <c r="NQL480" s="39"/>
      <c r="NQM480" s="39"/>
      <c r="NQN480" s="39"/>
      <c r="NQO480" s="39"/>
      <c r="NQP480" s="39"/>
      <c r="NQQ480" s="39"/>
      <c r="NQR480" s="39"/>
      <c r="NQS480" s="39"/>
      <c r="NQT480" s="39"/>
      <c r="NQU480" s="39"/>
      <c r="NQV480" s="39"/>
      <c r="NQW480" s="39"/>
      <c r="NQX480" s="39"/>
      <c r="NQY480" s="39"/>
      <c r="NQZ480" s="39"/>
      <c r="NRA480" s="39"/>
      <c r="NRB480" s="39"/>
      <c r="NRC480" s="39"/>
      <c r="NRD480" s="39"/>
      <c r="NRE480" s="39"/>
      <c r="NRF480" s="39"/>
      <c r="NRG480" s="39"/>
      <c r="NRH480" s="39"/>
      <c r="NRI480" s="39"/>
      <c r="NRJ480" s="39"/>
      <c r="NRK480" s="39"/>
      <c r="NRL480" s="39"/>
      <c r="NRM480" s="39"/>
      <c r="NRN480" s="39"/>
      <c r="NRO480" s="39"/>
      <c r="NRP480" s="39"/>
      <c r="NRQ480" s="39"/>
      <c r="NRR480" s="39"/>
      <c r="NRS480" s="39"/>
      <c r="NRT480" s="39"/>
      <c r="NRU480" s="39"/>
      <c r="NRV480" s="39"/>
      <c r="NRW480" s="39"/>
      <c r="NRX480" s="39"/>
      <c r="NRY480" s="39"/>
      <c r="NRZ480" s="39"/>
      <c r="NSA480" s="39"/>
      <c r="NSB480" s="39"/>
      <c r="NSC480" s="39"/>
      <c r="NSD480" s="39"/>
      <c r="NSE480" s="39"/>
      <c r="NSF480" s="39"/>
      <c r="NSG480" s="39"/>
      <c r="NSH480" s="39"/>
      <c r="NSI480" s="39"/>
      <c r="NSJ480" s="39"/>
      <c r="NSK480" s="39"/>
      <c r="NSL480" s="39"/>
      <c r="NSM480" s="39"/>
      <c r="NSN480" s="39"/>
      <c r="NSO480" s="39"/>
      <c r="NSP480" s="39"/>
      <c r="NSQ480" s="39"/>
      <c r="NSR480" s="39"/>
      <c r="NSS480" s="39"/>
      <c r="NST480" s="39"/>
      <c r="NSU480" s="39"/>
      <c r="NSV480" s="39"/>
      <c r="NSW480" s="39"/>
      <c r="NSX480" s="39"/>
      <c r="NSY480" s="39"/>
      <c r="NSZ480" s="39"/>
      <c r="NTA480" s="39"/>
      <c r="NTB480" s="39"/>
      <c r="NTC480" s="39"/>
      <c r="NTD480" s="39"/>
      <c r="NTE480" s="39"/>
      <c r="NTF480" s="39"/>
      <c r="NTG480" s="39"/>
      <c r="NTH480" s="39"/>
      <c r="NTI480" s="39"/>
      <c r="NTJ480" s="39"/>
      <c r="NTK480" s="39"/>
      <c r="NTL480" s="39"/>
      <c r="NTM480" s="39"/>
      <c r="NTN480" s="39"/>
      <c r="NTO480" s="39"/>
      <c r="NTP480" s="39"/>
      <c r="NTQ480" s="39"/>
      <c r="NTR480" s="39"/>
      <c r="NTS480" s="39"/>
      <c r="NTT480" s="39"/>
      <c r="NTU480" s="39"/>
      <c r="NTV480" s="39"/>
      <c r="NTW480" s="39"/>
      <c r="NTX480" s="39"/>
      <c r="NTY480" s="39"/>
      <c r="NTZ480" s="39"/>
      <c r="NUA480" s="39"/>
      <c r="NUB480" s="39"/>
      <c r="NUC480" s="39"/>
      <c r="NUD480" s="39"/>
      <c r="NUE480" s="39"/>
      <c r="NUF480" s="39"/>
      <c r="NUG480" s="39"/>
      <c r="NUH480" s="39"/>
      <c r="NUI480" s="39"/>
      <c r="NUJ480" s="39"/>
      <c r="NUK480" s="39"/>
      <c r="NUL480" s="39"/>
      <c r="NUM480" s="39"/>
      <c r="NUN480" s="39"/>
      <c r="NUO480" s="39"/>
      <c r="NUP480" s="39"/>
      <c r="NUQ480" s="39"/>
      <c r="NUR480" s="39"/>
      <c r="NUS480" s="39"/>
      <c r="NUT480" s="39"/>
      <c r="NUU480" s="39"/>
      <c r="NUV480" s="39"/>
      <c r="NUW480" s="39"/>
      <c r="NUX480" s="39"/>
      <c r="NUY480" s="39"/>
      <c r="NUZ480" s="39"/>
      <c r="NVA480" s="39"/>
      <c r="NVB480" s="39"/>
      <c r="NVC480" s="39"/>
      <c r="NVD480" s="39"/>
      <c r="NVE480" s="39"/>
      <c r="NVF480" s="39"/>
      <c r="NVG480" s="39"/>
      <c r="NVH480" s="39"/>
      <c r="NVI480" s="39"/>
      <c r="NVJ480" s="39"/>
      <c r="NVK480" s="39"/>
      <c r="NVL480" s="39"/>
      <c r="NVM480" s="39"/>
      <c r="NVN480" s="39"/>
      <c r="NVO480" s="39"/>
      <c r="NVP480" s="39"/>
      <c r="NVQ480" s="39"/>
      <c r="NVR480" s="39"/>
      <c r="NVS480" s="39"/>
      <c r="NVT480" s="39"/>
      <c r="NVU480" s="39"/>
      <c r="NVV480" s="39"/>
      <c r="NVW480" s="39"/>
      <c r="NVX480" s="39"/>
      <c r="NVY480" s="39"/>
      <c r="NVZ480" s="39"/>
      <c r="NWA480" s="39"/>
      <c r="NWB480" s="39"/>
      <c r="NWC480" s="39"/>
      <c r="NWD480" s="39"/>
      <c r="NWE480" s="39"/>
      <c r="NWF480" s="39"/>
      <c r="NWG480" s="39"/>
      <c r="NWH480" s="39"/>
      <c r="NWI480" s="39"/>
      <c r="NWJ480" s="39"/>
      <c r="NWK480" s="39"/>
      <c r="NWL480" s="39"/>
      <c r="NWM480" s="39"/>
      <c r="NWN480" s="39"/>
      <c r="NWO480" s="39"/>
      <c r="NWP480" s="39"/>
      <c r="NWQ480" s="39"/>
      <c r="NWR480" s="39"/>
      <c r="NWS480" s="39"/>
      <c r="NWT480" s="39"/>
      <c r="NWU480" s="39"/>
      <c r="NWV480" s="39"/>
      <c r="NWW480" s="39"/>
      <c r="NWX480" s="39"/>
      <c r="NWY480" s="39"/>
      <c r="NWZ480" s="39"/>
      <c r="NXA480" s="39"/>
      <c r="NXB480" s="39"/>
      <c r="NXC480" s="39"/>
      <c r="NXD480" s="39"/>
      <c r="NXE480" s="39"/>
      <c r="NXF480" s="39"/>
      <c r="NXG480" s="39"/>
      <c r="NXH480" s="39"/>
      <c r="NXI480" s="39"/>
      <c r="NXJ480" s="39"/>
      <c r="NXK480" s="39"/>
      <c r="NXL480" s="39"/>
      <c r="NXM480" s="39"/>
      <c r="NXN480" s="39"/>
      <c r="NXO480" s="39"/>
      <c r="NXP480" s="39"/>
      <c r="NXQ480" s="39"/>
      <c r="NXR480" s="39"/>
      <c r="NXS480" s="39"/>
      <c r="NXT480" s="39"/>
      <c r="NXU480" s="39"/>
      <c r="NXV480" s="39"/>
      <c r="NXW480" s="39"/>
      <c r="NXX480" s="39"/>
      <c r="NXY480" s="39"/>
      <c r="NXZ480" s="39"/>
      <c r="NYA480" s="39"/>
      <c r="NYB480" s="39"/>
      <c r="NYC480" s="39"/>
      <c r="NYD480" s="39"/>
      <c r="NYE480" s="39"/>
      <c r="NYF480" s="39"/>
      <c r="NYG480" s="39"/>
      <c r="NYH480" s="39"/>
      <c r="NYI480" s="39"/>
      <c r="NYJ480" s="39"/>
      <c r="NYK480" s="39"/>
      <c r="NYL480" s="39"/>
      <c r="NYM480" s="39"/>
      <c r="NYN480" s="39"/>
      <c r="NYO480" s="39"/>
      <c r="NYP480" s="39"/>
      <c r="NYQ480" s="39"/>
      <c r="NYR480" s="39"/>
      <c r="NYS480" s="39"/>
      <c r="NYT480" s="39"/>
      <c r="NYU480" s="39"/>
      <c r="NYV480" s="39"/>
      <c r="NYW480" s="39"/>
      <c r="NYX480" s="39"/>
      <c r="NYY480" s="39"/>
      <c r="NYZ480" s="39"/>
      <c r="NZA480" s="39"/>
      <c r="NZB480" s="39"/>
      <c r="NZC480" s="39"/>
      <c r="NZD480" s="39"/>
      <c r="NZE480" s="39"/>
      <c r="NZF480" s="39"/>
      <c r="NZG480" s="39"/>
      <c r="NZH480" s="39"/>
      <c r="NZI480" s="39"/>
      <c r="NZJ480" s="39"/>
      <c r="NZK480" s="39"/>
      <c r="NZL480" s="39"/>
      <c r="NZM480" s="39"/>
      <c r="NZN480" s="39"/>
      <c r="NZO480" s="39"/>
      <c r="NZP480" s="39"/>
      <c r="NZQ480" s="39"/>
      <c r="NZR480" s="39"/>
      <c r="NZS480" s="39"/>
      <c r="NZT480" s="39"/>
      <c r="NZU480" s="39"/>
      <c r="NZV480" s="39"/>
      <c r="NZW480" s="39"/>
      <c r="NZX480" s="39"/>
      <c r="NZY480" s="39"/>
      <c r="NZZ480" s="39"/>
      <c r="OAA480" s="39"/>
      <c r="OAB480" s="39"/>
      <c r="OAC480" s="39"/>
      <c r="OAD480" s="39"/>
      <c r="OAE480" s="39"/>
      <c r="OAF480" s="39"/>
      <c r="OAG480" s="39"/>
      <c r="OAH480" s="39"/>
      <c r="OAI480" s="39"/>
      <c r="OAJ480" s="39"/>
      <c r="OAK480" s="39"/>
      <c r="OAL480" s="39"/>
      <c r="OAM480" s="39"/>
      <c r="OAN480" s="39"/>
      <c r="OAO480" s="39"/>
      <c r="OAP480" s="39"/>
      <c r="OAQ480" s="39"/>
      <c r="OAR480" s="39"/>
      <c r="OAS480" s="39"/>
      <c r="OAT480" s="39"/>
      <c r="OAU480" s="39"/>
      <c r="OAV480" s="39"/>
      <c r="OAW480" s="39"/>
      <c r="OAX480" s="39"/>
      <c r="OAY480" s="39"/>
      <c r="OAZ480" s="39"/>
      <c r="OBA480" s="39"/>
      <c r="OBB480" s="39"/>
      <c r="OBC480" s="39"/>
      <c r="OBD480" s="39"/>
      <c r="OBE480" s="39"/>
      <c r="OBF480" s="39"/>
      <c r="OBG480" s="39"/>
      <c r="OBH480" s="39"/>
      <c r="OBI480" s="39"/>
      <c r="OBJ480" s="39"/>
      <c r="OBK480" s="39"/>
      <c r="OBL480" s="39"/>
      <c r="OBM480" s="39"/>
      <c r="OBN480" s="39"/>
      <c r="OBO480" s="39"/>
      <c r="OBP480" s="39"/>
      <c r="OBQ480" s="39"/>
      <c r="OBR480" s="39"/>
      <c r="OBS480" s="39"/>
      <c r="OBT480" s="39"/>
      <c r="OBU480" s="39"/>
      <c r="OBV480" s="39"/>
      <c r="OBW480" s="39"/>
      <c r="OBX480" s="39"/>
      <c r="OBY480" s="39"/>
      <c r="OBZ480" s="39"/>
      <c r="OCA480" s="39"/>
      <c r="OCB480" s="39"/>
      <c r="OCC480" s="39"/>
      <c r="OCD480" s="39"/>
      <c r="OCE480" s="39"/>
      <c r="OCF480" s="39"/>
      <c r="OCG480" s="39"/>
      <c r="OCH480" s="39"/>
      <c r="OCI480" s="39"/>
      <c r="OCJ480" s="39"/>
      <c r="OCK480" s="39"/>
      <c r="OCL480" s="39"/>
      <c r="OCM480" s="39"/>
      <c r="OCN480" s="39"/>
      <c r="OCO480" s="39"/>
      <c r="OCP480" s="39"/>
      <c r="OCQ480" s="39"/>
      <c r="OCR480" s="39"/>
      <c r="OCS480" s="39"/>
      <c r="OCT480" s="39"/>
      <c r="OCU480" s="39"/>
      <c r="OCV480" s="39"/>
      <c r="OCW480" s="39"/>
      <c r="OCX480" s="39"/>
      <c r="OCY480" s="39"/>
      <c r="OCZ480" s="39"/>
      <c r="ODA480" s="39"/>
      <c r="ODB480" s="39"/>
      <c r="ODC480" s="39"/>
      <c r="ODD480" s="39"/>
      <c r="ODE480" s="39"/>
      <c r="ODF480" s="39"/>
      <c r="ODG480" s="39"/>
      <c r="ODH480" s="39"/>
      <c r="ODI480" s="39"/>
      <c r="ODJ480" s="39"/>
      <c r="ODK480" s="39"/>
      <c r="ODL480" s="39"/>
      <c r="ODM480" s="39"/>
      <c r="ODN480" s="39"/>
      <c r="ODO480" s="39"/>
      <c r="ODP480" s="39"/>
      <c r="ODQ480" s="39"/>
      <c r="ODR480" s="39"/>
      <c r="ODS480" s="39"/>
      <c r="ODT480" s="39"/>
      <c r="ODU480" s="39"/>
      <c r="ODV480" s="39"/>
      <c r="ODW480" s="39"/>
      <c r="ODX480" s="39"/>
      <c r="ODY480" s="39"/>
      <c r="ODZ480" s="39"/>
      <c r="OEA480" s="39"/>
      <c r="OEB480" s="39"/>
      <c r="OEC480" s="39"/>
      <c r="OED480" s="39"/>
      <c r="OEE480" s="39"/>
      <c r="OEF480" s="39"/>
      <c r="OEG480" s="39"/>
      <c r="OEH480" s="39"/>
      <c r="OEI480" s="39"/>
      <c r="OEJ480" s="39"/>
      <c r="OEK480" s="39"/>
      <c r="OEL480" s="39"/>
      <c r="OEM480" s="39"/>
      <c r="OEN480" s="39"/>
      <c r="OEO480" s="39"/>
      <c r="OEP480" s="39"/>
      <c r="OEQ480" s="39"/>
      <c r="OER480" s="39"/>
      <c r="OES480" s="39"/>
      <c r="OET480" s="39"/>
      <c r="OEU480" s="39"/>
      <c r="OEV480" s="39"/>
      <c r="OEW480" s="39"/>
      <c r="OEX480" s="39"/>
      <c r="OEY480" s="39"/>
      <c r="OEZ480" s="39"/>
      <c r="OFA480" s="39"/>
      <c r="OFB480" s="39"/>
      <c r="OFC480" s="39"/>
      <c r="OFD480" s="39"/>
      <c r="OFE480" s="39"/>
      <c r="OFF480" s="39"/>
      <c r="OFG480" s="39"/>
      <c r="OFH480" s="39"/>
      <c r="OFI480" s="39"/>
      <c r="OFJ480" s="39"/>
      <c r="OFK480" s="39"/>
      <c r="OFL480" s="39"/>
      <c r="OFM480" s="39"/>
      <c r="OFN480" s="39"/>
      <c r="OFO480" s="39"/>
      <c r="OFP480" s="39"/>
      <c r="OFQ480" s="39"/>
      <c r="OFR480" s="39"/>
      <c r="OFS480" s="39"/>
      <c r="OFT480" s="39"/>
      <c r="OFU480" s="39"/>
      <c r="OFV480" s="39"/>
      <c r="OFW480" s="39"/>
      <c r="OFX480" s="39"/>
      <c r="OFY480" s="39"/>
      <c r="OFZ480" s="39"/>
      <c r="OGA480" s="39"/>
      <c r="OGB480" s="39"/>
      <c r="OGC480" s="39"/>
      <c r="OGD480" s="39"/>
      <c r="OGE480" s="39"/>
      <c r="OGF480" s="39"/>
      <c r="OGG480" s="39"/>
      <c r="OGH480" s="39"/>
      <c r="OGI480" s="39"/>
      <c r="OGJ480" s="39"/>
      <c r="OGK480" s="39"/>
      <c r="OGL480" s="39"/>
      <c r="OGM480" s="39"/>
      <c r="OGN480" s="39"/>
      <c r="OGO480" s="39"/>
      <c r="OGP480" s="39"/>
      <c r="OGQ480" s="39"/>
      <c r="OGR480" s="39"/>
      <c r="OGS480" s="39"/>
      <c r="OGT480" s="39"/>
      <c r="OGU480" s="39"/>
      <c r="OGV480" s="39"/>
      <c r="OGW480" s="39"/>
      <c r="OGX480" s="39"/>
      <c r="OGY480" s="39"/>
      <c r="OGZ480" s="39"/>
      <c r="OHA480" s="39"/>
      <c r="OHB480" s="39"/>
      <c r="OHC480" s="39"/>
      <c r="OHD480" s="39"/>
      <c r="OHE480" s="39"/>
      <c r="OHF480" s="39"/>
      <c r="OHG480" s="39"/>
      <c r="OHH480" s="39"/>
      <c r="OHI480" s="39"/>
      <c r="OHJ480" s="39"/>
      <c r="OHK480" s="39"/>
      <c r="OHL480" s="39"/>
      <c r="OHM480" s="39"/>
      <c r="OHN480" s="39"/>
      <c r="OHO480" s="39"/>
      <c r="OHP480" s="39"/>
      <c r="OHQ480" s="39"/>
      <c r="OHR480" s="39"/>
      <c r="OHS480" s="39"/>
      <c r="OHT480" s="39"/>
      <c r="OHU480" s="39"/>
      <c r="OHV480" s="39"/>
      <c r="OHW480" s="39"/>
      <c r="OHX480" s="39"/>
      <c r="OHY480" s="39"/>
      <c r="OHZ480" s="39"/>
      <c r="OIA480" s="39"/>
      <c r="OIB480" s="39"/>
      <c r="OIC480" s="39"/>
      <c r="OID480" s="39"/>
      <c r="OIE480" s="39"/>
      <c r="OIF480" s="39"/>
      <c r="OIG480" s="39"/>
      <c r="OIH480" s="39"/>
      <c r="OII480" s="39"/>
      <c r="OIJ480" s="39"/>
      <c r="OIK480" s="39"/>
      <c r="OIL480" s="39"/>
      <c r="OIM480" s="39"/>
      <c r="OIN480" s="39"/>
      <c r="OIO480" s="39"/>
      <c r="OIP480" s="39"/>
      <c r="OIQ480" s="39"/>
      <c r="OIR480" s="39"/>
      <c r="OIS480" s="39"/>
      <c r="OIT480" s="39"/>
      <c r="OIU480" s="39"/>
      <c r="OIV480" s="39"/>
      <c r="OIW480" s="39"/>
      <c r="OIX480" s="39"/>
      <c r="OIY480" s="39"/>
      <c r="OIZ480" s="39"/>
      <c r="OJA480" s="39"/>
      <c r="OJB480" s="39"/>
      <c r="OJC480" s="39"/>
      <c r="OJD480" s="39"/>
      <c r="OJE480" s="39"/>
      <c r="OJF480" s="39"/>
      <c r="OJG480" s="39"/>
      <c r="OJH480" s="39"/>
      <c r="OJI480" s="39"/>
      <c r="OJJ480" s="39"/>
      <c r="OJK480" s="39"/>
      <c r="OJL480" s="39"/>
      <c r="OJM480" s="39"/>
      <c r="OJN480" s="39"/>
      <c r="OJO480" s="39"/>
      <c r="OJP480" s="39"/>
      <c r="OJQ480" s="39"/>
      <c r="OJR480" s="39"/>
      <c r="OJS480" s="39"/>
      <c r="OJT480" s="39"/>
      <c r="OJU480" s="39"/>
      <c r="OJV480" s="39"/>
      <c r="OJW480" s="39"/>
      <c r="OJX480" s="39"/>
      <c r="OJY480" s="39"/>
      <c r="OJZ480" s="39"/>
      <c r="OKA480" s="39"/>
      <c r="OKB480" s="39"/>
      <c r="OKC480" s="39"/>
      <c r="OKD480" s="39"/>
      <c r="OKE480" s="39"/>
      <c r="OKF480" s="39"/>
      <c r="OKG480" s="39"/>
      <c r="OKH480" s="39"/>
      <c r="OKI480" s="39"/>
      <c r="OKJ480" s="39"/>
      <c r="OKK480" s="39"/>
      <c r="OKL480" s="39"/>
      <c r="OKM480" s="39"/>
      <c r="OKN480" s="39"/>
      <c r="OKO480" s="39"/>
      <c r="OKP480" s="39"/>
      <c r="OKQ480" s="39"/>
      <c r="OKR480" s="39"/>
      <c r="OKS480" s="39"/>
      <c r="OKT480" s="39"/>
      <c r="OKU480" s="39"/>
      <c r="OKV480" s="39"/>
      <c r="OKW480" s="39"/>
      <c r="OKX480" s="39"/>
      <c r="OKY480" s="39"/>
      <c r="OKZ480" s="39"/>
      <c r="OLA480" s="39"/>
      <c r="OLB480" s="39"/>
      <c r="OLC480" s="39"/>
      <c r="OLD480" s="39"/>
      <c r="OLE480" s="39"/>
      <c r="OLF480" s="39"/>
      <c r="OLG480" s="39"/>
      <c r="OLH480" s="39"/>
      <c r="OLI480" s="39"/>
      <c r="OLJ480" s="39"/>
      <c r="OLK480" s="39"/>
      <c r="OLL480" s="39"/>
      <c r="OLM480" s="39"/>
      <c r="OLN480" s="39"/>
      <c r="OLO480" s="39"/>
      <c r="OLP480" s="39"/>
      <c r="OLQ480" s="39"/>
      <c r="OLR480" s="39"/>
      <c r="OLS480" s="39"/>
      <c r="OLT480" s="39"/>
      <c r="OLU480" s="39"/>
      <c r="OLV480" s="39"/>
      <c r="OLW480" s="39"/>
      <c r="OLX480" s="39"/>
      <c r="OLY480" s="39"/>
      <c r="OLZ480" s="39"/>
      <c r="OMA480" s="39"/>
      <c r="OMB480" s="39"/>
      <c r="OMC480" s="39"/>
      <c r="OMD480" s="39"/>
      <c r="OME480" s="39"/>
      <c r="OMF480" s="39"/>
      <c r="OMG480" s="39"/>
      <c r="OMH480" s="39"/>
      <c r="OMI480" s="39"/>
      <c r="OMJ480" s="39"/>
      <c r="OMK480" s="39"/>
      <c r="OML480" s="39"/>
      <c r="OMM480" s="39"/>
      <c r="OMN480" s="39"/>
      <c r="OMO480" s="39"/>
      <c r="OMP480" s="39"/>
      <c r="OMQ480" s="39"/>
      <c r="OMR480" s="39"/>
      <c r="OMS480" s="39"/>
      <c r="OMT480" s="39"/>
      <c r="OMU480" s="39"/>
      <c r="OMV480" s="39"/>
      <c r="OMW480" s="39"/>
      <c r="OMX480" s="39"/>
      <c r="OMY480" s="39"/>
      <c r="OMZ480" s="39"/>
      <c r="ONA480" s="39"/>
      <c r="ONB480" s="39"/>
      <c r="ONC480" s="39"/>
      <c r="OND480" s="39"/>
      <c r="ONE480" s="39"/>
      <c r="ONF480" s="39"/>
      <c r="ONG480" s="39"/>
      <c r="ONH480" s="39"/>
      <c r="ONI480" s="39"/>
      <c r="ONJ480" s="39"/>
      <c r="ONK480" s="39"/>
      <c r="ONL480" s="39"/>
      <c r="ONM480" s="39"/>
      <c r="ONN480" s="39"/>
      <c r="ONO480" s="39"/>
      <c r="ONP480" s="39"/>
      <c r="ONQ480" s="39"/>
      <c r="ONR480" s="39"/>
      <c r="ONS480" s="39"/>
      <c r="ONT480" s="39"/>
      <c r="ONU480" s="39"/>
      <c r="ONV480" s="39"/>
      <c r="ONW480" s="39"/>
      <c r="ONX480" s="39"/>
      <c r="ONY480" s="39"/>
      <c r="ONZ480" s="39"/>
      <c r="OOA480" s="39"/>
      <c r="OOB480" s="39"/>
      <c r="OOC480" s="39"/>
      <c r="OOD480" s="39"/>
      <c r="OOE480" s="39"/>
      <c r="OOF480" s="39"/>
      <c r="OOG480" s="39"/>
      <c r="OOH480" s="39"/>
      <c r="OOI480" s="39"/>
      <c r="OOJ480" s="39"/>
      <c r="OOK480" s="39"/>
      <c r="OOL480" s="39"/>
      <c r="OOM480" s="39"/>
      <c r="OON480" s="39"/>
      <c r="OOO480" s="39"/>
      <c r="OOP480" s="39"/>
      <c r="OOQ480" s="39"/>
      <c r="OOR480" s="39"/>
      <c r="OOS480" s="39"/>
      <c r="OOT480" s="39"/>
      <c r="OOU480" s="39"/>
      <c r="OOV480" s="39"/>
      <c r="OOW480" s="39"/>
      <c r="OOX480" s="39"/>
      <c r="OOY480" s="39"/>
      <c r="OOZ480" s="39"/>
      <c r="OPA480" s="39"/>
      <c r="OPB480" s="39"/>
      <c r="OPC480" s="39"/>
      <c r="OPD480" s="39"/>
      <c r="OPE480" s="39"/>
      <c r="OPF480" s="39"/>
      <c r="OPG480" s="39"/>
      <c r="OPH480" s="39"/>
      <c r="OPI480" s="39"/>
      <c r="OPJ480" s="39"/>
      <c r="OPK480" s="39"/>
      <c r="OPL480" s="39"/>
      <c r="OPM480" s="39"/>
      <c r="OPN480" s="39"/>
      <c r="OPO480" s="39"/>
      <c r="OPP480" s="39"/>
      <c r="OPQ480" s="39"/>
      <c r="OPR480" s="39"/>
      <c r="OPS480" s="39"/>
      <c r="OPT480" s="39"/>
      <c r="OPU480" s="39"/>
      <c r="OPV480" s="39"/>
      <c r="OPW480" s="39"/>
      <c r="OPX480" s="39"/>
      <c r="OPY480" s="39"/>
      <c r="OPZ480" s="39"/>
      <c r="OQA480" s="39"/>
      <c r="OQB480" s="39"/>
      <c r="OQC480" s="39"/>
      <c r="OQD480" s="39"/>
      <c r="OQE480" s="39"/>
      <c r="OQF480" s="39"/>
      <c r="OQG480" s="39"/>
      <c r="OQH480" s="39"/>
      <c r="OQI480" s="39"/>
      <c r="OQJ480" s="39"/>
      <c r="OQK480" s="39"/>
      <c r="OQL480" s="39"/>
      <c r="OQM480" s="39"/>
      <c r="OQN480" s="39"/>
      <c r="OQO480" s="39"/>
      <c r="OQP480" s="39"/>
      <c r="OQQ480" s="39"/>
      <c r="OQR480" s="39"/>
      <c r="OQS480" s="39"/>
      <c r="OQT480" s="39"/>
      <c r="OQU480" s="39"/>
      <c r="OQV480" s="39"/>
      <c r="OQW480" s="39"/>
      <c r="OQX480" s="39"/>
      <c r="OQY480" s="39"/>
      <c r="OQZ480" s="39"/>
      <c r="ORA480" s="39"/>
      <c r="ORB480" s="39"/>
      <c r="ORC480" s="39"/>
      <c r="ORD480" s="39"/>
      <c r="ORE480" s="39"/>
      <c r="ORF480" s="39"/>
      <c r="ORG480" s="39"/>
      <c r="ORH480" s="39"/>
      <c r="ORI480" s="39"/>
      <c r="ORJ480" s="39"/>
      <c r="ORK480" s="39"/>
      <c r="ORL480" s="39"/>
      <c r="ORM480" s="39"/>
      <c r="ORN480" s="39"/>
      <c r="ORO480" s="39"/>
      <c r="ORP480" s="39"/>
      <c r="ORQ480" s="39"/>
      <c r="ORR480" s="39"/>
      <c r="ORS480" s="39"/>
      <c r="ORT480" s="39"/>
      <c r="ORU480" s="39"/>
      <c r="ORV480" s="39"/>
      <c r="ORW480" s="39"/>
      <c r="ORX480" s="39"/>
      <c r="ORY480" s="39"/>
      <c r="ORZ480" s="39"/>
      <c r="OSA480" s="39"/>
      <c r="OSB480" s="39"/>
      <c r="OSC480" s="39"/>
      <c r="OSD480" s="39"/>
      <c r="OSE480" s="39"/>
      <c r="OSF480" s="39"/>
      <c r="OSG480" s="39"/>
      <c r="OSH480" s="39"/>
      <c r="OSI480" s="39"/>
      <c r="OSJ480" s="39"/>
      <c r="OSK480" s="39"/>
      <c r="OSL480" s="39"/>
      <c r="OSM480" s="39"/>
      <c r="OSN480" s="39"/>
      <c r="OSO480" s="39"/>
      <c r="OSP480" s="39"/>
      <c r="OSQ480" s="39"/>
      <c r="OSR480" s="39"/>
      <c r="OSS480" s="39"/>
      <c r="OST480" s="39"/>
      <c r="OSU480" s="39"/>
      <c r="OSV480" s="39"/>
      <c r="OSW480" s="39"/>
      <c r="OSX480" s="39"/>
      <c r="OSY480" s="39"/>
      <c r="OSZ480" s="39"/>
      <c r="OTA480" s="39"/>
      <c r="OTB480" s="39"/>
      <c r="OTC480" s="39"/>
      <c r="OTD480" s="39"/>
      <c r="OTE480" s="39"/>
      <c r="OTF480" s="39"/>
      <c r="OTG480" s="39"/>
      <c r="OTH480" s="39"/>
      <c r="OTI480" s="39"/>
      <c r="OTJ480" s="39"/>
      <c r="OTK480" s="39"/>
      <c r="OTL480" s="39"/>
      <c r="OTM480" s="39"/>
      <c r="OTN480" s="39"/>
      <c r="OTO480" s="39"/>
      <c r="OTP480" s="39"/>
      <c r="OTQ480" s="39"/>
      <c r="OTR480" s="39"/>
      <c r="OTS480" s="39"/>
      <c r="OTT480" s="39"/>
      <c r="OTU480" s="39"/>
      <c r="OTV480" s="39"/>
      <c r="OTW480" s="39"/>
      <c r="OTX480" s="39"/>
      <c r="OTY480" s="39"/>
      <c r="OTZ480" s="39"/>
      <c r="OUA480" s="39"/>
      <c r="OUB480" s="39"/>
      <c r="OUC480" s="39"/>
      <c r="OUD480" s="39"/>
      <c r="OUE480" s="39"/>
      <c r="OUF480" s="39"/>
      <c r="OUG480" s="39"/>
      <c r="OUH480" s="39"/>
      <c r="OUI480" s="39"/>
      <c r="OUJ480" s="39"/>
      <c r="OUK480" s="39"/>
      <c r="OUL480" s="39"/>
      <c r="OUM480" s="39"/>
      <c r="OUN480" s="39"/>
      <c r="OUO480" s="39"/>
      <c r="OUP480" s="39"/>
      <c r="OUQ480" s="39"/>
      <c r="OUR480" s="39"/>
      <c r="OUS480" s="39"/>
      <c r="OUT480" s="39"/>
      <c r="OUU480" s="39"/>
      <c r="OUV480" s="39"/>
      <c r="OUW480" s="39"/>
      <c r="OUX480" s="39"/>
      <c r="OUY480" s="39"/>
      <c r="OUZ480" s="39"/>
      <c r="OVA480" s="39"/>
      <c r="OVB480" s="39"/>
      <c r="OVC480" s="39"/>
      <c r="OVD480" s="39"/>
      <c r="OVE480" s="39"/>
      <c r="OVF480" s="39"/>
      <c r="OVG480" s="39"/>
      <c r="OVH480" s="39"/>
      <c r="OVI480" s="39"/>
      <c r="OVJ480" s="39"/>
      <c r="OVK480" s="39"/>
      <c r="OVL480" s="39"/>
      <c r="OVM480" s="39"/>
      <c r="OVN480" s="39"/>
      <c r="OVO480" s="39"/>
      <c r="OVP480" s="39"/>
      <c r="OVQ480" s="39"/>
      <c r="OVR480" s="39"/>
      <c r="OVS480" s="39"/>
      <c r="OVT480" s="39"/>
      <c r="OVU480" s="39"/>
      <c r="OVV480" s="39"/>
      <c r="OVW480" s="39"/>
      <c r="OVX480" s="39"/>
      <c r="OVY480" s="39"/>
      <c r="OVZ480" s="39"/>
      <c r="OWA480" s="39"/>
      <c r="OWB480" s="39"/>
      <c r="OWC480" s="39"/>
      <c r="OWD480" s="39"/>
      <c r="OWE480" s="39"/>
      <c r="OWF480" s="39"/>
      <c r="OWG480" s="39"/>
      <c r="OWH480" s="39"/>
      <c r="OWI480" s="39"/>
      <c r="OWJ480" s="39"/>
      <c r="OWK480" s="39"/>
      <c r="OWL480" s="39"/>
      <c r="OWM480" s="39"/>
      <c r="OWN480" s="39"/>
      <c r="OWO480" s="39"/>
      <c r="OWP480" s="39"/>
      <c r="OWQ480" s="39"/>
      <c r="OWR480" s="39"/>
      <c r="OWS480" s="39"/>
      <c r="OWT480" s="39"/>
      <c r="OWU480" s="39"/>
      <c r="OWV480" s="39"/>
      <c r="OWW480" s="39"/>
      <c r="OWX480" s="39"/>
      <c r="OWY480" s="39"/>
      <c r="OWZ480" s="39"/>
      <c r="OXA480" s="39"/>
      <c r="OXB480" s="39"/>
      <c r="OXC480" s="39"/>
      <c r="OXD480" s="39"/>
      <c r="OXE480" s="39"/>
      <c r="OXF480" s="39"/>
      <c r="OXG480" s="39"/>
      <c r="OXH480" s="39"/>
      <c r="OXI480" s="39"/>
      <c r="OXJ480" s="39"/>
      <c r="OXK480" s="39"/>
      <c r="OXL480" s="39"/>
      <c r="OXM480" s="39"/>
      <c r="OXN480" s="39"/>
      <c r="OXO480" s="39"/>
      <c r="OXP480" s="39"/>
      <c r="OXQ480" s="39"/>
      <c r="OXR480" s="39"/>
      <c r="OXS480" s="39"/>
      <c r="OXT480" s="39"/>
      <c r="OXU480" s="39"/>
      <c r="OXV480" s="39"/>
      <c r="OXW480" s="39"/>
      <c r="OXX480" s="39"/>
      <c r="OXY480" s="39"/>
      <c r="OXZ480" s="39"/>
      <c r="OYA480" s="39"/>
      <c r="OYB480" s="39"/>
      <c r="OYC480" s="39"/>
      <c r="OYD480" s="39"/>
      <c r="OYE480" s="39"/>
      <c r="OYF480" s="39"/>
      <c r="OYG480" s="39"/>
      <c r="OYH480" s="39"/>
      <c r="OYI480" s="39"/>
      <c r="OYJ480" s="39"/>
      <c r="OYK480" s="39"/>
      <c r="OYL480" s="39"/>
      <c r="OYM480" s="39"/>
      <c r="OYN480" s="39"/>
      <c r="OYO480" s="39"/>
      <c r="OYP480" s="39"/>
      <c r="OYQ480" s="39"/>
      <c r="OYR480" s="39"/>
      <c r="OYS480" s="39"/>
      <c r="OYT480" s="39"/>
      <c r="OYU480" s="39"/>
      <c r="OYV480" s="39"/>
      <c r="OYW480" s="39"/>
      <c r="OYX480" s="39"/>
      <c r="OYY480" s="39"/>
      <c r="OYZ480" s="39"/>
      <c r="OZA480" s="39"/>
      <c r="OZB480" s="39"/>
      <c r="OZC480" s="39"/>
      <c r="OZD480" s="39"/>
      <c r="OZE480" s="39"/>
      <c r="OZF480" s="39"/>
      <c r="OZG480" s="39"/>
      <c r="OZH480" s="39"/>
      <c r="OZI480" s="39"/>
      <c r="OZJ480" s="39"/>
      <c r="OZK480" s="39"/>
      <c r="OZL480" s="39"/>
      <c r="OZM480" s="39"/>
      <c r="OZN480" s="39"/>
      <c r="OZO480" s="39"/>
      <c r="OZP480" s="39"/>
      <c r="OZQ480" s="39"/>
      <c r="OZR480" s="39"/>
      <c r="OZS480" s="39"/>
      <c r="OZT480" s="39"/>
      <c r="OZU480" s="39"/>
      <c r="OZV480" s="39"/>
      <c r="OZW480" s="39"/>
      <c r="OZX480" s="39"/>
      <c r="OZY480" s="39"/>
      <c r="OZZ480" s="39"/>
      <c r="PAA480" s="39"/>
      <c r="PAB480" s="39"/>
      <c r="PAC480" s="39"/>
      <c r="PAD480" s="39"/>
      <c r="PAE480" s="39"/>
      <c r="PAF480" s="39"/>
      <c r="PAG480" s="39"/>
      <c r="PAH480" s="39"/>
      <c r="PAI480" s="39"/>
      <c r="PAJ480" s="39"/>
      <c r="PAK480" s="39"/>
      <c r="PAL480" s="39"/>
      <c r="PAM480" s="39"/>
      <c r="PAN480" s="39"/>
      <c r="PAO480" s="39"/>
      <c r="PAP480" s="39"/>
      <c r="PAQ480" s="39"/>
      <c r="PAR480" s="39"/>
      <c r="PAS480" s="39"/>
      <c r="PAT480" s="39"/>
      <c r="PAU480" s="39"/>
      <c r="PAV480" s="39"/>
      <c r="PAW480" s="39"/>
      <c r="PAX480" s="39"/>
      <c r="PAY480" s="39"/>
      <c r="PAZ480" s="39"/>
      <c r="PBA480" s="39"/>
      <c r="PBB480" s="39"/>
      <c r="PBC480" s="39"/>
      <c r="PBD480" s="39"/>
      <c r="PBE480" s="39"/>
      <c r="PBF480" s="39"/>
      <c r="PBG480" s="39"/>
      <c r="PBH480" s="39"/>
      <c r="PBI480" s="39"/>
      <c r="PBJ480" s="39"/>
      <c r="PBK480" s="39"/>
      <c r="PBL480" s="39"/>
      <c r="PBM480" s="39"/>
      <c r="PBN480" s="39"/>
      <c r="PBO480" s="39"/>
      <c r="PBP480" s="39"/>
      <c r="PBQ480" s="39"/>
      <c r="PBR480" s="39"/>
      <c r="PBS480" s="39"/>
      <c r="PBT480" s="39"/>
      <c r="PBU480" s="39"/>
      <c r="PBV480" s="39"/>
      <c r="PBW480" s="39"/>
      <c r="PBX480" s="39"/>
      <c r="PBY480" s="39"/>
      <c r="PBZ480" s="39"/>
      <c r="PCA480" s="39"/>
      <c r="PCB480" s="39"/>
      <c r="PCC480" s="39"/>
      <c r="PCD480" s="39"/>
      <c r="PCE480" s="39"/>
      <c r="PCF480" s="39"/>
      <c r="PCG480" s="39"/>
      <c r="PCH480" s="39"/>
      <c r="PCI480" s="39"/>
      <c r="PCJ480" s="39"/>
      <c r="PCK480" s="39"/>
      <c r="PCL480" s="39"/>
      <c r="PCM480" s="39"/>
      <c r="PCN480" s="39"/>
      <c r="PCO480" s="39"/>
      <c r="PCP480" s="39"/>
      <c r="PCQ480" s="39"/>
      <c r="PCR480" s="39"/>
      <c r="PCS480" s="39"/>
      <c r="PCT480" s="39"/>
      <c r="PCU480" s="39"/>
      <c r="PCV480" s="39"/>
      <c r="PCW480" s="39"/>
      <c r="PCX480" s="39"/>
      <c r="PCY480" s="39"/>
      <c r="PCZ480" s="39"/>
      <c r="PDA480" s="39"/>
      <c r="PDB480" s="39"/>
      <c r="PDC480" s="39"/>
      <c r="PDD480" s="39"/>
      <c r="PDE480" s="39"/>
      <c r="PDF480" s="39"/>
      <c r="PDG480" s="39"/>
      <c r="PDH480" s="39"/>
      <c r="PDI480" s="39"/>
      <c r="PDJ480" s="39"/>
      <c r="PDK480" s="39"/>
      <c r="PDL480" s="39"/>
      <c r="PDM480" s="39"/>
      <c r="PDN480" s="39"/>
      <c r="PDO480" s="39"/>
      <c r="PDP480" s="39"/>
      <c r="PDQ480" s="39"/>
      <c r="PDR480" s="39"/>
      <c r="PDS480" s="39"/>
      <c r="PDT480" s="39"/>
      <c r="PDU480" s="39"/>
      <c r="PDV480" s="39"/>
      <c r="PDW480" s="39"/>
      <c r="PDX480" s="39"/>
      <c r="PDY480" s="39"/>
      <c r="PDZ480" s="39"/>
      <c r="PEA480" s="39"/>
      <c r="PEB480" s="39"/>
      <c r="PEC480" s="39"/>
      <c r="PED480" s="39"/>
      <c r="PEE480" s="39"/>
      <c r="PEF480" s="39"/>
      <c r="PEG480" s="39"/>
      <c r="PEH480" s="39"/>
      <c r="PEI480" s="39"/>
      <c r="PEJ480" s="39"/>
      <c r="PEK480" s="39"/>
      <c r="PEL480" s="39"/>
      <c r="PEM480" s="39"/>
      <c r="PEN480" s="39"/>
      <c r="PEO480" s="39"/>
      <c r="PEP480" s="39"/>
      <c r="PEQ480" s="39"/>
      <c r="PER480" s="39"/>
      <c r="PES480" s="39"/>
      <c r="PET480" s="39"/>
      <c r="PEU480" s="39"/>
      <c r="PEV480" s="39"/>
      <c r="PEW480" s="39"/>
      <c r="PEX480" s="39"/>
      <c r="PEY480" s="39"/>
      <c r="PEZ480" s="39"/>
      <c r="PFA480" s="39"/>
      <c r="PFB480" s="39"/>
      <c r="PFC480" s="39"/>
      <c r="PFD480" s="39"/>
      <c r="PFE480" s="39"/>
      <c r="PFF480" s="39"/>
      <c r="PFG480" s="39"/>
      <c r="PFH480" s="39"/>
      <c r="PFI480" s="39"/>
      <c r="PFJ480" s="39"/>
      <c r="PFK480" s="39"/>
      <c r="PFL480" s="39"/>
      <c r="PFM480" s="39"/>
      <c r="PFN480" s="39"/>
      <c r="PFO480" s="39"/>
      <c r="PFP480" s="39"/>
      <c r="PFQ480" s="39"/>
      <c r="PFR480" s="39"/>
      <c r="PFS480" s="39"/>
      <c r="PFT480" s="39"/>
      <c r="PFU480" s="39"/>
      <c r="PFV480" s="39"/>
      <c r="PFW480" s="39"/>
      <c r="PFX480" s="39"/>
      <c r="PFY480" s="39"/>
      <c r="PFZ480" s="39"/>
      <c r="PGA480" s="39"/>
      <c r="PGB480" s="39"/>
      <c r="PGC480" s="39"/>
      <c r="PGD480" s="39"/>
      <c r="PGE480" s="39"/>
      <c r="PGF480" s="39"/>
      <c r="PGG480" s="39"/>
      <c r="PGH480" s="39"/>
      <c r="PGI480" s="39"/>
      <c r="PGJ480" s="39"/>
      <c r="PGK480" s="39"/>
      <c r="PGL480" s="39"/>
      <c r="PGM480" s="39"/>
      <c r="PGN480" s="39"/>
      <c r="PGO480" s="39"/>
      <c r="PGP480" s="39"/>
      <c r="PGQ480" s="39"/>
      <c r="PGR480" s="39"/>
      <c r="PGS480" s="39"/>
      <c r="PGT480" s="39"/>
      <c r="PGU480" s="39"/>
      <c r="PGV480" s="39"/>
      <c r="PGW480" s="39"/>
      <c r="PGX480" s="39"/>
      <c r="PGY480" s="39"/>
      <c r="PGZ480" s="39"/>
      <c r="PHA480" s="39"/>
      <c r="PHB480" s="39"/>
      <c r="PHC480" s="39"/>
      <c r="PHD480" s="39"/>
      <c r="PHE480" s="39"/>
      <c r="PHF480" s="39"/>
      <c r="PHG480" s="39"/>
      <c r="PHH480" s="39"/>
      <c r="PHI480" s="39"/>
      <c r="PHJ480" s="39"/>
      <c r="PHK480" s="39"/>
      <c r="PHL480" s="39"/>
      <c r="PHM480" s="39"/>
      <c r="PHN480" s="39"/>
      <c r="PHO480" s="39"/>
      <c r="PHP480" s="39"/>
      <c r="PHQ480" s="39"/>
      <c r="PHR480" s="39"/>
      <c r="PHS480" s="39"/>
      <c r="PHT480" s="39"/>
      <c r="PHU480" s="39"/>
      <c r="PHV480" s="39"/>
      <c r="PHW480" s="39"/>
      <c r="PHX480" s="39"/>
      <c r="PHY480" s="39"/>
      <c r="PHZ480" s="39"/>
      <c r="PIA480" s="39"/>
      <c r="PIB480" s="39"/>
      <c r="PIC480" s="39"/>
      <c r="PID480" s="39"/>
      <c r="PIE480" s="39"/>
      <c r="PIF480" s="39"/>
      <c r="PIG480" s="39"/>
      <c r="PIH480" s="39"/>
      <c r="PII480" s="39"/>
      <c r="PIJ480" s="39"/>
      <c r="PIK480" s="39"/>
      <c r="PIL480" s="39"/>
      <c r="PIM480" s="39"/>
      <c r="PIN480" s="39"/>
      <c r="PIO480" s="39"/>
      <c r="PIP480" s="39"/>
      <c r="PIQ480" s="39"/>
      <c r="PIR480" s="39"/>
      <c r="PIS480" s="39"/>
      <c r="PIT480" s="39"/>
      <c r="PIU480" s="39"/>
      <c r="PIV480" s="39"/>
      <c r="PIW480" s="39"/>
      <c r="PIX480" s="39"/>
      <c r="PIY480" s="39"/>
      <c r="PIZ480" s="39"/>
      <c r="PJA480" s="39"/>
      <c r="PJB480" s="39"/>
      <c r="PJC480" s="39"/>
      <c r="PJD480" s="39"/>
      <c r="PJE480" s="39"/>
      <c r="PJF480" s="39"/>
      <c r="PJG480" s="39"/>
      <c r="PJH480" s="39"/>
      <c r="PJI480" s="39"/>
      <c r="PJJ480" s="39"/>
      <c r="PJK480" s="39"/>
      <c r="PJL480" s="39"/>
      <c r="PJM480" s="39"/>
      <c r="PJN480" s="39"/>
      <c r="PJO480" s="39"/>
      <c r="PJP480" s="39"/>
      <c r="PJQ480" s="39"/>
      <c r="PJR480" s="39"/>
      <c r="PJS480" s="39"/>
      <c r="PJT480" s="39"/>
      <c r="PJU480" s="39"/>
      <c r="PJV480" s="39"/>
      <c r="PJW480" s="39"/>
      <c r="PJX480" s="39"/>
      <c r="PJY480" s="39"/>
      <c r="PJZ480" s="39"/>
      <c r="PKA480" s="39"/>
      <c r="PKB480" s="39"/>
      <c r="PKC480" s="39"/>
      <c r="PKD480" s="39"/>
      <c r="PKE480" s="39"/>
      <c r="PKF480" s="39"/>
      <c r="PKG480" s="39"/>
      <c r="PKH480" s="39"/>
      <c r="PKI480" s="39"/>
      <c r="PKJ480" s="39"/>
      <c r="PKK480" s="39"/>
      <c r="PKL480" s="39"/>
      <c r="PKM480" s="39"/>
      <c r="PKN480" s="39"/>
      <c r="PKO480" s="39"/>
      <c r="PKP480" s="39"/>
      <c r="PKQ480" s="39"/>
      <c r="PKR480" s="39"/>
      <c r="PKS480" s="39"/>
      <c r="PKT480" s="39"/>
      <c r="PKU480" s="39"/>
      <c r="PKV480" s="39"/>
      <c r="PKW480" s="39"/>
      <c r="PKX480" s="39"/>
      <c r="PKY480" s="39"/>
      <c r="PKZ480" s="39"/>
      <c r="PLA480" s="39"/>
      <c r="PLB480" s="39"/>
      <c r="PLC480" s="39"/>
      <c r="PLD480" s="39"/>
      <c r="PLE480" s="39"/>
      <c r="PLF480" s="39"/>
      <c r="PLG480" s="39"/>
      <c r="PLH480" s="39"/>
      <c r="PLI480" s="39"/>
      <c r="PLJ480" s="39"/>
      <c r="PLK480" s="39"/>
      <c r="PLL480" s="39"/>
      <c r="PLM480" s="39"/>
      <c r="PLN480" s="39"/>
      <c r="PLO480" s="39"/>
      <c r="PLP480" s="39"/>
      <c r="PLQ480" s="39"/>
      <c r="PLR480" s="39"/>
      <c r="PLS480" s="39"/>
      <c r="PLT480" s="39"/>
      <c r="PLU480" s="39"/>
      <c r="PLV480" s="39"/>
      <c r="PLW480" s="39"/>
      <c r="PLX480" s="39"/>
      <c r="PLY480" s="39"/>
      <c r="PLZ480" s="39"/>
      <c r="PMA480" s="39"/>
      <c r="PMB480" s="39"/>
      <c r="PMC480" s="39"/>
      <c r="PMD480" s="39"/>
      <c r="PME480" s="39"/>
      <c r="PMF480" s="39"/>
      <c r="PMG480" s="39"/>
      <c r="PMH480" s="39"/>
      <c r="PMI480" s="39"/>
      <c r="PMJ480" s="39"/>
      <c r="PMK480" s="39"/>
      <c r="PML480" s="39"/>
      <c r="PMM480" s="39"/>
      <c r="PMN480" s="39"/>
      <c r="PMO480" s="39"/>
      <c r="PMP480" s="39"/>
      <c r="PMQ480" s="39"/>
      <c r="PMR480" s="39"/>
      <c r="PMS480" s="39"/>
      <c r="PMT480" s="39"/>
      <c r="PMU480" s="39"/>
      <c r="PMV480" s="39"/>
      <c r="PMW480" s="39"/>
      <c r="PMX480" s="39"/>
      <c r="PMY480" s="39"/>
      <c r="PMZ480" s="39"/>
      <c r="PNA480" s="39"/>
      <c r="PNB480" s="39"/>
      <c r="PNC480" s="39"/>
      <c r="PND480" s="39"/>
      <c r="PNE480" s="39"/>
      <c r="PNF480" s="39"/>
      <c r="PNG480" s="39"/>
      <c r="PNH480" s="39"/>
      <c r="PNI480" s="39"/>
      <c r="PNJ480" s="39"/>
      <c r="PNK480" s="39"/>
      <c r="PNL480" s="39"/>
      <c r="PNM480" s="39"/>
      <c r="PNN480" s="39"/>
      <c r="PNO480" s="39"/>
      <c r="PNP480" s="39"/>
      <c r="PNQ480" s="39"/>
      <c r="PNR480" s="39"/>
      <c r="PNS480" s="39"/>
      <c r="PNT480" s="39"/>
      <c r="PNU480" s="39"/>
      <c r="PNV480" s="39"/>
      <c r="PNW480" s="39"/>
      <c r="PNX480" s="39"/>
      <c r="PNY480" s="39"/>
      <c r="PNZ480" s="39"/>
      <c r="POA480" s="39"/>
      <c r="POB480" s="39"/>
      <c r="POC480" s="39"/>
      <c r="POD480" s="39"/>
      <c r="POE480" s="39"/>
      <c r="POF480" s="39"/>
      <c r="POG480" s="39"/>
      <c r="POH480" s="39"/>
      <c r="POI480" s="39"/>
      <c r="POJ480" s="39"/>
      <c r="POK480" s="39"/>
      <c r="POL480" s="39"/>
      <c r="POM480" s="39"/>
      <c r="PON480" s="39"/>
      <c r="POO480" s="39"/>
      <c r="POP480" s="39"/>
      <c r="POQ480" s="39"/>
      <c r="POR480" s="39"/>
      <c r="POS480" s="39"/>
      <c r="POT480" s="39"/>
      <c r="POU480" s="39"/>
      <c r="POV480" s="39"/>
      <c r="POW480" s="39"/>
      <c r="POX480" s="39"/>
      <c r="POY480" s="39"/>
      <c r="POZ480" s="39"/>
      <c r="PPA480" s="39"/>
      <c r="PPB480" s="39"/>
      <c r="PPC480" s="39"/>
      <c r="PPD480" s="39"/>
      <c r="PPE480" s="39"/>
      <c r="PPF480" s="39"/>
      <c r="PPG480" s="39"/>
      <c r="PPH480" s="39"/>
      <c r="PPI480" s="39"/>
      <c r="PPJ480" s="39"/>
      <c r="PPK480" s="39"/>
      <c r="PPL480" s="39"/>
      <c r="PPM480" s="39"/>
      <c r="PPN480" s="39"/>
      <c r="PPO480" s="39"/>
      <c r="PPP480" s="39"/>
      <c r="PPQ480" s="39"/>
      <c r="PPR480" s="39"/>
      <c r="PPS480" s="39"/>
      <c r="PPT480" s="39"/>
      <c r="PPU480" s="39"/>
      <c r="PPV480" s="39"/>
      <c r="PPW480" s="39"/>
      <c r="PPX480" s="39"/>
      <c r="PPY480" s="39"/>
      <c r="PPZ480" s="39"/>
      <c r="PQA480" s="39"/>
      <c r="PQB480" s="39"/>
      <c r="PQC480" s="39"/>
      <c r="PQD480" s="39"/>
      <c r="PQE480" s="39"/>
      <c r="PQF480" s="39"/>
      <c r="PQG480" s="39"/>
      <c r="PQH480" s="39"/>
      <c r="PQI480" s="39"/>
      <c r="PQJ480" s="39"/>
      <c r="PQK480" s="39"/>
      <c r="PQL480" s="39"/>
      <c r="PQM480" s="39"/>
      <c r="PQN480" s="39"/>
      <c r="PQO480" s="39"/>
      <c r="PQP480" s="39"/>
      <c r="PQQ480" s="39"/>
      <c r="PQR480" s="39"/>
      <c r="PQS480" s="39"/>
      <c r="PQT480" s="39"/>
      <c r="PQU480" s="39"/>
      <c r="PQV480" s="39"/>
      <c r="PQW480" s="39"/>
      <c r="PQX480" s="39"/>
      <c r="PQY480" s="39"/>
      <c r="PQZ480" s="39"/>
      <c r="PRA480" s="39"/>
      <c r="PRB480" s="39"/>
      <c r="PRC480" s="39"/>
      <c r="PRD480" s="39"/>
      <c r="PRE480" s="39"/>
      <c r="PRF480" s="39"/>
      <c r="PRG480" s="39"/>
      <c r="PRH480" s="39"/>
      <c r="PRI480" s="39"/>
      <c r="PRJ480" s="39"/>
      <c r="PRK480" s="39"/>
      <c r="PRL480" s="39"/>
      <c r="PRM480" s="39"/>
      <c r="PRN480" s="39"/>
      <c r="PRO480" s="39"/>
      <c r="PRP480" s="39"/>
      <c r="PRQ480" s="39"/>
      <c r="PRR480" s="39"/>
      <c r="PRS480" s="39"/>
      <c r="PRT480" s="39"/>
      <c r="PRU480" s="39"/>
      <c r="PRV480" s="39"/>
      <c r="PRW480" s="39"/>
      <c r="PRX480" s="39"/>
      <c r="PRY480" s="39"/>
      <c r="PRZ480" s="39"/>
      <c r="PSA480" s="39"/>
      <c r="PSB480" s="39"/>
      <c r="PSC480" s="39"/>
      <c r="PSD480" s="39"/>
      <c r="PSE480" s="39"/>
      <c r="PSF480" s="39"/>
      <c r="PSG480" s="39"/>
      <c r="PSH480" s="39"/>
      <c r="PSI480" s="39"/>
      <c r="PSJ480" s="39"/>
      <c r="PSK480" s="39"/>
      <c r="PSL480" s="39"/>
      <c r="PSM480" s="39"/>
      <c r="PSN480" s="39"/>
      <c r="PSO480" s="39"/>
      <c r="PSP480" s="39"/>
      <c r="PSQ480" s="39"/>
      <c r="PSR480" s="39"/>
      <c r="PSS480" s="39"/>
      <c r="PST480" s="39"/>
      <c r="PSU480" s="39"/>
      <c r="PSV480" s="39"/>
      <c r="PSW480" s="39"/>
      <c r="PSX480" s="39"/>
      <c r="PSY480" s="39"/>
      <c r="PSZ480" s="39"/>
      <c r="PTA480" s="39"/>
      <c r="PTB480" s="39"/>
      <c r="PTC480" s="39"/>
      <c r="PTD480" s="39"/>
      <c r="PTE480" s="39"/>
      <c r="PTF480" s="39"/>
      <c r="PTG480" s="39"/>
      <c r="PTH480" s="39"/>
      <c r="PTI480" s="39"/>
      <c r="PTJ480" s="39"/>
      <c r="PTK480" s="39"/>
      <c r="PTL480" s="39"/>
      <c r="PTM480" s="39"/>
      <c r="PTN480" s="39"/>
      <c r="PTO480" s="39"/>
      <c r="PTP480" s="39"/>
      <c r="PTQ480" s="39"/>
      <c r="PTR480" s="39"/>
      <c r="PTS480" s="39"/>
      <c r="PTT480" s="39"/>
      <c r="PTU480" s="39"/>
      <c r="PTV480" s="39"/>
      <c r="PTW480" s="39"/>
      <c r="PTX480" s="39"/>
      <c r="PTY480" s="39"/>
      <c r="PTZ480" s="39"/>
      <c r="PUA480" s="39"/>
      <c r="PUB480" s="39"/>
      <c r="PUC480" s="39"/>
      <c r="PUD480" s="39"/>
      <c r="PUE480" s="39"/>
      <c r="PUF480" s="39"/>
      <c r="PUG480" s="39"/>
      <c r="PUH480" s="39"/>
      <c r="PUI480" s="39"/>
      <c r="PUJ480" s="39"/>
      <c r="PUK480" s="39"/>
      <c r="PUL480" s="39"/>
      <c r="PUM480" s="39"/>
      <c r="PUN480" s="39"/>
      <c r="PUO480" s="39"/>
      <c r="PUP480" s="39"/>
      <c r="PUQ480" s="39"/>
      <c r="PUR480" s="39"/>
      <c r="PUS480" s="39"/>
      <c r="PUT480" s="39"/>
      <c r="PUU480" s="39"/>
      <c r="PUV480" s="39"/>
      <c r="PUW480" s="39"/>
      <c r="PUX480" s="39"/>
      <c r="PUY480" s="39"/>
      <c r="PUZ480" s="39"/>
      <c r="PVA480" s="39"/>
      <c r="PVB480" s="39"/>
      <c r="PVC480" s="39"/>
      <c r="PVD480" s="39"/>
      <c r="PVE480" s="39"/>
      <c r="PVF480" s="39"/>
      <c r="PVG480" s="39"/>
      <c r="PVH480" s="39"/>
      <c r="PVI480" s="39"/>
      <c r="PVJ480" s="39"/>
      <c r="PVK480" s="39"/>
      <c r="PVL480" s="39"/>
      <c r="PVM480" s="39"/>
      <c r="PVN480" s="39"/>
      <c r="PVO480" s="39"/>
      <c r="PVP480" s="39"/>
      <c r="PVQ480" s="39"/>
      <c r="PVR480" s="39"/>
      <c r="PVS480" s="39"/>
      <c r="PVT480" s="39"/>
      <c r="PVU480" s="39"/>
      <c r="PVV480" s="39"/>
      <c r="PVW480" s="39"/>
      <c r="PVX480" s="39"/>
      <c r="PVY480" s="39"/>
      <c r="PVZ480" s="39"/>
      <c r="PWA480" s="39"/>
      <c r="PWB480" s="39"/>
      <c r="PWC480" s="39"/>
      <c r="PWD480" s="39"/>
      <c r="PWE480" s="39"/>
      <c r="PWF480" s="39"/>
      <c r="PWG480" s="39"/>
      <c r="PWH480" s="39"/>
      <c r="PWI480" s="39"/>
      <c r="PWJ480" s="39"/>
      <c r="PWK480" s="39"/>
      <c r="PWL480" s="39"/>
      <c r="PWM480" s="39"/>
      <c r="PWN480" s="39"/>
      <c r="PWO480" s="39"/>
      <c r="PWP480" s="39"/>
      <c r="PWQ480" s="39"/>
      <c r="PWR480" s="39"/>
      <c r="PWS480" s="39"/>
      <c r="PWT480" s="39"/>
      <c r="PWU480" s="39"/>
      <c r="PWV480" s="39"/>
      <c r="PWW480" s="39"/>
      <c r="PWX480" s="39"/>
      <c r="PWY480" s="39"/>
      <c r="PWZ480" s="39"/>
      <c r="PXA480" s="39"/>
      <c r="PXB480" s="39"/>
      <c r="PXC480" s="39"/>
      <c r="PXD480" s="39"/>
      <c r="PXE480" s="39"/>
      <c r="PXF480" s="39"/>
      <c r="PXG480" s="39"/>
      <c r="PXH480" s="39"/>
      <c r="PXI480" s="39"/>
      <c r="PXJ480" s="39"/>
      <c r="PXK480" s="39"/>
      <c r="PXL480" s="39"/>
      <c r="PXM480" s="39"/>
      <c r="PXN480" s="39"/>
      <c r="PXO480" s="39"/>
      <c r="PXP480" s="39"/>
      <c r="PXQ480" s="39"/>
      <c r="PXR480" s="39"/>
      <c r="PXS480" s="39"/>
      <c r="PXT480" s="39"/>
      <c r="PXU480" s="39"/>
      <c r="PXV480" s="39"/>
      <c r="PXW480" s="39"/>
      <c r="PXX480" s="39"/>
      <c r="PXY480" s="39"/>
      <c r="PXZ480" s="39"/>
      <c r="PYA480" s="39"/>
      <c r="PYB480" s="39"/>
      <c r="PYC480" s="39"/>
      <c r="PYD480" s="39"/>
      <c r="PYE480" s="39"/>
      <c r="PYF480" s="39"/>
      <c r="PYG480" s="39"/>
      <c r="PYH480" s="39"/>
      <c r="PYI480" s="39"/>
      <c r="PYJ480" s="39"/>
      <c r="PYK480" s="39"/>
      <c r="PYL480" s="39"/>
      <c r="PYM480" s="39"/>
      <c r="PYN480" s="39"/>
      <c r="PYO480" s="39"/>
      <c r="PYP480" s="39"/>
      <c r="PYQ480" s="39"/>
      <c r="PYR480" s="39"/>
      <c r="PYS480" s="39"/>
      <c r="PYT480" s="39"/>
      <c r="PYU480" s="39"/>
      <c r="PYV480" s="39"/>
      <c r="PYW480" s="39"/>
      <c r="PYX480" s="39"/>
      <c r="PYY480" s="39"/>
      <c r="PYZ480" s="39"/>
      <c r="PZA480" s="39"/>
      <c r="PZB480" s="39"/>
      <c r="PZC480" s="39"/>
      <c r="PZD480" s="39"/>
      <c r="PZE480" s="39"/>
      <c r="PZF480" s="39"/>
      <c r="PZG480" s="39"/>
      <c r="PZH480" s="39"/>
      <c r="PZI480" s="39"/>
      <c r="PZJ480" s="39"/>
      <c r="PZK480" s="39"/>
      <c r="PZL480" s="39"/>
      <c r="PZM480" s="39"/>
      <c r="PZN480" s="39"/>
      <c r="PZO480" s="39"/>
      <c r="PZP480" s="39"/>
      <c r="PZQ480" s="39"/>
      <c r="PZR480" s="39"/>
      <c r="PZS480" s="39"/>
      <c r="PZT480" s="39"/>
      <c r="PZU480" s="39"/>
      <c r="PZV480" s="39"/>
      <c r="PZW480" s="39"/>
      <c r="PZX480" s="39"/>
      <c r="PZY480" s="39"/>
      <c r="PZZ480" s="39"/>
      <c r="QAA480" s="39"/>
      <c r="QAB480" s="39"/>
      <c r="QAC480" s="39"/>
      <c r="QAD480" s="39"/>
      <c r="QAE480" s="39"/>
      <c r="QAF480" s="39"/>
      <c r="QAG480" s="39"/>
      <c r="QAH480" s="39"/>
      <c r="QAI480" s="39"/>
      <c r="QAJ480" s="39"/>
      <c r="QAK480" s="39"/>
      <c r="QAL480" s="39"/>
      <c r="QAM480" s="39"/>
      <c r="QAN480" s="39"/>
      <c r="QAO480" s="39"/>
      <c r="QAP480" s="39"/>
      <c r="QAQ480" s="39"/>
      <c r="QAR480" s="39"/>
      <c r="QAS480" s="39"/>
      <c r="QAT480" s="39"/>
      <c r="QAU480" s="39"/>
      <c r="QAV480" s="39"/>
      <c r="QAW480" s="39"/>
      <c r="QAX480" s="39"/>
      <c r="QAY480" s="39"/>
      <c r="QAZ480" s="39"/>
      <c r="QBA480" s="39"/>
      <c r="QBB480" s="39"/>
      <c r="QBC480" s="39"/>
      <c r="QBD480" s="39"/>
      <c r="QBE480" s="39"/>
      <c r="QBF480" s="39"/>
      <c r="QBG480" s="39"/>
      <c r="QBH480" s="39"/>
      <c r="QBI480" s="39"/>
      <c r="QBJ480" s="39"/>
      <c r="QBK480" s="39"/>
      <c r="QBL480" s="39"/>
      <c r="QBM480" s="39"/>
      <c r="QBN480" s="39"/>
      <c r="QBO480" s="39"/>
      <c r="QBP480" s="39"/>
      <c r="QBQ480" s="39"/>
      <c r="QBR480" s="39"/>
      <c r="QBS480" s="39"/>
      <c r="QBT480" s="39"/>
      <c r="QBU480" s="39"/>
      <c r="QBV480" s="39"/>
      <c r="QBW480" s="39"/>
      <c r="QBX480" s="39"/>
      <c r="QBY480" s="39"/>
      <c r="QBZ480" s="39"/>
      <c r="QCA480" s="39"/>
      <c r="QCB480" s="39"/>
      <c r="QCC480" s="39"/>
      <c r="QCD480" s="39"/>
      <c r="QCE480" s="39"/>
      <c r="QCF480" s="39"/>
      <c r="QCG480" s="39"/>
      <c r="QCH480" s="39"/>
      <c r="QCI480" s="39"/>
      <c r="QCJ480" s="39"/>
      <c r="QCK480" s="39"/>
      <c r="QCL480" s="39"/>
      <c r="QCM480" s="39"/>
      <c r="QCN480" s="39"/>
      <c r="QCO480" s="39"/>
      <c r="QCP480" s="39"/>
      <c r="QCQ480" s="39"/>
      <c r="QCR480" s="39"/>
      <c r="QCS480" s="39"/>
      <c r="QCT480" s="39"/>
      <c r="QCU480" s="39"/>
      <c r="QCV480" s="39"/>
      <c r="QCW480" s="39"/>
      <c r="QCX480" s="39"/>
      <c r="QCY480" s="39"/>
      <c r="QCZ480" s="39"/>
      <c r="QDA480" s="39"/>
      <c r="QDB480" s="39"/>
      <c r="QDC480" s="39"/>
      <c r="QDD480" s="39"/>
      <c r="QDE480" s="39"/>
      <c r="QDF480" s="39"/>
      <c r="QDG480" s="39"/>
      <c r="QDH480" s="39"/>
      <c r="QDI480" s="39"/>
      <c r="QDJ480" s="39"/>
      <c r="QDK480" s="39"/>
      <c r="QDL480" s="39"/>
      <c r="QDM480" s="39"/>
      <c r="QDN480" s="39"/>
      <c r="QDO480" s="39"/>
      <c r="QDP480" s="39"/>
      <c r="QDQ480" s="39"/>
      <c r="QDR480" s="39"/>
      <c r="QDS480" s="39"/>
      <c r="QDT480" s="39"/>
      <c r="QDU480" s="39"/>
      <c r="QDV480" s="39"/>
      <c r="QDW480" s="39"/>
      <c r="QDX480" s="39"/>
      <c r="QDY480" s="39"/>
      <c r="QDZ480" s="39"/>
      <c r="QEA480" s="39"/>
      <c r="QEB480" s="39"/>
      <c r="QEC480" s="39"/>
      <c r="QED480" s="39"/>
      <c r="QEE480" s="39"/>
      <c r="QEF480" s="39"/>
      <c r="QEG480" s="39"/>
      <c r="QEH480" s="39"/>
      <c r="QEI480" s="39"/>
      <c r="QEJ480" s="39"/>
      <c r="QEK480" s="39"/>
      <c r="QEL480" s="39"/>
      <c r="QEM480" s="39"/>
      <c r="QEN480" s="39"/>
      <c r="QEO480" s="39"/>
      <c r="QEP480" s="39"/>
      <c r="QEQ480" s="39"/>
      <c r="QER480" s="39"/>
      <c r="QES480" s="39"/>
      <c r="QET480" s="39"/>
      <c r="QEU480" s="39"/>
      <c r="QEV480" s="39"/>
      <c r="QEW480" s="39"/>
      <c r="QEX480" s="39"/>
      <c r="QEY480" s="39"/>
      <c r="QEZ480" s="39"/>
      <c r="QFA480" s="39"/>
      <c r="QFB480" s="39"/>
      <c r="QFC480" s="39"/>
      <c r="QFD480" s="39"/>
      <c r="QFE480" s="39"/>
      <c r="QFF480" s="39"/>
      <c r="QFG480" s="39"/>
      <c r="QFH480" s="39"/>
      <c r="QFI480" s="39"/>
      <c r="QFJ480" s="39"/>
      <c r="QFK480" s="39"/>
      <c r="QFL480" s="39"/>
      <c r="QFM480" s="39"/>
      <c r="QFN480" s="39"/>
      <c r="QFO480" s="39"/>
      <c r="QFP480" s="39"/>
      <c r="QFQ480" s="39"/>
      <c r="QFR480" s="39"/>
      <c r="QFS480" s="39"/>
      <c r="QFT480" s="39"/>
      <c r="QFU480" s="39"/>
      <c r="QFV480" s="39"/>
      <c r="QFW480" s="39"/>
      <c r="QFX480" s="39"/>
      <c r="QFY480" s="39"/>
      <c r="QFZ480" s="39"/>
      <c r="QGA480" s="39"/>
      <c r="QGB480" s="39"/>
      <c r="QGC480" s="39"/>
      <c r="QGD480" s="39"/>
      <c r="QGE480" s="39"/>
      <c r="QGF480" s="39"/>
      <c r="QGG480" s="39"/>
      <c r="QGH480" s="39"/>
      <c r="QGI480" s="39"/>
      <c r="QGJ480" s="39"/>
      <c r="QGK480" s="39"/>
      <c r="QGL480" s="39"/>
      <c r="QGM480" s="39"/>
      <c r="QGN480" s="39"/>
      <c r="QGO480" s="39"/>
      <c r="QGP480" s="39"/>
      <c r="QGQ480" s="39"/>
      <c r="QGR480" s="39"/>
      <c r="QGS480" s="39"/>
      <c r="QGT480" s="39"/>
      <c r="QGU480" s="39"/>
      <c r="QGV480" s="39"/>
      <c r="QGW480" s="39"/>
      <c r="QGX480" s="39"/>
      <c r="QGY480" s="39"/>
      <c r="QGZ480" s="39"/>
      <c r="QHA480" s="39"/>
      <c r="QHB480" s="39"/>
      <c r="QHC480" s="39"/>
      <c r="QHD480" s="39"/>
      <c r="QHE480" s="39"/>
      <c r="QHF480" s="39"/>
      <c r="QHG480" s="39"/>
      <c r="QHH480" s="39"/>
      <c r="QHI480" s="39"/>
      <c r="QHJ480" s="39"/>
      <c r="QHK480" s="39"/>
      <c r="QHL480" s="39"/>
      <c r="QHM480" s="39"/>
      <c r="QHN480" s="39"/>
      <c r="QHO480" s="39"/>
      <c r="QHP480" s="39"/>
      <c r="QHQ480" s="39"/>
      <c r="QHR480" s="39"/>
      <c r="QHS480" s="39"/>
      <c r="QHT480" s="39"/>
      <c r="QHU480" s="39"/>
      <c r="QHV480" s="39"/>
      <c r="QHW480" s="39"/>
      <c r="QHX480" s="39"/>
      <c r="QHY480" s="39"/>
      <c r="QHZ480" s="39"/>
      <c r="QIA480" s="39"/>
      <c r="QIB480" s="39"/>
      <c r="QIC480" s="39"/>
      <c r="QID480" s="39"/>
      <c r="QIE480" s="39"/>
      <c r="QIF480" s="39"/>
      <c r="QIG480" s="39"/>
      <c r="QIH480" s="39"/>
      <c r="QII480" s="39"/>
      <c r="QIJ480" s="39"/>
      <c r="QIK480" s="39"/>
      <c r="QIL480" s="39"/>
      <c r="QIM480" s="39"/>
      <c r="QIN480" s="39"/>
      <c r="QIO480" s="39"/>
      <c r="QIP480" s="39"/>
      <c r="QIQ480" s="39"/>
      <c r="QIR480" s="39"/>
      <c r="QIS480" s="39"/>
      <c r="QIT480" s="39"/>
      <c r="QIU480" s="39"/>
      <c r="QIV480" s="39"/>
      <c r="QIW480" s="39"/>
      <c r="QIX480" s="39"/>
      <c r="QIY480" s="39"/>
      <c r="QIZ480" s="39"/>
      <c r="QJA480" s="39"/>
      <c r="QJB480" s="39"/>
      <c r="QJC480" s="39"/>
      <c r="QJD480" s="39"/>
      <c r="QJE480" s="39"/>
      <c r="QJF480" s="39"/>
      <c r="QJG480" s="39"/>
      <c r="QJH480" s="39"/>
      <c r="QJI480" s="39"/>
      <c r="QJJ480" s="39"/>
      <c r="QJK480" s="39"/>
      <c r="QJL480" s="39"/>
      <c r="QJM480" s="39"/>
      <c r="QJN480" s="39"/>
      <c r="QJO480" s="39"/>
      <c r="QJP480" s="39"/>
      <c r="QJQ480" s="39"/>
      <c r="QJR480" s="39"/>
      <c r="QJS480" s="39"/>
      <c r="QJT480" s="39"/>
      <c r="QJU480" s="39"/>
      <c r="QJV480" s="39"/>
      <c r="QJW480" s="39"/>
      <c r="QJX480" s="39"/>
      <c r="QJY480" s="39"/>
      <c r="QJZ480" s="39"/>
      <c r="QKA480" s="39"/>
      <c r="QKB480" s="39"/>
      <c r="QKC480" s="39"/>
      <c r="QKD480" s="39"/>
      <c r="QKE480" s="39"/>
      <c r="QKF480" s="39"/>
      <c r="QKG480" s="39"/>
      <c r="QKH480" s="39"/>
      <c r="QKI480" s="39"/>
      <c r="QKJ480" s="39"/>
      <c r="QKK480" s="39"/>
      <c r="QKL480" s="39"/>
      <c r="QKM480" s="39"/>
      <c r="QKN480" s="39"/>
      <c r="QKO480" s="39"/>
      <c r="QKP480" s="39"/>
      <c r="QKQ480" s="39"/>
      <c r="QKR480" s="39"/>
      <c r="QKS480" s="39"/>
      <c r="QKT480" s="39"/>
      <c r="QKU480" s="39"/>
      <c r="QKV480" s="39"/>
      <c r="QKW480" s="39"/>
      <c r="QKX480" s="39"/>
      <c r="QKY480" s="39"/>
      <c r="QKZ480" s="39"/>
      <c r="QLA480" s="39"/>
      <c r="QLB480" s="39"/>
      <c r="QLC480" s="39"/>
      <c r="QLD480" s="39"/>
      <c r="QLE480" s="39"/>
      <c r="QLF480" s="39"/>
      <c r="QLG480" s="39"/>
      <c r="QLH480" s="39"/>
      <c r="QLI480" s="39"/>
      <c r="QLJ480" s="39"/>
      <c r="QLK480" s="39"/>
      <c r="QLL480" s="39"/>
      <c r="QLM480" s="39"/>
      <c r="QLN480" s="39"/>
      <c r="QLO480" s="39"/>
      <c r="QLP480" s="39"/>
      <c r="QLQ480" s="39"/>
      <c r="QLR480" s="39"/>
      <c r="QLS480" s="39"/>
      <c r="QLT480" s="39"/>
      <c r="QLU480" s="39"/>
      <c r="QLV480" s="39"/>
      <c r="QLW480" s="39"/>
      <c r="QLX480" s="39"/>
      <c r="QLY480" s="39"/>
      <c r="QLZ480" s="39"/>
      <c r="QMA480" s="39"/>
      <c r="QMB480" s="39"/>
      <c r="QMC480" s="39"/>
      <c r="QMD480" s="39"/>
      <c r="QME480" s="39"/>
      <c r="QMF480" s="39"/>
      <c r="QMG480" s="39"/>
      <c r="QMH480" s="39"/>
      <c r="QMI480" s="39"/>
      <c r="QMJ480" s="39"/>
      <c r="QMK480" s="39"/>
      <c r="QML480" s="39"/>
      <c r="QMM480" s="39"/>
      <c r="QMN480" s="39"/>
      <c r="QMO480" s="39"/>
      <c r="QMP480" s="39"/>
      <c r="QMQ480" s="39"/>
      <c r="QMR480" s="39"/>
      <c r="QMS480" s="39"/>
      <c r="QMT480" s="39"/>
      <c r="QMU480" s="39"/>
      <c r="QMV480" s="39"/>
      <c r="QMW480" s="39"/>
      <c r="QMX480" s="39"/>
      <c r="QMY480" s="39"/>
      <c r="QMZ480" s="39"/>
      <c r="QNA480" s="39"/>
      <c r="QNB480" s="39"/>
      <c r="QNC480" s="39"/>
      <c r="QND480" s="39"/>
      <c r="QNE480" s="39"/>
      <c r="QNF480" s="39"/>
      <c r="QNG480" s="39"/>
      <c r="QNH480" s="39"/>
      <c r="QNI480" s="39"/>
      <c r="QNJ480" s="39"/>
      <c r="QNK480" s="39"/>
      <c r="QNL480" s="39"/>
      <c r="QNM480" s="39"/>
      <c r="QNN480" s="39"/>
      <c r="QNO480" s="39"/>
      <c r="QNP480" s="39"/>
      <c r="QNQ480" s="39"/>
      <c r="QNR480" s="39"/>
      <c r="QNS480" s="39"/>
      <c r="QNT480" s="39"/>
      <c r="QNU480" s="39"/>
      <c r="QNV480" s="39"/>
      <c r="QNW480" s="39"/>
      <c r="QNX480" s="39"/>
      <c r="QNY480" s="39"/>
      <c r="QNZ480" s="39"/>
      <c r="QOA480" s="39"/>
      <c r="QOB480" s="39"/>
      <c r="QOC480" s="39"/>
      <c r="QOD480" s="39"/>
      <c r="QOE480" s="39"/>
      <c r="QOF480" s="39"/>
      <c r="QOG480" s="39"/>
      <c r="QOH480" s="39"/>
      <c r="QOI480" s="39"/>
      <c r="QOJ480" s="39"/>
      <c r="QOK480" s="39"/>
      <c r="QOL480" s="39"/>
      <c r="QOM480" s="39"/>
      <c r="QON480" s="39"/>
      <c r="QOO480" s="39"/>
      <c r="QOP480" s="39"/>
      <c r="QOQ480" s="39"/>
      <c r="QOR480" s="39"/>
      <c r="QOS480" s="39"/>
      <c r="QOT480" s="39"/>
      <c r="QOU480" s="39"/>
      <c r="QOV480" s="39"/>
      <c r="QOW480" s="39"/>
      <c r="QOX480" s="39"/>
      <c r="QOY480" s="39"/>
      <c r="QOZ480" s="39"/>
      <c r="QPA480" s="39"/>
      <c r="QPB480" s="39"/>
      <c r="QPC480" s="39"/>
      <c r="QPD480" s="39"/>
      <c r="QPE480" s="39"/>
      <c r="QPF480" s="39"/>
      <c r="QPG480" s="39"/>
      <c r="QPH480" s="39"/>
      <c r="QPI480" s="39"/>
      <c r="QPJ480" s="39"/>
      <c r="QPK480" s="39"/>
      <c r="QPL480" s="39"/>
      <c r="QPM480" s="39"/>
      <c r="QPN480" s="39"/>
      <c r="QPO480" s="39"/>
      <c r="QPP480" s="39"/>
      <c r="QPQ480" s="39"/>
      <c r="QPR480" s="39"/>
      <c r="QPS480" s="39"/>
      <c r="QPT480" s="39"/>
      <c r="QPU480" s="39"/>
      <c r="QPV480" s="39"/>
      <c r="QPW480" s="39"/>
      <c r="QPX480" s="39"/>
      <c r="QPY480" s="39"/>
      <c r="QPZ480" s="39"/>
      <c r="QQA480" s="39"/>
      <c r="QQB480" s="39"/>
      <c r="QQC480" s="39"/>
      <c r="QQD480" s="39"/>
      <c r="QQE480" s="39"/>
      <c r="QQF480" s="39"/>
      <c r="QQG480" s="39"/>
      <c r="QQH480" s="39"/>
      <c r="QQI480" s="39"/>
      <c r="QQJ480" s="39"/>
      <c r="QQK480" s="39"/>
      <c r="QQL480" s="39"/>
      <c r="QQM480" s="39"/>
      <c r="QQN480" s="39"/>
      <c r="QQO480" s="39"/>
      <c r="QQP480" s="39"/>
      <c r="QQQ480" s="39"/>
      <c r="QQR480" s="39"/>
      <c r="QQS480" s="39"/>
      <c r="QQT480" s="39"/>
      <c r="QQU480" s="39"/>
      <c r="QQV480" s="39"/>
      <c r="QQW480" s="39"/>
      <c r="QQX480" s="39"/>
      <c r="QQY480" s="39"/>
      <c r="QQZ480" s="39"/>
      <c r="QRA480" s="39"/>
      <c r="QRB480" s="39"/>
      <c r="QRC480" s="39"/>
      <c r="QRD480" s="39"/>
      <c r="QRE480" s="39"/>
      <c r="QRF480" s="39"/>
      <c r="QRG480" s="39"/>
      <c r="QRH480" s="39"/>
      <c r="QRI480" s="39"/>
      <c r="QRJ480" s="39"/>
      <c r="QRK480" s="39"/>
      <c r="QRL480" s="39"/>
      <c r="QRM480" s="39"/>
      <c r="QRN480" s="39"/>
      <c r="QRO480" s="39"/>
      <c r="QRP480" s="39"/>
      <c r="QRQ480" s="39"/>
      <c r="QRR480" s="39"/>
      <c r="QRS480" s="39"/>
      <c r="QRT480" s="39"/>
      <c r="QRU480" s="39"/>
      <c r="QRV480" s="39"/>
      <c r="QRW480" s="39"/>
      <c r="QRX480" s="39"/>
      <c r="QRY480" s="39"/>
      <c r="QRZ480" s="39"/>
      <c r="QSA480" s="39"/>
      <c r="QSB480" s="39"/>
      <c r="QSC480" s="39"/>
      <c r="QSD480" s="39"/>
      <c r="QSE480" s="39"/>
      <c r="QSF480" s="39"/>
      <c r="QSG480" s="39"/>
      <c r="QSH480" s="39"/>
      <c r="QSI480" s="39"/>
      <c r="QSJ480" s="39"/>
      <c r="QSK480" s="39"/>
      <c r="QSL480" s="39"/>
      <c r="QSM480" s="39"/>
      <c r="QSN480" s="39"/>
      <c r="QSO480" s="39"/>
      <c r="QSP480" s="39"/>
      <c r="QSQ480" s="39"/>
      <c r="QSR480" s="39"/>
      <c r="QSS480" s="39"/>
      <c r="QST480" s="39"/>
      <c r="QSU480" s="39"/>
      <c r="QSV480" s="39"/>
      <c r="QSW480" s="39"/>
      <c r="QSX480" s="39"/>
      <c r="QSY480" s="39"/>
      <c r="QSZ480" s="39"/>
      <c r="QTA480" s="39"/>
      <c r="QTB480" s="39"/>
      <c r="QTC480" s="39"/>
      <c r="QTD480" s="39"/>
      <c r="QTE480" s="39"/>
      <c r="QTF480" s="39"/>
      <c r="QTG480" s="39"/>
      <c r="QTH480" s="39"/>
      <c r="QTI480" s="39"/>
      <c r="QTJ480" s="39"/>
      <c r="QTK480" s="39"/>
      <c r="QTL480" s="39"/>
      <c r="QTM480" s="39"/>
      <c r="QTN480" s="39"/>
      <c r="QTO480" s="39"/>
      <c r="QTP480" s="39"/>
      <c r="QTQ480" s="39"/>
      <c r="QTR480" s="39"/>
      <c r="QTS480" s="39"/>
      <c r="QTT480" s="39"/>
      <c r="QTU480" s="39"/>
      <c r="QTV480" s="39"/>
      <c r="QTW480" s="39"/>
      <c r="QTX480" s="39"/>
      <c r="QTY480" s="39"/>
      <c r="QTZ480" s="39"/>
      <c r="QUA480" s="39"/>
      <c r="QUB480" s="39"/>
      <c r="QUC480" s="39"/>
      <c r="QUD480" s="39"/>
      <c r="QUE480" s="39"/>
      <c r="QUF480" s="39"/>
      <c r="QUG480" s="39"/>
      <c r="QUH480" s="39"/>
      <c r="QUI480" s="39"/>
      <c r="QUJ480" s="39"/>
      <c r="QUK480" s="39"/>
      <c r="QUL480" s="39"/>
      <c r="QUM480" s="39"/>
      <c r="QUN480" s="39"/>
      <c r="QUO480" s="39"/>
      <c r="QUP480" s="39"/>
      <c r="QUQ480" s="39"/>
      <c r="QUR480" s="39"/>
      <c r="QUS480" s="39"/>
      <c r="QUT480" s="39"/>
      <c r="QUU480" s="39"/>
      <c r="QUV480" s="39"/>
      <c r="QUW480" s="39"/>
      <c r="QUX480" s="39"/>
      <c r="QUY480" s="39"/>
      <c r="QUZ480" s="39"/>
      <c r="QVA480" s="39"/>
      <c r="QVB480" s="39"/>
      <c r="QVC480" s="39"/>
      <c r="QVD480" s="39"/>
      <c r="QVE480" s="39"/>
      <c r="QVF480" s="39"/>
      <c r="QVG480" s="39"/>
      <c r="QVH480" s="39"/>
      <c r="QVI480" s="39"/>
      <c r="QVJ480" s="39"/>
      <c r="QVK480" s="39"/>
      <c r="QVL480" s="39"/>
      <c r="QVM480" s="39"/>
      <c r="QVN480" s="39"/>
      <c r="QVO480" s="39"/>
      <c r="QVP480" s="39"/>
      <c r="QVQ480" s="39"/>
      <c r="QVR480" s="39"/>
      <c r="QVS480" s="39"/>
      <c r="QVT480" s="39"/>
      <c r="QVU480" s="39"/>
      <c r="QVV480" s="39"/>
      <c r="QVW480" s="39"/>
      <c r="QVX480" s="39"/>
      <c r="QVY480" s="39"/>
      <c r="QVZ480" s="39"/>
      <c r="QWA480" s="39"/>
      <c r="QWB480" s="39"/>
      <c r="QWC480" s="39"/>
      <c r="QWD480" s="39"/>
      <c r="QWE480" s="39"/>
      <c r="QWF480" s="39"/>
      <c r="QWG480" s="39"/>
      <c r="QWH480" s="39"/>
      <c r="QWI480" s="39"/>
      <c r="QWJ480" s="39"/>
      <c r="QWK480" s="39"/>
      <c r="QWL480" s="39"/>
      <c r="QWM480" s="39"/>
      <c r="QWN480" s="39"/>
      <c r="QWO480" s="39"/>
      <c r="QWP480" s="39"/>
      <c r="QWQ480" s="39"/>
      <c r="QWR480" s="39"/>
      <c r="QWS480" s="39"/>
      <c r="QWT480" s="39"/>
      <c r="QWU480" s="39"/>
      <c r="QWV480" s="39"/>
      <c r="QWW480" s="39"/>
      <c r="QWX480" s="39"/>
      <c r="QWY480" s="39"/>
      <c r="QWZ480" s="39"/>
      <c r="QXA480" s="39"/>
      <c r="QXB480" s="39"/>
      <c r="QXC480" s="39"/>
      <c r="QXD480" s="39"/>
      <c r="QXE480" s="39"/>
      <c r="QXF480" s="39"/>
      <c r="QXG480" s="39"/>
      <c r="QXH480" s="39"/>
      <c r="QXI480" s="39"/>
      <c r="QXJ480" s="39"/>
      <c r="QXK480" s="39"/>
      <c r="QXL480" s="39"/>
      <c r="QXM480" s="39"/>
      <c r="QXN480" s="39"/>
      <c r="QXO480" s="39"/>
      <c r="QXP480" s="39"/>
      <c r="QXQ480" s="39"/>
      <c r="QXR480" s="39"/>
      <c r="QXS480" s="39"/>
      <c r="QXT480" s="39"/>
      <c r="QXU480" s="39"/>
      <c r="QXV480" s="39"/>
      <c r="QXW480" s="39"/>
      <c r="QXX480" s="39"/>
      <c r="QXY480" s="39"/>
      <c r="QXZ480" s="39"/>
      <c r="QYA480" s="39"/>
      <c r="QYB480" s="39"/>
      <c r="QYC480" s="39"/>
      <c r="QYD480" s="39"/>
      <c r="QYE480" s="39"/>
      <c r="QYF480" s="39"/>
      <c r="QYG480" s="39"/>
      <c r="QYH480" s="39"/>
      <c r="QYI480" s="39"/>
      <c r="QYJ480" s="39"/>
      <c r="QYK480" s="39"/>
      <c r="QYL480" s="39"/>
      <c r="QYM480" s="39"/>
      <c r="QYN480" s="39"/>
      <c r="QYO480" s="39"/>
      <c r="QYP480" s="39"/>
      <c r="QYQ480" s="39"/>
      <c r="QYR480" s="39"/>
      <c r="QYS480" s="39"/>
      <c r="QYT480" s="39"/>
      <c r="QYU480" s="39"/>
      <c r="QYV480" s="39"/>
      <c r="QYW480" s="39"/>
      <c r="QYX480" s="39"/>
      <c r="QYY480" s="39"/>
      <c r="QYZ480" s="39"/>
      <c r="QZA480" s="39"/>
      <c r="QZB480" s="39"/>
      <c r="QZC480" s="39"/>
      <c r="QZD480" s="39"/>
      <c r="QZE480" s="39"/>
      <c r="QZF480" s="39"/>
      <c r="QZG480" s="39"/>
      <c r="QZH480" s="39"/>
      <c r="QZI480" s="39"/>
      <c r="QZJ480" s="39"/>
      <c r="QZK480" s="39"/>
      <c r="QZL480" s="39"/>
      <c r="QZM480" s="39"/>
      <c r="QZN480" s="39"/>
      <c r="QZO480" s="39"/>
      <c r="QZP480" s="39"/>
      <c r="QZQ480" s="39"/>
      <c r="QZR480" s="39"/>
      <c r="QZS480" s="39"/>
      <c r="QZT480" s="39"/>
      <c r="QZU480" s="39"/>
      <c r="QZV480" s="39"/>
      <c r="QZW480" s="39"/>
      <c r="QZX480" s="39"/>
      <c r="QZY480" s="39"/>
      <c r="QZZ480" s="39"/>
      <c r="RAA480" s="39"/>
      <c r="RAB480" s="39"/>
      <c r="RAC480" s="39"/>
      <c r="RAD480" s="39"/>
      <c r="RAE480" s="39"/>
      <c r="RAF480" s="39"/>
      <c r="RAG480" s="39"/>
      <c r="RAH480" s="39"/>
      <c r="RAI480" s="39"/>
      <c r="RAJ480" s="39"/>
      <c r="RAK480" s="39"/>
      <c r="RAL480" s="39"/>
      <c r="RAM480" s="39"/>
      <c r="RAN480" s="39"/>
      <c r="RAO480" s="39"/>
      <c r="RAP480" s="39"/>
      <c r="RAQ480" s="39"/>
      <c r="RAR480" s="39"/>
      <c r="RAS480" s="39"/>
      <c r="RAT480" s="39"/>
      <c r="RAU480" s="39"/>
      <c r="RAV480" s="39"/>
      <c r="RAW480" s="39"/>
      <c r="RAX480" s="39"/>
      <c r="RAY480" s="39"/>
      <c r="RAZ480" s="39"/>
      <c r="RBA480" s="39"/>
      <c r="RBB480" s="39"/>
      <c r="RBC480" s="39"/>
      <c r="RBD480" s="39"/>
      <c r="RBE480" s="39"/>
      <c r="RBF480" s="39"/>
      <c r="RBG480" s="39"/>
      <c r="RBH480" s="39"/>
      <c r="RBI480" s="39"/>
      <c r="RBJ480" s="39"/>
      <c r="RBK480" s="39"/>
      <c r="RBL480" s="39"/>
      <c r="RBM480" s="39"/>
      <c r="RBN480" s="39"/>
      <c r="RBO480" s="39"/>
      <c r="RBP480" s="39"/>
      <c r="RBQ480" s="39"/>
      <c r="RBR480" s="39"/>
      <c r="RBS480" s="39"/>
      <c r="RBT480" s="39"/>
      <c r="RBU480" s="39"/>
      <c r="RBV480" s="39"/>
      <c r="RBW480" s="39"/>
      <c r="RBX480" s="39"/>
      <c r="RBY480" s="39"/>
      <c r="RBZ480" s="39"/>
      <c r="RCA480" s="39"/>
      <c r="RCB480" s="39"/>
      <c r="RCC480" s="39"/>
      <c r="RCD480" s="39"/>
      <c r="RCE480" s="39"/>
      <c r="RCF480" s="39"/>
      <c r="RCG480" s="39"/>
      <c r="RCH480" s="39"/>
      <c r="RCI480" s="39"/>
      <c r="RCJ480" s="39"/>
      <c r="RCK480" s="39"/>
      <c r="RCL480" s="39"/>
      <c r="RCM480" s="39"/>
      <c r="RCN480" s="39"/>
      <c r="RCO480" s="39"/>
      <c r="RCP480" s="39"/>
      <c r="RCQ480" s="39"/>
      <c r="RCR480" s="39"/>
      <c r="RCS480" s="39"/>
      <c r="RCT480" s="39"/>
      <c r="RCU480" s="39"/>
      <c r="RCV480" s="39"/>
      <c r="RCW480" s="39"/>
      <c r="RCX480" s="39"/>
      <c r="RCY480" s="39"/>
      <c r="RCZ480" s="39"/>
      <c r="RDA480" s="39"/>
      <c r="RDB480" s="39"/>
      <c r="RDC480" s="39"/>
      <c r="RDD480" s="39"/>
      <c r="RDE480" s="39"/>
      <c r="RDF480" s="39"/>
      <c r="RDG480" s="39"/>
      <c r="RDH480" s="39"/>
      <c r="RDI480" s="39"/>
      <c r="RDJ480" s="39"/>
      <c r="RDK480" s="39"/>
      <c r="RDL480" s="39"/>
      <c r="RDM480" s="39"/>
      <c r="RDN480" s="39"/>
      <c r="RDO480" s="39"/>
      <c r="RDP480" s="39"/>
      <c r="RDQ480" s="39"/>
      <c r="RDR480" s="39"/>
      <c r="RDS480" s="39"/>
      <c r="RDT480" s="39"/>
      <c r="RDU480" s="39"/>
      <c r="RDV480" s="39"/>
      <c r="RDW480" s="39"/>
      <c r="RDX480" s="39"/>
      <c r="RDY480" s="39"/>
      <c r="RDZ480" s="39"/>
      <c r="REA480" s="39"/>
      <c r="REB480" s="39"/>
      <c r="REC480" s="39"/>
      <c r="RED480" s="39"/>
      <c r="REE480" s="39"/>
      <c r="REF480" s="39"/>
      <c r="REG480" s="39"/>
      <c r="REH480" s="39"/>
      <c r="REI480" s="39"/>
      <c r="REJ480" s="39"/>
      <c r="REK480" s="39"/>
      <c r="REL480" s="39"/>
      <c r="REM480" s="39"/>
      <c r="REN480" s="39"/>
      <c r="REO480" s="39"/>
      <c r="REP480" s="39"/>
      <c r="REQ480" s="39"/>
      <c r="RER480" s="39"/>
      <c r="RES480" s="39"/>
      <c r="RET480" s="39"/>
      <c r="REU480" s="39"/>
      <c r="REV480" s="39"/>
      <c r="REW480" s="39"/>
      <c r="REX480" s="39"/>
      <c r="REY480" s="39"/>
      <c r="REZ480" s="39"/>
      <c r="RFA480" s="39"/>
      <c r="RFB480" s="39"/>
      <c r="RFC480" s="39"/>
      <c r="RFD480" s="39"/>
      <c r="RFE480" s="39"/>
      <c r="RFF480" s="39"/>
      <c r="RFG480" s="39"/>
      <c r="RFH480" s="39"/>
      <c r="RFI480" s="39"/>
      <c r="RFJ480" s="39"/>
      <c r="RFK480" s="39"/>
      <c r="RFL480" s="39"/>
      <c r="RFM480" s="39"/>
      <c r="RFN480" s="39"/>
      <c r="RFO480" s="39"/>
      <c r="RFP480" s="39"/>
      <c r="RFQ480" s="39"/>
      <c r="RFR480" s="39"/>
      <c r="RFS480" s="39"/>
      <c r="RFT480" s="39"/>
      <c r="RFU480" s="39"/>
      <c r="RFV480" s="39"/>
      <c r="RFW480" s="39"/>
      <c r="RFX480" s="39"/>
      <c r="RFY480" s="39"/>
      <c r="RFZ480" s="39"/>
      <c r="RGA480" s="39"/>
      <c r="RGB480" s="39"/>
      <c r="RGC480" s="39"/>
      <c r="RGD480" s="39"/>
      <c r="RGE480" s="39"/>
      <c r="RGF480" s="39"/>
      <c r="RGG480" s="39"/>
      <c r="RGH480" s="39"/>
      <c r="RGI480" s="39"/>
      <c r="RGJ480" s="39"/>
      <c r="RGK480" s="39"/>
      <c r="RGL480" s="39"/>
      <c r="RGM480" s="39"/>
      <c r="RGN480" s="39"/>
      <c r="RGO480" s="39"/>
      <c r="RGP480" s="39"/>
      <c r="RGQ480" s="39"/>
      <c r="RGR480" s="39"/>
      <c r="RGS480" s="39"/>
      <c r="RGT480" s="39"/>
      <c r="RGU480" s="39"/>
      <c r="RGV480" s="39"/>
      <c r="RGW480" s="39"/>
      <c r="RGX480" s="39"/>
      <c r="RGY480" s="39"/>
      <c r="RGZ480" s="39"/>
      <c r="RHA480" s="39"/>
      <c r="RHB480" s="39"/>
      <c r="RHC480" s="39"/>
      <c r="RHD480" s="39"/>
      <c r="RHE480" s="39"/>
      <c r="RHF480" s="39"/>
      <c r="RHG480" s="39"/>
      <c r="RHH480" s="39"/>
      <c r="RHI480" s="39"/>
      <c r="RHJ480" s="39"/>
      <c r="RHK480" s="39"/>
      <c r="RHL480" s="39"/>
      <c r="RHM480" s="39"/>
      <c r="RHN480" s="39"/>
      <c r="RHO480" s="39"/>
      <c r="RHP480" s="39"/>
      <c r="RHQ480" s="39"/>
      <c r="RHR480" s="39"/>
      <c r="RHS480" s="39"/>
      <c r="RHT480" s="39"/>
      <c r="RHU480" s="39"/>
      <c r="RHV480" s="39"/>
      <c r="RHW480" s="39"/>
      <c r="RHX480" s="39"/>
      <c r="RHY480" s="39"/>
      <c r="RHZ480" s="39"/>
      <c r="RIA480" s="39"/>
      <c r="RIB480" s="39"/>
      <c r="RIC480" s="39"/>
      <c r="RID480" s="39"/>
      <c r="RIE480" s="39"/>
      <c r="RIF480" s="39"/>
      <c r="RIG480" s="39"/>
      <c r="RIH480" s="39"/>
      <c r="RII480" s="39"/>
      <c r="RIJ480" s="39"/>
      <c r="RIK480" s="39"/>
      <c r="RIL480" s="39"/>
      <c r="RIM480" s="39"/>
      <c r="RIN480" s="39"/>
      <c r="RIO480" s="39"/>
      <c r="RIP480" s="39"/>
      <c r="RIQ480" s="39"/>
      <c r="RIR480" s="39"/>
      <c r="RIS480" s="39"/>
      <c r="RIT480" s="39"/>
      <c r="RIU480" s="39"/>
      <c r="RIV480" s="39"/>
      <c r="RIW480" s="39"/>
      <c r="RIX480" s="39"/>
      <c r="RIY480" s="39"/>
      <c r="RIZ480" s="39"/>
      <c r="RJA480" s="39"/>
      <c r="RJB480" s="39"/>
      <c r="RJC480" s="39"/>
      <c r="RJD480" s="39"/>
      <c r="RJE480" s="39"/>
      <c r="RJF480" s="39"/>
      <c r="RJG480" s="39"/>
      <c r="RJH480" s="39"/>
      <c r="RJI480" s="39"/>
      <c r="RJJ480" s="39"/>
      <c r="RJK480" s="39"/>
      <c r="RJL480" s="39"/>
      <c r="RJM480" s="39"/>
      <c r="RJN480" s="39"/>
      <c r="RJO480" s="39"/>
      <c r="RJP480" s="39"/>
      <c r="RJQ480" s="39"/>
      <c r="RJR480" s="39"/>
      <c r="RJS480" s="39"/>
      <c r="RJT480" s="39"/>
      <c r="RJU480" s="39"/>
      <c r="RJV480" s="39"/>
      <c r="RJW480" s="39"/>
      <c r="RJX480" s="39"/>
      <c r="RJY480" s="39"/>
      <c r="RJZ480" s="39"/>
      <c r="RKA480" s="39"/>
      <c r="RKB480" s="39"/>
      <c r="RKC480" s="39"/>
      <c r="RKD480" s="39"/>
      <c r="RKE480" s="39"/>
      <c r="RKF480" s="39"/>
      <c r="RKG480" s="39"/>
      <c r="RKH480" s="39"/>
      <c r="RKI480" s="39"/>
      <c r="RKJ480" s="39"/>
      <c r="RKK480" s="39"/>
      <c r="RKL480" s="39"/>
      <c r="RKM480" s="39"/>
      <c r="RKN480" s="39"/>
      <c r="RKO480" s="39"/>
      <c r="RKP480" s="39"/>
      <c r="RKQ480" s="39"/>
      <c r="RKR480" s="39"/>
      <c r="RKS480" s="39"/>
      <c r="RKT480" s="39"/>
      <c r="RKU480" s="39"/>
      <c r="RKV480" s="39"/>
      <c r="RKW480" s="39"/>
      <c r="RKX480" s="39"/>
      <c r="RKY480" s="39"/>
      <c r="RKZ480" s="39"/>
      <c r="RLA480" s="39"/>
      <c r="RLB480" s="39"/>
      <c r="RLC480" s="39"/>
      <c r="RLD480" s="39"/>
      <c r="RLE480" s="39"/>
      <c r="RLF480" s="39"/>
      <c r="RLG480" s="39"/>
      <c r="RLH480" s="39"/>
      <c r="RLI480" s="39"/>
      <c r="RLJ480" s="39"/>
      <c r="RLK480" s="39"/>
      <c r="RLL480" s="39"/>
      <c r="RLM480" s="39"/>
      <c r="RLN480" s="39"/>
      <c r="RLO480" s="39"/>
      <c r="RLP480" s="39"/>
      <c r="RLQ480" s="39"/>
      <c r="RLR480" s="39"/>
      <c r="RLS480" s="39"/>
      <c r="RLT480" s="39"/>
      <c r="RLU480" s="39"/>
      <c r="RLV480" s="39"/>
      <c r="RLW480" s="39"/>
      <c r="RLX480" s="39"/>
      <c r="RLY480" s="39"/>
      <c r="RLZ480" s="39"/>
      <c r="RMA480" s="39"/>
      <c r="RMB480" s="39"/>
      <c r="RMC480" s="39"/>
      <c r="RMD480" s="39"/>
      <c r="RME480" s="39"/>
      <c r="RMF480" s="39"/>
      <c r="RMG480" s="39"/>
      <c r="RMH480" s="39"/>
      <c r="RMI480" s="39"/>
      <c r="RMJ480" s="39"/>
      <c r="RMK480" s="39"/>
      <c r="RML480" s="39"/>
      <c r="RMM480" s="39"/>
      <c r="RMN480" s="39"/>
      <c r="RMO480" s="39"/>
      <c r="RMP480" s="39"/>
      <c r="RMQ480" s="39"/>
      <c r="RMR480" s="39"/>
      <c r="RMS480" s="39"/>
      <c r="RMT480" s="39"/>
      <c r="RMU480" s="39"/>
      <c r="RMV480" s="39"/>
      <c r="RMW480" s="39"/>
      <c r="RMX480" s="39"/>
      <c r="RMY480" s="39"/>
      <c r="RMZ480" s="39"/>
      <c r="RNA480" s="39"/>
      <c r="RNB480" s="39"/>
      <c r="RNC480" s="39"/>
      <c r="RND480" s="39"/>
      <c r="RNE480" s="39"/>
      <c r="RNF480" s="39"/>
      <c r="RNG480" s="39"/>
      <c r="RNH480" s="39"/>
      <c r="RNI480" s="39"/>
      <c r="RNJ480" s="39"/>
      <c r="RNK480" s="39"/>
      <c r="RNL480" s="39"/>
      <c r="RNM480" s="39"/>
      <c r="RNN480" s="39"/>
      <c r="RNO480" s="39"/>
      <c r="RNP480" s="39"/>
      <c r="RNQ480" s="39"/>
      <c r="RNR480" s="39"/>
      <c r="RNS480" s="39"/>
      <c r="RNT480" s="39"/>
      <c r="RNU480" s="39"/>
      <c r="RNV480" s="39"/>
      <c r="RNW480" s="39"/>
      <c r="RNX480" s="39"/>
      <c r="RNY480" s="39"/>
      <c r="RNZ480" s="39"/>
      <c r="ROA480" s="39"/>
      <c r="ROB480" s="39"/>
      <c r="ROC480" s="39"/>
      <c r="ROD480" s="39"/>
      <c r="ROE480" s="39"/>
      <c r="ROF480" s="39"/>
      <c r="ROG480" s="39"/>
      <c r="ROH480" s="39"/>
      <c r="ROI480" s="39"/>
      <c r="ROJ480" s="39"/>
      <c r="ROK480" s="39"/>
      <c r="ROL480" s="39"/>
      <c r="ROM480" s="39"/>
      <c r="RON480" s="39"/>
      <c r="ROO480" s="39"/>
      <c r="ROP480" s="39"/>
      <c r="ROQ480" s="39"/>
      <c r="ROR480" s="39"/>
      <c r="ROS480" s="39"/>
      <c r="ROT480" s="39"/>
      <c r="ROU480" s="39"/>
      <c r="ROV480" s="39"/>
      <c r="ROW480" s="39"/>
      <c r="ROX480" s="39"/>
      <c r="ROY480" s="39"/>
      <c r="ROZ480" s="39"/>
      <c r="RPA480" s="39"/>
      <c r="RPB480" s="39"/>
      <c r="RPC480" s="39"/>
      <c r="RPD480" s="39"/>
      <c r="RPE480" s="39"/>
      <c r="RPF480" s="39"/>
      <c r="RPG480" s="39"/>
      <c r="RPH480" s="39"/>
      <c r="RPI480" s="39"/>
      <c r="RPJ480" s="39"/>
      <c r="RPK480" s="39"/>
      <c r="RPL480" s="39"/>
      <c r="RPM480" s="39"/>
      <c r="RPN480" s="39"/>
      <c r="RPO480" s="39"/>
      <c r="RPP480" s="39"/>
      <c r="RPQ480" s="39"/>
      <c r="RPR480" s="39"/>
      <c r="RPS480" s="39"/>
      <c r="RPT480" s="39"/>
      <c r="RPU480" s="39"/>
      <c r="RPV480" s="39"/>
      <c r="RPW480" s="39"/>
      <c r="RPX480" s="39"/>
      <c r="RPY480" s="39"/>
      <c r="RPZ480" s="39"/>
      <c r="RQA480" s="39"/>
      <c r="RQB480" s="39"/>
      <c r="RQC480" s="39"/>
      <c r="RQD480" s="39"/>
      <c r="RQE480" s="39"/>
      <c r="RQF480" s="39"/>
      <c r="RQG480" s="39"/>
      <c r="RQH480" s="39"/>
      <c r="RQI480" s="39"/>
      <c r="RQJ480" s="39"/>
      <c r="RQK480" s="39"/>
      <c r="RQL480" s="39"/>
      <c r="RQM480" s="39"/>
      <c r="RQN480" s="39"/>
      <c r="RQO480" s="39"/>
      <c r="RQP480" s="39"/>
      <c r="RQQ480" s="39"/>
      <c r="RQR480" s="39"/>
      <c r="RQS480" s="39"/>
      <c r="RQT480" s="39"/>
      <c r="RQU480" s="39"/>
      <c r="RQV480" s="39"/>
      <c r="RQW480" s="39"/>
      <c r="RQX480" s="39"/>
      <c r="RQY480" s="39"/>
      <c r="RQZ480" s="39"/>
      <c r="RRA480" s="39"/>
      <c r="RRB480" s="39"/>
      <c r="RRC480" s="39"/>
      <c r="RRD480" s="39"/>
      <c r="RRE480" s="39"/>
      <c r="RRF480" s="39"/>
      <c r="RRG480" s="39"/>
      <c r="RRH480" s="39"/>
      <c r="RRI480" s="39"/>
      <c r="RRJ480" s="39"/>
      <c r="RRK480" s="39"/>
      <c r="RRL480" s="39"/>
      <c r="RRM480" s="39"/>
      <c r="RRN480" s="39"/>
      <c r="RRO480" s="39"/>
      <c r="RRP480" s="39"/>
      <c r="RRQ480" s="39"/>
      <c r="RRR480" s="39"/>
      <c r="RRS480" s="39"/>
      <c r="RRT480" s="39"/>
      <c r="RRU480" s="39"/>
      <c r="RRV480" s="39"/>
      <c r="RRW480" s="39"/>
      <c r="RRX480" s="39"/>
      <c r="RRY480" s="39"/>
      <c r="RRZ480" s="39"/>
      <c r="RSA480" s="39"/>
      <c r="RSB480" s="39"/>
      <c r="RSC480" s="39"/>
      <c r="RSD480" s="39"/>
      <c r="RSE480" s="39"/>
      <c r="RSF480" s="39"/>
      <c r="RSG480" s="39"/>
      <c r="RSH480" s="39"/>
      <c r="RSI480" s="39"/>
      <c r="RSJ480" s="39"/>
      <c r="RSK480" s="39"/>
      <c r="RSL480" s="39"/>
      <c r="RSM480" s="39"/>
      <c r="RSN480" s="39"/>
      <c r="RSO480" s="39"/>
      <c r="RSP480" s="39"/>
      <c r="RSQ480" s="39"/>
      <c r="RSR480" s="39"/>
      <c r="RSS480" s="39"/>
      <c r="RST480" s="39"/>
      <c r="RSU480" s="39"/>
      <c r="RSV480" s="39"/>
      <c r="RSW480" s="39"/>
      <c r="RSX480" s="39"/>
      <c r="RSY480" s="39"/>
      <c r="RSZ480" s="39"/>
      <c r="RTA480" s="39"/>
      <c r="RTB480" s="39"/>
      <c r="RTC480" s="39"/>
      <c r="RTD480" s="39"/>
      <c r="RTE480" s="39"/>
      <c r="RTF480" s="39"/>
      <c r="RTG480" s="39"/>
      <c r="RTH480" s="39"/>
      <c r="RTI480" s="39"/>
      <c r="RTJ480" s="39"/>
      <c r="RTK480" s="39"/>
      <c r="RTL480" s="39"/>
      <c r="RTM480" s="39"/>
      <c r="RTN480" s="39"/>
      <c r="RTO480" s="39"/>
      <c r="RTP480" s="39"/>
      <c r="RTQ480" s="39"/>
      <c r="RTR480" s="39"/>
      <c r="RTS480" s="39"/>
      <c r="RTT480" s="39"/>
      <c r="RTU480" s="39"/>
      <c r="RTV480" s="39"/>
      <c r="RTW480" s="39"/>
      <c r="RTX480" s="39"/>
      <c r="RTY480" s="39"/>
      <c r="RTZ480" s="39"/>
      <c r="RUA480" s="39"/>
      <c r="RUB480" s="39"/>
      <c r="RUC480" s="39"/>
      <c r="RUD480" s="39"/>
      <c r="RUE480" s="39"/>
      <c r="RUF480" s="39"/>
      <c r="RUG480" s="39"/>
      <c r="RUH480" s="39"/>
      <c r="RUI480" s="39"/>
      <c r="RUJ480" s="39"/>
      <c r="RUK480" s="39"/>
      <c r="RUL480" s="39"/>
      <c r="RUM480" s="39"/>
      <c r="RUN480" s="39"/>
      <c r="RUO480" s="39"/>
      <c r="RUP480" s="39"/>
      <c r="RUQ480" s="39"/>
      <c r="RUR480" s="39"/>
      <c r="RUS480" s="39"/>
      <c r="RUT480" s="39"/>
      <c r="RUU480" s="39"/>
      <c r="RUV480" s="39"/>
      <c r="RUW480" s="39"/>
      <c r="RUX480" s="39"/>
      <c r="RUY480" s="39"/>
      <c r="RUZ480" s="39"/>
      <c r="RVA480" s="39"/>
      <c r="RVB480" s="39"/>
      <c r="RVC480" s="39"/>
      <c r="RVD480" s="39"/>
      <c r="RVE480" s="39"/>
      <c r="RVF480" s="39"/>
      <c r="RVG480" s="39"/>
      <c r="RVH480" s="39"/>
      <c r="RVI480" s="39"/>
      <c r="RVJ480" s="39"/>
      <c r="RVK480" s="39"/>
      <c r="RVL480" s="39"/>
      <c r="RVM480" s="39"/>
      <c r="RVN480" s="39"/>
      <c r="RVO480" s="39"/>
      <c r="RVP480" s="39"/>
      <c r="RVQ480" s="39"/>
      <c r="RVR480" s="39"/>
      <c r="RVS480" s="39"/>
      <c r="RVT480" s="39"/>
      <c r="RVU480" s="39"/>
      <c r="RVV480" s="39"/>
      <c r="RVW480" s="39"/>
      <c r="RVX480" s="39"/>
      <c r="RVY480" s="39"/>
      <c r="RVZ480" s="39"/>
      <c r="RWA480" s="39"/>
      <c r="RWB480" s="39"/>
      <c r="RWC480" s="39"/>
      <c r="RWD480" s="39"/>
      <c r="RWE480" s="39"/>
      <c r="RWF480" s="39"/>
      <c r="RWG480" s="39"/>
      <c r="RWH480" s="39"/>
      <c r="RWI480" s="39"/>
      <c r="RWJ480" s="39"/>
      <c r="RWK480" s="39"/>
      <c r="RWL480" s="39"/>
      <c r="RWM480" s="39"/>
      <c r="RWN480" s="39"/>
      <c r="RWO480" s="39"/>
      <c r="RWP480" s="39"/>
      <c r="RWQ480" s="39"/>
      <c r="RWR480" s="39"/>
      <c r="RWS480" s="39"/>
      <c r="RWT480" s="39"/>
      <c r="RWU480" s="39"/>
      <c r="RWV480" s="39"/>
      <c r="RWW480" s="39"/>
      <c r="RWX480" s="39"/>
      <c r="RWY480" s="39"/>
      <c r="RWZ480" s="39"/>
      <c r="RXA480" s="39"/>
      <c r="RXB480" s="39"/>
      <c r="RXC480" s="39"/>
      <c r="RXD480" s="39"/>
      <c r="RXE480" s="39"/>
      <c r="RXF480" s="39"/>
      <c r="RXG480" s="39"/>
      <c r="RXH480" s="39"/>
      <c r="RXI480" s="39"/>
      <c r="RXJ480" s="39"/>
      <c r="RXK480" s="39"/>
      <c r="RXL480" s="39"/>
      <c r="RXM480" s="39"/>
      <c r="RXN480" s="39"/>
      <c r="RXO480" s="39"/>
      <c r="RXP480" s="39"/>
      <c r="RXQ480" s="39"/>
      <c r="RXR480" s="39"/>
      <c r="RXS480" s="39"/>
      <c r="RXT480" s="39"/>
      <c r="RXU480" s="39"/>
      <c r="RXV480" s="39"/>
      <c r="RXW480" s="39"/>
      <c r="RXX480" s="39"/>
      <c r="RXY480" s="39"/>
      <c r="RXZ480" s="39"/>
      <c r="RYA480" s="39"/>
      <c r="RYB480" s="39"/>
      <c r="RYC480" s="39"/>
      <c r="RYD480" s="39"/>
      <c r="RYE480" s="39"/>
      <c r="RYF480" s="39"/>
      <c r="RYG480" s="39"/>
      <c r="RYH480" s="39"/>
      <c r="RYI480" s="39"/>
      <c r="RYJ480" s="39"/>
      <c r="RYK480" s="39"/>
      <c r="RYL480" s="39"/>
      <c r="RYM480" s="39"/>
      <c r="RYN480" s="39"/>
      <c r="RYO480" s="39"/>
      <c r="RYP480" s="39"/>
      <c r="RYQ480" s="39"/>
      <c r="RYR480" s="39"/>
      <c r="RYS480" s="39"/>
      <c r="RYT480" s="39"/>
      <c r="RYU480" s="39"/>
      <c r="RYV480" s="39"/>
      <c r="RYW480" s="39"/>
      <c r="RYX480" s="39"/>
      <c r="RYY480" s="39"/>
      <c r="RYZ480" s="39"/>
      <c r="RZA480" s="39"/>
      <c r="RZB480" s="39"/>
      <c r="RZC480" s="39"/>
      <c r="RZD480" s="39"/>
      <c r="RZE480" s="39"/>
      <c r="RZF480" s="39"/>
      <c r="RZG480" s="39"/>
      <c r="RZH480" s="39"/>
      <c r="RZI480" s="39"/>
      <c r="RZJ480" s="39"/>
      <c r="RZK480" s="39"/>
      <c r="RZL480" s="39"/>
      <c r="RZM480" s="39"/>
      <c r="RZN480" s="39"/>
      <c r="RZO480" s="39"/>
      <c r="RZP480" s="39"/>
      <c r="RZQ480" s="39"/>
      <c r="RZR480" s="39"/>
      <c r="RZS480" s="39"/>
      <c r="RZT480" s="39"/>
      <c r="RZU480" s="39"/>
      <c r="RZV480" s="39"/>
      <c r="RZW480" s="39"/>
      <c r="RZX480" s="39"/>
      <c r="RZY480" s="39"/>
      <c r="RZZ480" s="39"/>
      <c r="SAA480" s="39"/>
      <c r="SAB480" s="39"/>
      <c r="SAC480" s="39"/>
      <c r="SAD480" s="39"/>
      <c r="SAE480" s="39"/>
      <c r="SAF480" s="39"/>
      <c r="SAG480" s="39"/>
      <c r="SAH480" s="39"/>
      <c r="SAI480" s="39"/>
      <c r="SAJ480" s="39"/>
      <c r="SAK480" s="39"/>
      <c r="SAL480" s="39"/>
      <c r="SAM480" s="39"/>
      <c r="SAN480" s="39"/>
      <c r="SAO480" s="39"/>
      <c r="SAP480" s="39"/>
      <c r="SAQ480" s="39"/>
      <c r="SAR480" s="39"/>
      <c r="SAS480" s="39"/>
      <c r="SAT480" s="39"/>
      <c r="SAU480" s="39"/>
      <c r="SAV480" s="39"/>
      <c r="SAW480" s="39"/>
      <c r="SAX480" s="39"/>
      <c r="SAY480" s="39"/>
      <c r="SAZ480" s="39"/>
      <c r="SBA480" s="39"/>
      <c r="SBB480" s="39"/>
      <c r="SBC480" s="39"/>
      <c r="SBD480" s="39"/>
      <c r="SBE480" s="39"/>
      <c r="SBF480" s="39"/>
      <c r="SBG480" s="39"/>
      <c r="SBH480" s="39"/>
      <c r="SBI480" s="39"/>
      <c r="SBJ480" s="39"/>
      <c r="SBK480" s="39"/>
      <c r="SBL480" s="39"/>
      <c r="SBM480" s="39"/>
      <c r="SBN480" s="39"/>
      <c r="SBO480" s="39"/>
      <c r="SBP480" s="39"/>
      <c r="SBQ480" s="39"/>
      <c r="SBR480" s="39"/>
      <c r="SBS480" s="39"/>
      <c r="SBT480" s="39"/>
      <c r="SBU480" s="39"/>
      <c r="SBV480" s="39"/>
      <c r="SBW480" s="39"/>
      <c r="SBX480" s="39"/>
      <c r="SBY480" s="39"/>
      <c r="SBZ480" s="39"/>
      <c r="SCA480" s="39"/>
      <c r="SCB480" s="39"/>
      <c r="SCC480" s="39"/>
      <c r="SCD480" s="39"/>
      <c r="SCE480" s="39"/>
      <c r="SCF480" s="39"/>
      <c r="SCG480" s="39"/>
      <c r="SCH480" s="39"/>
      <c r="SCI480" s="39"/>
      <c r="SCJ480" s="39"/>
      <c r="SCK480" s="39"/>
      <c r="SCL480" s="39"/>
      <c r="SCM480" s="39"/>
      <c r="SCN480" s="39"/>
      <c r="SCO480" s="39"/>
      <c r="SCP480" s="39"/>
      <c r="SCQ480" s="39"/>
      <c r="SCR480" s="39"/>
      <c r="SCS480" s="39"/>
      <c r="SCT480" s="39"/>
      <c r="SCU480" s="39"/>
      <c r="SCV480" s="39"/>
      <c r="SCW480" s="39"/>
      <c r="SCX480" s="39"/>
      <c r="SCY480" s="39"/>
      <c r="SCZ480" s="39"/>
      <c r="SDA480" s="39"/>
      <c r="SDB480" s="39"/>
      <c r="SDC480" s="39"/>
      <c r="SDD480" s="39"/>
      <c r="SDE480" s="39"/>
      <c r="SDF480" s="39"/>
      <c r="SDG480" s="39"/>
      <c r="SDH480" s="39"/>
      <c r="SDI480" s="39"/>
      <c r="SDJ480" s="39"/>
      <c r="SDK480" s="39"/>
      <c r="SDL480" s="39"/>
      <c r="SDM480" s="39"/>
      <c r="SDN480" s="39"/>
      <c r="SDO480" s="39"/>
      <c r="SDP480" s="39"/>
      <c r="SDQ480" s="39"/>
      <c r="SDR480" s="39"/>
      <c r="SDS480" s="39"/>
      <c r="SDT480" s="39"/>
      <c r="SDU480" s="39"/>
      <c r="SDV480" s="39"/>
      <c r="SDW480" s="39"/>
      <c r="SDX480" s="39"/>
      <c r="SDY480" s="39"/>
      <c r="SDZ480" s="39"/>
      <c r="SEA480" s="39"/>
      <c r="SEB480" s="39"/>
      <c r="SEC480" s="39"/>
      <c r="SED480" s="39"/>
      <c r="SEE480" s="39"/>
      <c r="SEF480" s="39"/>
      <c r="SEG480" s="39"/>
      <c r="SEH480" s="39"/>
      <c r="SEI480" s="39"/>
      <c r="SEJ480" s="39"/>
      <c r="SEK480" s="39"/>
      <c r="SEL480" s="39"/>
      <c r="SEM480" s="39"/>
      <c r="SEN480" s="39"/>
      <c r="SEO480" s="39"/>
      <c r="SEP480" s="39"/>
      <c r="SEQ480" s="39"/>
      <c r="SER480" s="39"/>
      <c r="SES480" s="39"/>
      <c r="SET480" s="39"/>
      <c r="SEU480" s="39"/>
      <c r="SEV480" s="39"/>
      <c r="SEW480" s="39"/>
      <c r="SEX480" s="39"/>
      <c r="SEY480" s="39"/>
      <c r="SEZ480" s="39"/>
      <c r="SFA480" s="39"/>
      <c r="SFB480" s="39"/>
      <c r="SFC480" s="39"/>
      <c r="SFD480" s="39"/>
      <c r="SFE480" s="39"/>
      <c r="SFF480" s="39"/>
      <c r="SFG480" s="39"/>
      <c r="SFH480" s="39"/>
      <c r="SFI480" s="39"/>
      <c r="SFJ480" s="39"/>
      <c r="SFK480" s="39"/>
      <c r="SFL480" s="39"/>
      <c r="SFM480" s="39"/>
      <c r="SFN480" s="39"/>
      <c r="SFO480" s="39"/>
      <c r="SFP480" s="39"/>
      <c r="SFQ480" s="39"/>
      <c r="SFR480" s="39"/>
      <c r="SFS480" s="39"/>
      <c r="SFT480" s="39"/>
      <c r="SFU480" s="39"/>
      <c r="SFV480" s="39"/>
      <c r="SFW480" s="39"/>
      <c r="SFX480" s="39"/>
      <c r="SFY480" s="39"/>
      <c r="SFZ480" s="39"/>
      <c r="SGA480" s="39"/>
      <c r="SGB480" s="39"/>
      <c r="SGC480" s="39"/>
      <c r="SGD480" s="39"/>
      <c r="SGE480" s="39"/>
      <c r="SGF480" s="39"/>
      <c r="SGG480" s="39"/>
      <c r="SGH480" s="39"/>
      <c r="SGI480" s="39"/>
      <c r="SGJ480" s="39"/>
      <c r="SGK480" s="39"/>
      <c r="SGL480" s="39"/>
      <c r="SGM480" s="39"/>
      <c r="SGN480" s="39"/>
      <c r="SGO480" s="39"/>
      <c r="SGP480" s="39"/>
      <c r="SGQ480" s="39"/>
      <c r="SGR480" s="39"/>
      <c r="SGS480" s="39"/>
      <c r="SGT480" s="39"/>
      <c r="SGU480" s="39"/>
      <c r="SGV480" s="39"/>
      <c r="SGW480" s="39"/>
      <c r="SGX480" s="39"/>
      <c r="SGY480" s="39"/>
      <c r="SGZ480" s="39"/>
      <c r="SHA480" s="39"/>
      <c r="SHB480" s="39"/>
      <c r="SHC480" s="39"/>
      <c r="SHD480" s="39"/>
      <c r="SHE480" s="39"/>
      <c r="SHF480" s="39"/>
      <c r="SHG480" s="39"/>
      <c r="SHH480" s="39"/>
      <c r="SHI480" s="39"/>
      <c r="SHJ480" s="39"/>
      <c r="SHK480" s="39"/>
      <c r="SHL480" s="39"/>
      <c r="SHM480" s="39"/>
      <c r="SHN480" s="39"/>
      <c r="SHO480" s="39"/>
      <c r="SHP480" s="39"/>
      <c r="SHQ480" s="39"/>
      <c r="SHR480" s="39"/>
      <c r="SHS480" s="39"/>
      <c r="SHT480" s="39"/>
      <c r="SHU480" s="39"/>
      <c r="SHV480" s="39"/>
      <c r="SHW480" s="39"/>
      <c r="SHX480" s="39"/>
      <c r="SHY480" s="39"/>
      <c r="SHZ480" s="39"/>
      <c r="SIA480" s="39"/>
      <c r="SIB480" s="39"/>
      <c r="SIC480" s="39"/>
      <c r="SID480" s="39"/>
      <c r="SIE480" s="39"/>
      <c r="SIF480" s="39"/>
      <c r="SIG480" s="39"/>
      <c r="SIH480" s="39"/>
      <c r="SII480" s="39"/>
      <c r="SIJ480" s="39"/>
      <c r="SIK480" s="39"/>
      <c r="SIL480" s="39"/>
      <c r="SIM480" s="39"/>
      <c r="SIN480" s="39"/>
      <c r="SIO480" s="39"/>
      <c r="SIP480" s="39"/>
      <c r="SIQ480" s="39"/>
      <c r="SIR480" s="39"/>
      <c r="SIS480" s="39"/>
      <c r="SIT480" s="39"/>
      <c r="SIU480" s="39"/>
      <c r="SIV480" s="39"/>
      <c r="SIW480" s="39"/>
      <c r="SIX480" s="39"/>
      <c r="SIY480" s="39"/>
      <c r="SIZ480" s="39"/>
      <c r="SJA480" s="39"/>
      <c r="SJB480" s="39"/>
      <c r="SJC480" s="39"/>
      <c r="SJD480" s="39"/>
      <c r="SJE480" s="39"/>
      <c r="SJF480" s="39"/>
      <c r="SJG480" s="39"/>
      <c r="SJH480" s="39"/>
      <c r="SJI480" s="39"/>
      <c r="SJJ480" s="39"/>
      <c r="SJK480" s="39"/>
      <c r="SJL480" s="39"/>
      <c r="SJM480" s="39"/>
      <c r="SJN480" s="39"/>
      <c r="SJO480" s="39"/>
      <c r="SJP480" s="39"/>
      <c r="SJQ480" s="39"/>
      <c r="SJR480" s="39"/>
      <c r="SJS480" s="39"/>
      <c r="SJT480" s="39"/>
      <c r="SJU480" s="39"/>
      <c r="SJV480" s="39"/>
      <c r="SJW480" s="39"/>
      <c r="SJX480" s="39"/>
      <c r="SJY480" s="39"/>
      <c r="SJZ480" s="39"/>
      <c r="SKA480" s="39"/>
      <c r="SKB480" s="39"/>
      <c r="SKC480" s="39"/>
      <c r="SKD480" s="39"/>
      <c r="SKE480" s="39"/>
      <c r="SKF480" s="39"/>
      <c r="SKG480" s="39"/>
      <c r="SKH480" s="39"/>
      <c r="SKI480" s="39"/>
      <c r="SKJ480" s="39"/>
      <c r="SKK480" s="39"/>
      <c r="SKL480" s="39"/>
      <c r="SKM480" s="39"/>
      <c r="SKN480" s="39"/>
      <c r="SKO480" s="39"/>
      <c r="SKP480" s="39"/>
      <c r="SKQ480" s="39"/>
      <c r="SKR480" s="39"/>
      <c r="SKS480" s="39"/>
      <c r="SKT480" s="39"/>
      <c r="SKU480" s="39"/>
      <c r="SKV480" s="39"/>
      <c r="SKW480" s="39"/>
      <c r="SKX480" s="39"/>
      <c r="SKY480" s="39"/>
      <c r="SKZ480" s="39"/>
      <c r="SLA480" s="39"/>
      <c r="SLB480" s="39"/>
      <c r="SLC480" s="39"/>
      <c r="SLD480" s="39"/>
      <c r="SLE480" s="39"/>
      <c r="SLF480" s="39"/>
      <c r="SLG480" s="39"/>
      <c r="SLH480" s="39"/>
      <c r="SLI480" s="39"/>
      <c r="SLJ480" s="39"/>
      <c r="SLK480" s="39"/>
      <c r="SLL480" s="39"/>
      <c r="SLM480" s="39"/>
      <c r="SLN480" s="39"/>
      <c r="SLO480" s="39"/>
      <c r="SLP480" s="39"/>
      <c r="SLQ480" s="39"/>
      <c r="SLR480" s="39"/>
      <c r="SLS480" s="39"/>
      <c r="SLT480" s="39"/>
      <c r="SLU480" s="39"/>
      <c r="SLV480" s="39"/>
      <c r="SLW480" s="39"/>
      <c r="SLX480" s="39"/>
      <c r="SLY480" s="39"/>
      <c r="SLZ480" s="39"/>
      <c r="SMA480" s="39"/>
      <c r="SMB480" s="39"/>
      <c r="SMC480" s="39"/>
      <c r="SMD480" s="39"/>
      <c r="SME480" s="39"/>
      <c r="SMF480" s="39"/>
      <c r="SMG480" s="39"/>
      <c r="SMH480" s="39"/>
      <c r="SMI480" s="39"/>
      <c r="SMJ480" s="39"/>
      <c r="SMK480" s="39"/>
      <c r="SML480" s="39"/>
      <c r="SMM480" s="39"/>
      <c r="SMN480" s="39"/>
      <c r="SMO480" s="39"/>
      <c r="SMP480" s="39"/>
      <c r="SMQ480" s="39"/>
      <c r="SMR480" s="39"/>
      <c r="SMS480" s="39"/>
      <c r="SMT480" s="39"/>
      <c r="SMU480" s="39"/>
      <c r="SMV480" s="39"/>
      <c r="SMW480" s="39"/>
      <c r="SMX480" s="39"/>
      <c r="SMY480" s="39"/>
      <c r="SMZ480" s="39"/>
      <c r="SNA480" s="39"/>
      <c r="SNB480" s="39"/>
      <c r="SNC480" s="39"/>
      <c r="SND480" s="39"/>
      <c r="SNE480" s="39"/>
      <c r="SNF480" s="39"/>
      <c r="SNG480" s="39"/>
      <c r="SNH480" s="39"/>
      <c r="SNI480" s="39"/>
      <c r="SNJ480" s="39"/>
      <c r="SNK480" s="39"/>
      <c r="SNL480" s="39"/>
      <c r="SNM480" s="39"/>
      <c r="SNN480" s="39"/>
      <c r="SNO480" s="39"/>
      <c r="SNP480" s="39"/>
      <c r="SNQ480" s="39"/>
      <c r="SNR480" s="39"/>
      <c r="SNS480" s="39"/>
      <c r="SNT480" s="39"/>
      <c r="SNU480" s="39"/>
      <c r="SNV480" s="39"/>
      <c r="SNW480" s="39"/>
      <c r="SNX480" s="39"/>
      <c r="SNY480" s="39"/>
      <c r="SNZ480" s="39"/>
      <c r="SOA480" s="39"/>
      <c r="SOB480" s="39"/>
      <c r="SOC480" s="39"/>
      <c r="SOD480" s="39"/>
      <c r="SOE480" s="39"/>
      <c r="SOF480" s="39"/>
      <c r="SOG480" s="39"/>
      <c r="SOH480" s="39"/>
      <c r="SOI480" s="39"/>
      <c r="SOJ480" s="39"/>
      <c r="SOK480" s="39"/>
      <c r="SOL480" s="39"/>
      <c r="SOM480" s="39"/>
      <c r="SON480" s="39"/>
      <c r="SOO480" s="39"/>
      <c r="SOP480" s="39"/>
      <c r="SOQ480" s="39"/>
      <c r="SOR480" s="39"/>
      <c r="SOS480" s="39"/>
      <c r="SOT480" s="39"/>
      <c r="SOU480" s="39"/>
      <c r="SOV480" s="39"/>
      <c r="SOW480" s="39"/>
      <c r="SOX480" s="39"/>
      <c r="SOY480" s="39"/>
      <c r="SOZ480" s="39"/>
      <c r="SPA480" s="39"/>
      <c r="SPB480" s="39"/>
      <c r="SPC480" s="39"/>
      <c r="SPD480" s="39"/>
      <c r="SPE480" s="39"/>
      <c r="SPF480" s="39"/>
      <c r="SPG480" s="39"/>
      <c r="SPH480" s="39"/>
      <c r="SPI480" s="39"/>
      <c r="SPJ480" s="39"/>
      <c r="SPK480" s="39"/>
      <c r="SPL480" s="39"/>
      <c r="SPM480" s="39"/>
      <c r="SPN480" s="39"/>
      <c r="SPO480" s="39"/>
      <c r="SPP480" s="39"/>
      <c r="SPQ480" s="39"/>
      <c r="SPR480" s="39"/>
      <c r="SPS480" s="39"/>
      <c r="SPT480" s="39"/>
      <c r="SPU480" s="39"/>
      <c r="SPV480" s="39"/>
      <c r="SPW480" s="39"/>
      <c r="SPX480" s="39"/>
      <c r="SPY480" s="39"/>
      <c r="SPZ480" s="39"/>
      <c r="SQA480" s="39"/>
      <c r="SQB480" s="39"/>
      <c r="SQC480" s="39"/>
      <c r="SQD480" s="39"/>
      <c r="SQE480" s="39"/>
      <c r="SQF480" s="39"/>
      <c r="SQG480" s="39"/>
      <c r="SQH480" s="39"/>
      <c r="SQI480" s="39"/>
      <c r="SQJ480" s="39"/>
      <c r="SQK480" s="39"/>
      <c r="SQL480" s="39"/>
      <c r="SQM480" s="39"/>
      <c r="SQN480" s="39"/>
      <c r="SQO480" s="39"/>
      <c r="SQP480" s="39"/>
      <c r="SQQ480" s="39"/>
      <c r="SQR480" s="39"/>
      <c r="SQS480" s="39"/>
      <c r="SQT480" s="39"/>
      <c r="SQU480" s="39"/>
      <c r="SQV480" s="39"/>
      <c r="SQW480" s="39"/>
      <c r="SQX480" s="39"/>
      <c r="SQY480" s="39"/>
      <c r="SQZ480" s="39"/>
      <c r="SRA480" s="39"/>
      <c r="SRB480" s="39"/>
      <c r="SRC480" s="39"/>
      <c r="SRD480" s="39"/>
      <c r="SRE480" s="39"/>
      <c r="SRF480" s="39"/>
      <c r="SRG480" s="39"/>
      <c r="SRH480" s="39"/>
      <c r="SRI480" s="39"/>
      <c r="SRJ480" s="39"/>
      <c r="SRK480" s="39"/>
      <c r="SRL480" s="39"/>
      <c r="SRM480" s="39"/>
      <c r="SRN480" s="39"/>
      <c r="SRO480" s="39"/>
      <c r="SRP480" s="39"/>
      <c r="SRQ480" s="39"/>
      <c r="SRR480" s="39"/>
      <c r="SRS480" s="39"/>
      <c r="SRT480" s="39"/>
      <c r="SRU480" s="39"/>
      <c r="SRV480" s="39"/>
      <c r="SRW480" s="39"/>
      <c r="SRX480" s="39"/>
      <c r="SRY480" s="39"/>
      <c r="SRZ480" s="39"/>
      <c r="SSA480" s="39"/>
      <c r="SSB480" s="39"/>
      <c r="SSC480" s="39"/>
      <c r="SSD480" s="39"/>
      <c r="SSE480" s="39"/>
      <c r="SSF480" s="39"/>
      <c r="SSG480" s="39"/>
      <c r="SSH480" s="39"/>
      <c r="SSI480" s="39"/>
      <c r="SSJ480" s="39"/>
      <c r="SSK480" s="39"/>
      <c r="SSL480" s="39"/>
      <c r="SSM480" s="39"/>
      <c r="SSN480" s="39"/>
      <c r="SSO480" s="39"/>
      <c r="SSP480" s="39"/>
      <c r="SSQ480" s="39"/>
      <c r="SSR480" s="39"/>
      <c r="SSS480" s="39"/>
      <c r="SST480" s="39"/>
      <c r="SSU480" s="39"/>
      <c r="SSV480" s="39"/>
      <c r="SSW480" s="39"/>
      <c r="SSX480" s="39"/>
      <c r="SSY480" s="39"/>
      <c r="SSZ480" s="39"/>
      <c r="STA480" s="39"/>
      <c r="STB480" s="39"/>
      <c r="STC480" s="39"/>
      <c r="STD480" s="39"/>
      <c r="STE480" s="39"/>
      <c r="STF480" s="39"/>
      <c r="STG480" s="39"/>
      <c r="STH480" s="39"/>
      <c r="STI480" s="39"/>
      <c r="STJ480" s="39"/>
      <c r="STK480" s="39"/>
      <c r="STL480" s="39"/>
      <c r="STM480" s="39"/>
      <c r="STN480" s="39"/>
      <c r="STO480" s="39"/>
      <c r="STP480" s="39"/>
      <c r="STQ480" s="39"/>
      <c r="STR480" s="39"/>
      <c r="STS480" s="39"/>
      <c r="STT480" s="39"/>
      <c r="STU480" s="39"/>
      <c r="STV480" s="39"/>
      <c r="STW480" s="39"/>
      <c r="STX480" s="39"/>
      <c r="STY480" s="39"/>
      <c r="STZ480" s="39"/>
      <c r="SUA480" s="39"/>
      <c r="SUB480" s="39"/>
      <c r="SUC480" s="39"/>
      <c r="SUD480" s="39"/>
      <c r="SUE480" s="39"/>
      <c r="SUF480" s="39"/>
      <c r="SUG480" s="39"/>
      <c r="SUH480" s="39"/>
      <c r="SUI480" s="39"/>
      <c r="SUJ480" s="39"/>
      <c r="SUK480" s="39"/>
      <c r="SUL480" s="39"/>
      <c r="SUM480" s="39"/>
      <c r="SUN480" s="39"/>
      <c r="SUO480" s="39"/>
      <c r="SUP480" s="39"/>
      <c r="SUQ480" s="39"/>
      <c r="SUR480" s="39"/>
      <c r="SUS480" s="39"/>
      <c r="SUT480" s="39"/>
      <c r="SUU480" s="39"/>
      <c r="SUV480" s="39"/>
      <c r="SUW480" s="39"/>
      <c r="SUX480" s="39"/>
      <c r="SUY480" s="39"/>
      <c r="SUZ480" s="39"/>
      <c r="SVA480" s="39"/>
      <c r="SVB480" s="39"/>
      <c r="SVC480" s="39"/>
      <c r="SVD480" s="39"/>
      <c r="SVE480" s="39"/>
      <c r="SVF480" s="39"/>
      <c r="SVG480" s="39"/>
      <c r="SVH480" s="39"/>
      <c r="SVI480" s="39"/>
      <c r="SVJ480" s="39"/>
      <c r="SVK480" s="39"/>
      <c r="SVL480" s="39"/>
      <c r="SVM480" s="39"/>
      <c r="SVN480" s="39"/>
      <c r="SVO480" s="39"/>
      <c r="SVP480" s="39"/>
      <c r="SVQ480" s="39"/>
      <c r="SVR480" s="39"/>
      <c r="SVS480" s="39"/>
      <c r="SVT480" s="39"/>
      <c r="SVU480" s="39"/>
      <c r="SVV480" s="39"/>
      <c r="SVW480" s="39"/>
      <c r="SVX480" s="39"/>
      <c r="SVY480" s="39"/>
      <c r="SVZ480" s="39"/>
      <c r="SWA480" s="39"/>
      <c r="SWB480" s="39"/>
      <c r="SWC480" s="39"/>
      <c r="SWD480" s="39"/>
      <c r="SWE480" s="39"/>
      <c r="SWF480" s="39"/>
      <c r="SWG480" s="39"/>
      <c r="SWH480" s="39"/>
      <c r="SWI480" s="39"/>
      <c r="SWJ480" s="39"/>
      <c r="SWK480" s="39"/>
      <c r="SWL480" s="39"/>
      <c r="SWM480" s="39"/>
      <c r="SWN480" s="39"/>
      <c r="SWO480" s="39"/>
      <c r="SWP480" s="39"/>
      <c r="SWQ480" s="39"/>
      <c r="SWR480" s="39"/>
      <c r="SWS480" s="39"/>
      <c r="SWT480" s="39"/>
      <c r="SWU480" s="39"/>
      <c r="SWV480" s="39"/>
      <c r="SWW480" s="39"/>
      <c r="SWX480" s="39"/>
      <c r="SWY480" s="39"/>
      <c r="SWZ480" s="39"/>
      <c r="SXA480" s="39"/>
      <c r="SXB480" s="39"/>
      <c r="SXC480" s="39"/>
      <c r="SXD480" s="39"/>
      <c r="SXE480" s="39"/>
      <c r="SXF480" s="39"/>
      <c r="SXG480" s="39"/>
      <c r="SXH480" s="39"/>
      <c r="SXI480" s="39"/>
      <c r="SXJ480" s="39"/>
      <c r="SXK480" s="39"/>
      <c r="SXL480" s="39"/>
      <c r="SXM480" s="39"/>
      <c r="SXN480" s="39"/>
      <c r="SXO480" s="39"/>
      <c r="SXP480" s="39"/>
      <c r="SXQ480" s="39"/>
      <c r="SXR480" s="39"/>
      <c r="SXS480" s="39"/>
      <c r="SXT480" s="39"/>
      <c r="SXU480" s="39"/>
      <c r="SXV480" s="39"/>
      <c r="SXW480" s="39"/>
      <c r="SXX480" s="39"/>
      <c r="SXY480" s="39"/>
      <c r="SXZ480" s="39"/>
      <c r="SYA480" s="39"/>
      <c r="SYB480" s="39"/>
      <c r="SYC480" s="39"/>
      <c r="SYD480" s="39"/>
      <c r="SYE480" s="39"/>
      <c r="SYF480" s="39"/>
      <c r="SYG480" s="39"/>
      <c r="SYH480" s="39"/>
      <c r="SYI480" s="39"/>
      <c r="SYJ480" s="39"/>
      <c r="SYK480" s="39"/>
      <c r="SYL480" s="39"/>
      <c r="SYM480" s="39"/>
      <c r="SYN480" s="39"/>
      <c r="SYO480" s="39"/>
      <c r="SYP480" s="39"/>
      <c r="SYQ480" s="39"/>
      <c r="SYR480" s="39"/>
      <c r="SYS480" s="39"/>
      <c r="SYT480" s="39"/>
      <c r="SYU480" s="39"/>
      <c r="SYV480" s="39"/>
      <c r="SYW480" s="39"/>
      <c r="SYX480" s="39"/>
      <c r="SYY480" s="39"/>
      <c r="SYZ480" s="39"/>
      <c r="SZA480" s="39"/>
      <c r="SZB480" s="39"/>
      <c r="SZC480" s="39"/>
      <c r="SZD480" s="39"/>
      <c r="SZE480" s="39"/>
      <c r="SZF480" s="39"/>
      <c r="SZG480" s="39"/>
      <c r="SZH480" s="39"/>
      <c r="SZI480" s="39"/>
      <c r="SZJ480" s="39"/>
      <c r="SZK480" s="39"/>
      <c r="SZL480" s="39"/>
      <c r="SZM480" s="39"/>
      <c r="SZN480" s="39"/>
      <c r="SZO480" s="39"/>
      <c r="SZP480" s="39"/>
      <c r="SZQ480" s="39"/>
      <c r="SZR480" s="39"/>
      <c r="SZS480" s="39"/>
      <c r="SZT480" s="39"/>
      <c r="SZU480" s="39"/>
      <c r="SZV480" s="39"/>
      <c r="SZW480" s="39"/>
      <c r="SZX480" s="39"/>
      <c r="SZY480" s="39"/>
      <c r="SZZ480" s="39"/>
      <c r="TAA480" s="39"/>
      <c r="TAB480" s="39"/>
      <c r="TAC480" s="39"/>
      <c r="TAD480" s="39"/>
      <c r="TAE480" s="39"/>
      <c r="TAF480" s="39"/>
      <c r="TAG480" s="39"/>
      <c r="TAH480" s="39"/>
      <c r="TAI480" s="39"/>
      <c r="TAJ480" s="39"/>
      <c r="TAK480" s="39"/>
      <c r="TAL480" s="39"/>
      <c r="TAM480" s="39"/>
      <c r="TAN480" s="39"/>
      <c r="TAO480" s="39"/>
      <c r="TAP480" s="39"/>
      <c r="TAQ480" s="39"/>
      <c r="TAR480" s="39"/>
      <c r="TAS480" s="39"/>
      <c r="TAT480" s="39"/>
      <c r="TAU480" s="39"/>
      <c r="TAV480" s="39"/>
      <c r="TAW480" s="39"/>
      <c r="TAX480" s="39"/>
      <c r="TAY480" s="39"/>
      <c r="TAZ480" s="39"/>
      <c r="TBA480" s="39"/>
      <c r="TBB480" s="39"/>
      <c r="TBC480" s="39"/>
      <c r="TBD480" s="39"/>
      <c r="TBE480" s="39"/>
      <c r="TBF480" s="39"/>
      <c r="TBG480" s="39"/>
      <c r="TBH480" s="39"/>
      <c r="TBI480" s="39"/>
      <c r="TBJ480" s="39"/>
      <c r="TBK480" s="39"/>
      <c r="TBL480" s="39"/>
      <c r="TBM480" s="39"/>
      <c r="TBN480" s="39"/>
      <c r="TBO480" s="39"/>
      <c r="TBP480" s="39"/>
      <c r="TBQ480" s="39"/>
      <c r="TBR480" s="39"/>
      <c r="TBS480" s="39"/>
      <c r="TBT480" s="39"/>
      <c r="TBU480" s="39"/>
      <c r="TBV480" s="39"/>
      <c r="TBW480" s="39"/>
      <c r="TBX480" s="39"/>
      <c r="TBY480" s="39"/>
      <c r="TBZ480" s="39"/>
      <c r="TCA480" s="39"/>
      <c r="TCB480" s="39"/>
      <c r="TCC480" s="39"/>
      <c r="TCD480" s="39"/>
      <c r="TCE480" s="39"/>
      <c r="TCF480" s="39"/>
      <c r="TCG480" s="39"/>
      <c r="TCH480" s="39"/>
      <c r="TCI480" s="39"/>
      <c r="TCJ480" s="39"/>
      <c r="TCK480" s="39"/>
      <c r="TCL480" s="39"/>
      <c r="TCM480" s="39"/>
      <c r="TCN480" s="39"/>
      <c r="TCO480" s="39"/>
      <c r="TCP480" s="39"/>
      <c r="TCQ480" s="39"/>
      <c r="TCR480" s="39"/>
      <c r="TCS480" s="39"/>
      <c r="TCT480" s="39"/>
      <c r="TCU480" s="39"/>
      <c r="TCV480" s="39"/>
      <c r="TCW480" s="39"/>
      <c r="TCX480" s="39"/>
      <c r="TCY480" s="39"/>
      <c r="TCZ480" s="39"/>
      <c r="TDA480" s="39"/>
      <c r="TDB480" s="39"/>
      <c r="TDC480" s="39"/>
      <c r="TDD480" s="39"/>
      <c r="TDE480" s="39"/>
      <c r="TDF480" s="39"/>
      <c r="TDG480" s="39"/>
      <c r="TDH480" s="39"/>
      <c r="TDI480" s="39"/>
      <c r="TDJ480" s="39"/>
      <c r="TDK480" s="39"/>
      <c r="TDL480" s="39"/>
      <c r="TDM480" s="39"/>
      <c r="TDN480" s="39"/>
      <c r="TDO480" s="39"/>
      <c r="TDP480" s="39"/>
      <c r="TDQ480" s="39"/>
      <c r="TDR480" s="39"/>
      <c r="TDS480" s="39"/>
      <c r="TDT480" s="39"/>
      <c r="TDU480" s="39"/>
      <c r="TDV480" s="39"/>
      <c r="TDW480" s="39"/>
      <c r="TDX480" s="39"/>
      <c r="TDY480" s="39"/>
      <c r="TDZ480" s="39"/>
      <c r="TEA480" s="39"/>
      <c r="TEB480" s="39"/>
      <c r="TEC480" s="39"/>
      <c r="TED480" s="39"/>
      <c r="TEE480" s="39"/>
      <c r="TEF480" s="39"/>
      <c r="TEG480" s="39"/>
      <c r="TEH480" s="39"/>
      <c r="TEI480" s="39"/>
      <c r="TEJ480" s="39"/>
      <c r="TEK480" s="39"/>
      <c r="TEL480" s="39"/>
      <c r="TEM480" s="39"/>
      <c r="TEN480" s="39"/>
      <c r="TEO480" s="39"/>
      <c r="TEP480" s="39"/>
      <c r="TEQ480" s="39"/>
      <c r="TER480" s="39"/>
      <c r="TES480" s="39"/>
      <c r="TET480" s="39"/>
      <c r="TEU480" s="39"/>
      <c r="TEV480" s="39"/>
      <c r="TEW480" s="39"/>
      <c r="TEX480" s="39"/>
      <c r="TEY480" s="39"/>
      <c r="TEZ480" s="39"/>
      <c r="TFA480" s="39"/>
      <c r="TFB480" s="39"/>
      <c r="TFC480" s="39"/>
      <c r="TFD480" s="39"/>
      <c r="TFE480" s="39"/>
      <c r="TFF480" s="39"/>
      <c r="TFG480" s="39"/>
      <c r="TFH480" s="39"/>
      <c r="TFI480" s="39"/>
      <c r="TFJ480" s="39"/>
      <c r="TFK480" s="39"/>
      <c r="TFL480" s="39"/>
      <c r="TFM480" s="39"/>
      <c r="TFN480" s="39"/>
      <c r="TFO480" s="39"/>
      <c r="TFP480" s="39"/>
      <c r="TFQ480" s="39"/>
      <c r="TFR480" s="39"/>
      <c r="TFS480" s="39"/>
      <c r="TFT480" s="39"/>
      <c r="TFU480" s="39"/>
      <c r="TFV480" s="39"/>
      <c r="TFW480" s="39"/>
      <c r="TFX480" s="39"/>
      <c r="TFY480" s="39"/>
      <c r="TFZ480" s="39"/>
      <c r="TGA480" s="39"/>
      <c r="TGB480" s="39"/>
      <c r="TGC480" s="39"/>
      <c r="TGD480" s="39"/>
      <c r="TGE480" s="39"/>
      <c r="TGF480" s="39"/>
      <c r="TGG480" s="39"/>
      <c r="TGH480" s="39"/>
      <c r="TGI480" s="39"/>
      <c r="TGJ480" s="39"/>
      <c r="TGK480" s="39"/>
      <c r="TGL480" s="39"/>
      <c r="TGM480" s="39"/>
      <c r="TGN480" s="39"/>
      <c r="TGO480" s="39"/>
      <c r="TGP480" s="39"/>
      <c r="TGQ480" s="39"/>
      <c r="TGR480" s="39"/>
      <c r="TGS480" s="39"/>
      <c r="TGT480" s="39"/>
      <c r="TGU480" s="39"/>
      <c r="TGV480" s="39"/>
      <c r="TGW480" s="39"/>
      <c r="TGX480" s="39"/>
      <c r="TGY480" s="39"/>
      <c r="TGZ480" s="39"/>
      <c r="THA480" s="39"/>
      <c r="THB480" s="39"/>
      <c r="THC480" s="39"/>
      <c r="THD480" s="39"/>
      <c r="THE480" s="39"/>
      <c r="THF480" s="39"/>
      <c r="THG480" s="39"/>
      <c r="THH480" s="39"/>
      <c r="THI480" s="39"/>
      <c r="THJ480" s="39"/>
      <c r="THK480" s="39"/>
      <c r="THL480" s="39"/>
      <c r="THM480" s="39"/>
      <c r="THN480" s="39"/>
      <c r="THO480" s="39"/>
      <c r="THP480" s="39"/>
      <c r="THQ480" s="39"/>
      <c r="THR480" s="39"/>
      <c r="THS480" s="39"/>
      <c r="THT480" s="39"/>
      <c r="THU480" s="39"/>
      <c r="THV480" s="39"/>
      <c r="THW480" s="39"/>
      <c r="THX480" s="39"/>
      <c r="THY480" s="39"/>
      <c r="THZ480" s="39"/>
      <c r="TIA480" s="39"/>
      <c r="TIB480" s="39"/>
      <c r="TIC480" s="39"/>
      <c r="TID480" s="39"/>
      <c r="TIE480" s="39"/>
      <c r="TIF480" s="39"/>
      <c r="TIG480" s="39"/>
      <c r="TIH480" s="39"/>
      <c r="TII480" s="39"/>
      <c r="TIJ480" s="39"/>
      <c r="TIK480" s="39"/>
      <c r="TIL480" s="39"/>
      <c r="TIM480" s="39"/>
      <c r="TIN480" s="39"/>
      <c r="TIO480" s="39"/>
      <c r="TIP480" s="39"/>
      <c r="TIQ480" s="39"/>
      <c r="TIR480" s="39"/>
      <c r="TIS480" s="39"/>
      <c r="TIT480" s="39"/>
      <c r="TIU480" s="39"/>
      <c r="TIV480" s="39"/>
      <c r="TIW480" s="39"/>
      <c r="TIX480" s="39"/>
      <c r="TIY480" s="39"/>
      <c r="TIZ480" s="39"/>
      <c r="TJA480" s="39"/>
      <c r="TJB480" s="39"/>
      <c r="TJC480" s="39"/>
      <c r="TJD480" s="39"/>
      <c r="TJE480" s="39"/>
      <c r="TJF480" s="39"/>
      <c r="TJG480" s="39"/>
      <c r="TJH480" s="39"/>
      <c r="TJI480" s="39"/>
      <c r="TJJ480" s="39"/>
      <c r="TJK480" s="39"/>
      <c r="TJL480" s="39"/>
      <c r="TJM480" s="39"/>
      <c r="TJN480" s="39"/>
      <c r="TJO480" s="39"/>
      <c r="TJP480" s="39"/>
      <c r="TJQ480" s="39"/>
      <c r="TJR480" s="39"/>
      <c r="TJS480" s="39"/>
      <c r="TJT480" s="39"/>
      <c r="TJU480" s="39"/>
      <c r="TJV480" s="39"/>
      <c r="TJW480" s="39"/>
      <c r="TJX480" s="39"/>
      <c r="TJY480" s="39"/>
      <c r="TJZ480" s="39"/>
      <c r="TKA480" s="39"/>
      <c r="TKB480" s="39"/>
      <c r="TKC480" s="39"/>
      <c r="TKD480" s="39"/>
      <c r="TKE480" s="39"/>
      <c r="TKF480" s="39"/>
      <c r="TKG480" s="39"/>
      <c r="TKH480" s="39"/>
      <c r="TKI480" s="39"/>
      <c r="TKJ480" s="39"/>
      <c r="TKK480" s="39"/>
      <c r="TKL480" s="39"/>
      <c r="TKM480" s="39"/>
      <c r="TKN480" s="39"/>
      <c r="TKO480" s="39"/>
      <c r="TKP480" s="39"/>
      <c r="TKQ480" s="39"/>
      <c r="TKR480" s="39"/>
      <c r="TKS480" s="39"/>
      <c r="TKT480" s="39"/>
      <c r="TKU480" s="39"/>
      <c r="TKV480" s="39"/>
      <c r="TKW480" s="39"/>
      <c r="TKX480" s="39"/>
      <c r="TKY480" s="39"/>
      <c r="TKZ480" s="39"/>
      <c r="TLA480" s="39"/>
      <c r="TLB480" s="39"/>
      <c r="TLC480" s="39"/>
      <c r="TLD480" s="39"/>
      <c r="TLE480" s="39"/>
      <c r="TLF480" s="39"/>
      <c r="TLG480" s="39"/>
      <c r="TLH480" s="39"/>
      <c r="TLI480" s="39"/>
      <c r="TLJ480" s="39"/>
      <c r="TLK480" s="39"/>
      <c r="TLL480" s="39"/>
      <c r="TLM480" s="39"/>
      <c r="TLN480" s="39"/>
      <c r="TLO480" s="39"/>
      <c r="TLP480" s="39"/>
      <c r="TLQ480" s="39"/>
      <c r="TLR480" s="39"/>
      <c r="TLS480" s="39"/>
      <c r="TLT480" s="39"/>
      <c r="TLU480" s="39"/>
      <c r="TLV480" s="39"/>
      <c r="TLW480" s="39"/>
      <c r="TLX480" s="39"/>
      <c r="TLY480" s="39"/>
      <c r="TLZ480" s="39"/>
      <c r="TMA480" s="39"/>
      <c r="TMB480" s="39"/>
      <c r="TMC480" s="39"/>
      <c r="TMD480" s="39"/>
      <c r="TME480" s="39"/>
      <c r="TMF480" s="39"/>
      <c r="TMG480" s="39"/>
      <c r="TMH480" s="39"/>
      <c r="TMI480" s="39"/>
      <c r="TMJ480" s="39"/>
      <c r="TMK480" s="39"/>
      <c r="TML480" s="39"/>
      <c r="TMM480" s="39"/>
      <c r="TMN480" s="39"/>
      <c r="TMO480" s="39"/>
      <c r="TMP480" s="39"/>
      <c r="TMQ480" s="39"/>
      <c r="TMR480" s="39"/>
      <c r="TMS480" s="39"/>
      <c r="TMT480" s="39"/>
      <c r="TMU480" s="39"/>
      <c r="TMV480" s="39"/>
      <c r="TMW480" s="39"/>
      <c r="TMX480" s="39"/>
      <c r="TMY480" s="39"/>
      <c r="TMZ480" s="39"/>
      <c r="TNA480" s="39"/>
      <c r="TNB480" s="39"/>
      <c r="TNC480" s="39"/>
      <c r="TND480" s="39"/>
      <c r="TNE480" s="39"/>
      <c r="TNF480" s="39"/>
      <c r="TNG480" s="39"/>
      <c r="TNH480" s="39"/>
      <c r="TNI480" s="39"/>
      <c r="TNJ480" s="39"/>
      <c r="TNK480" s="39"/>
      <c r="TNL480" s="39"/>
      <c r="TNM480" s="39"/>
      <c r="TNN480" s="39"/>
      <c r="TNO480" s="39"/>
      <c r="TNP480" s="39"/>
      <c r="TNQ480" s="39"/>
      <c r="TNR480" s="39"/>
      <c r="TNS480" s="39"/>
      <c r="TNT480" s="39"/>
      <c r="TNU480" s="39"/>
      <c r="TNV480" s="39"/>
      <c r="TNW480" s="39"/>
      <c r="TNX480" s="39"/>
      <c r="TNY480" s="39"/>
      <c r="TNZ480" s="39"/>
      <c r="TOA480" s="39"/>
      <c r="TOB480" s="39"/>
      <c r="TOC480" s="39"/>
      <c r="TOD480" s="39"/>
      <c r="TOE480" s="39"/>
      <c r="TOF480" s="39"/>
      <c r="TOG480" s="39"/>
      <c r="TOH480" s="39"/>
      <c r="TOI480" s="39"/>
      <c r="TOJ480" s="39"/>
      <c r="TOK480" s="39"/>
      <c r="TOL480" s="39"/>
      <c r="TOM480" s="39"/>
      <c r="TON480" s="39"/>
      <c r="TOO480" s="39"/>
      <c r="TOP480" s="39"/>
      <c r="TOQ480" s="39"/>
      <c r="TOR480" s="39"/>
      <c r="TOS480" s="39"/>
      <c r="TOT480" s="39"/>
      <c r="TOU480" s="39"/>
      <c r="TOV480" s="39"/>
      <c r="TOW480" s="39"/>
      <c r="TOX480" s="39"/>
      <c r="TOY480" s="39"/>
      <c r="TOZ480" s="39"/>
      <c r="TPA480" s="39"/>
      <c r="TPB480" s="39"/>
      <c r="TPC480" s="39"/>
      <c r="TPD480" s="39"/>
      <c r="TPE480" s="39"/>
      <c r="TPF480" s="39"/>
      <c r="TPG480" s="39"/>
      <c r="TPH480" s="39"/>
      <c r="TPI480" s="39"/>
      <c r="TPJ480" s="39"/>
      <c r="TPK480" s="39"/>
      <c r="TPL480" s="39"/>
      <c r="TPM480" s="39"/>
      <c r="TPN480" s="39"/>
      <c r="TPO480" s="39"/>
      <c r="TPP480" s="39"/>
      <c r="TPQ480" s="39"/>
      <c r="TPR480" s="39"/>
      <c r="TPS480" s="39"/>
      <c r="TPT480" s="39"/>
      <c r="TPU480" s="39"/>
      <c r="TPV480" s="39"/>
      <c r="TPW480" s="39"/>
      <c r="TPX480" s="39"/>
      <c r="TPY480" s="39"/>
      <c r="TPZ480" s="39"/>
      <c r="TQA480" s="39"/>
      <c r="TQB480" s="39"/>
      <c r="TQC480" s="39"/>
      <c r="TQD480" s="39"/>
      <c r="TQE480" s="39"/>
      <c r="TQF480" s="39"/>
      <c r="TQG480" s="39"/>
      <c r="TQH480" s="39"/>
      <c r="TQI480" s="39"/>
      <c r="TQJ480" s="39"/>
      <c r="TQK480" s="39"/>
      <c r="TQL480" s="39"/>
      <c r="TQM480" s="39"/>
      <c r="TQN480" s="39"/>
      <c r="TQO480" s="39"/>
      <c r="TQP480" s="39"/>
      <c r="TQQ480" s="39"/>
      <c r="TQR480" s="39"/>
      <c r="TQS480" s="39"/>
      <c r="TQT480" s="39"/>
      <c r="TQU480" s="39"/>
      <c r="TQV480" s="39"/>
      <c r="TQW480" s="39"/>
      <c r="TQX480" s="39"/>
      <c r="TQY480" s="39"/>
      <c r="TQZ480" s="39"/>
      <c r="TRA480" s="39"/>
      <c r="TRB480" s="39"/>
      <c r="TRC480" s="39"/>
      <c r="TRD480" s="39"/>
      <c r="TRE480" s="39"/>
      <c r="TRF480" s="39"/>
      <c r="TRG480" s="39"/>
      <c r="TRH480" s="39"/>
      <c r="TRI480" s="39"/>
      <c r="TRJ480" s="39"/>
      <c r="TRK480" s="39"/>
      <c r="TRL480" s="39"/>
      <c r="TRM480" s="39"/>
      <c r="TRN480" s="39"/>
      <c r="TRO480" s="39"/>
      <c r="TRP480" s="39"/>
      <c r="TRQ480" s="39"/>
      <c r="TRR480" s="39"/>
      <c r="TRS480" s="39"/>
      <c r="TRT480" s="39"/>
      <c r="TRU480" s="39"/>
      <c r="TRV480" s="39"/>
      <c r="TRW480" s="39"/>
      <c r="TRX480" s="39"/>
      <c r="TRY480" s="39"/>
      <c r="TRZ480" s="39"/>
      <c r="TSA480" s="39"/>
      <c r="TSB480" s="39"/>
      <c r="TSC480" s="39"/>
      <c r="TSD480" s="39"/>
      <c r="TSE480" s="39"/>
      <c r="TSF480" s="39"/>
      <c r="TSG480" s="39"/>
      <c r="TSH480" s="39"/>
      <c r="TSI480" s="39"/>
      <c r="TSJ480" s="39"/>
      <c r="TSK480" s="39"/>
      <c r="TSL480" s="39"/>
      <c r="TSM480" s="39"/>
      <c r="TSN480" s="39"/>
      <c r="TSO480" s="39"/>
      <c r="TSP480" s="39"/>
      <c r="TSQ480" s="39"/>
      <c r="TSR480" s="39"/>
      <c r="TSS480" s="39"/>
      <c r="TST480" s="39"/>
      <c r="TSU480" s="39"/>
      <c r="TSV480" s="39"/>
      <c r="TSW480" s="39"/>
      <c r="TSX480" s="39"/>
      <c r="TSY480" s="39"/>
      <c r="TSZ480" s="39"/>
      <c r="TTA480" s="39"/>
      <c r="TTB480" s="39"/>
      <c r="TTC480" s="39"/>
      <c r="TTD480" s="39"/>
      <c r="TTE480" s="39"/>
      <c r="TTF480" s="39"/>
      <c r="TTG480" s="39"/>
      <c r="TTH480" s="39"/>
      <c r="TTI480" s="39"/>
      <c r="TTJ480" s="39"/>
      <c r="TTK480" s="39"/>
      <c r="TTL480" s="39"/>
      <c r="TTM480" s="39"/>
      <c r="TTN480" s="39"/>
      <c r="TTO480" s="39"/>
      <c r="TTP480" s="39"/>
      <c r="TTQ480" s="39"/>
      <c r="TTR480" s="39"/>
      <c r="TTS480" s="39"/>
      <c r="TTT480" s="39"/>
      <c r="TTU480" s="39"/>
      <c r="TTV480" s="39"/>
      <c r="TTW480" s="39"/>
      <c r="TTX480" s="39"/>
      <c r="TTY480" s="39"/>
      <c r="TTZ480" s="39"/>
      <c r="TUA480" s="39"/>
      <c r="TUB480" s="39"/>
      <c r="TUC480" s="39"/>
      <c r="TUD480" s="39"/>
      <c r="TUE480" s="39"/>
      <c r="TUF480" s="39"/>
      <c r="TUG480" s="39"/>
      <c r="TUH480" s="39"/>
      <c r="TUI480" s="39"/>
      <c r="TUJ480" s="39"/>
      <c r="TUK480" s="39"/>
      <c r="TUL480" s="39"/>
      <c r="TUM480" s="39"/>
      <c r="TUN480" s="39"/>
      <c r="TUO480" s="39"/>
      <c r="TUP480" s="39"/>
      <c r="TUQ480" s="39"/>
      <c r="TUR480" s="39"/>
      <c r="TUS480" s="39"/>
      <c r="TUT480" s="39"/>
      <c r="TUU480" s="39"/>
      <c r="TUV480" s="39"/>
      <c r="TUW480" s="39"/>
      <c r="TUX480" s="39"/>
      <c r="TUY480" s="39"/>
      <c r="TUZ480" s="39"/>
      <c r="TVA480" s="39"/>
      <c r="TVB480" s="39"/>
      <c r="TVC480" s="39"/>
      <c r="TVD480" s="39"/>
      <c r="TVE480" s="39"/>
      <c r="TVF480" s="39"/>
      <c r="TVG480" s="39"/>
      <c r="TVH480" s="39"/>
      <c r="TVI480" s="39"/>
      <c r="TVJ480" s="39"/>
      <c r="TVK480" s="39"/>
      <c r="TVL480" s="39"/>
      <c r="TVM480" s="39"/>
      <c r="TVN480" s="39"/>
      <c r="TVO480" s="39"/>
      <c r="TVP480" s="39"/>
      <c r="TVQ480" s="39"/>
      <c r="TVR480" s="39"/>
      <c r="TVS480" s="39"/>
      <c r="TVT480" s="39"/>
      <c r="TVU480" s="39"/>
      <c r="TVV480" s="39"/>
      <c r="TVW480" s="39"/>
      <c r="TVX480" s="39"/>
      <c r="TVY480" s="39"/>
      <c r="TVZ480" s="39"/>
      <c r="TWA480" s="39"/>
      <c r="TWB480" s="39"/>
      <c r="TWC480" s="39"/>
      <c r="TWD480" s="39"/>
      <c r="TWE480" s="39"/>
      <c r="TWF480" s="39"/>
      <c r="TWG480" s="39"/>
      <c r="TWH480" s="39"/>
      <c r="TWI480" s="39"/>
      <c r="TWJ480" s="39"/>
      <c r="TWK480" s="39"/>
      <c r="TWL480" s="39"/>
      <c r="TWM480" s="39"/>
      <c r="TWN480" s="39"/>
      <c r="TWO480" s="39"/>
      <c r="TWP480" s="39"/>
      <c r="TWQ480" s="39"/>
      <c r="TWR480" s="39"/>
      <c r="TWS480" s="39"/>
      <c r="TWT480" s="39"/>
      <c r="TWU480" s="39"/>
      <c r="TWV480" s="39"/>
      <c r="TWW480" s="39"/>
      <c r="TWX480" s="39"/>
      <c r="TWY480" s="39"/>
      <c r="TWZ480" s="39"/>
      <c r="TXA480" s="39"/>
      <c r="TXB480" s="39"/>
      <c r="TXC480" s="39"/>
      <c r="TXD480" s="39"/>
      <c r="TXE480" s="39"/>
      <c r="TXF480" s="39"/>
      <c r="TXG480" s="39"/>
      <c r="TXH480" s="39"/>
      <c r="TXI480" s="39"/>
      <c r="TXJ480" s="39"/>
      <c r="TXK480" s="39"/>
      <c r="TXL480" s="39"/>
      <c r="TXM480" s="39"/>
      <c r="TXN480" s="39"/>
      <c r="TXO480" s="39"/>
      <c r="TXP480" s="39"/>
      <c r="TXQ480" s="39"/>
      <c r="TXR480" s="39"/>
      <c r="TXS480" s="39"/>
      <c r="TXT480" s="39"/>
      <c r="TXU480" s="39"/>
      <c r="TXV480" s="39"/>
      <c r="TXW480" s="39"/>
      <c r="TXX480" s="39"/>
      <c r="TXY480" s="39"/>
      <c r="TXZ480" s="39"/>
      <c r="TYA480" s="39"/>
      <c r="TYB480" s="39"/>
      <c r="TYC480" s="39"/>
      <c r="TYD480" s="39"/>
      <c r="TYE480" s="39"/>
      <c r="TYF480" s="39"/>
      <c r="TYG480" s="39"/>
      <c r="TYH480" s="39"/>
      <c r="TYI480" s="39"/>
      <c r="TYJ480" s="39"/>
      <c r="TYK480" s="39"/>
      <c r="TYL480" s="39"/>
      <c r="TYM480" s="39"/>
      <c r="TYN480" s="39"/>
      <c r="TYO480" s="39"/>
      <c r="TYP480" s="39"/>
      <c r="TYQ480" s="39"/>
      <c r="TYR480" s="39"/>
      <c r="TYS480" s="39"/>
      <c r="TYT480" s="39"/>
      <c r="TYU480" s="39"/>
      <c r="TYV480" s="39"/>
      <c r="TYW480" s="39"/>
      <c r="TYX480" s="39"/>
      <c r="TYY480" s="39"/>
      <c r="TYZ480" s="39"/>
      <c r="TZA480" s="39"/>
      <c r="TZB480" s="39"/>
      <c r="TZC480" s="39"/>
      <c r="TZD480" s="39"/>
      <c r="TZE480" s="39"/>
      <c r="TZF480" s="39"/>
      <c r="TZG480" s="39"/>
      <c r="TZH480" s="39"/>
      <c r="TZI480" s="39"/>
      <c r="TZJ480" s="39"/>
      <c r="TZK480" s="39"/>
      <c r="TZL480" s="39"/>
      <c r="TZM480" s="39"/>
      <c r="TZN480" s="39"/>
      <c r="TZO480" s="39"/>
      <c r="TZP480" s="39"/>
      <c r="TZQ480" s="39"/>
      <c r="TZR480" s="39"/>
      <c r="TZS480" s="39"/>
      <c r="TZT480" s="39"/>
      <c r="TZU480" s="39"/>
      <c r="TZV480" s="39"/>
      <c r="TZW480" s="39"/>
      <c r="TZX480" s="39"/>
      <c r="TZY480" s="39"/>
      <c r="TZZ480" s="39"/>
      <c r="UAA480" s="39"/>
      <c r="UAB480" s="39"/>
      <c r="UAC480" s="39"/>
      <c r="UAD480" s="39"/>
      <c r="UAE480" s="39"/>
      <c r="UAF480" s="39"/>
      <c r="UAG480" s="39"/>
      <c r="UAH480" s="39"/>
      <c r="UAI480" s="39"/>
      <c r="UAJ480" s="39"/>
      <c r="UAK480" s="39"/>
      <c r="UAL480" s="39"/>
      <c r="UAM480" s="39"/>
      <c r="UAN480" s="39"/>
      <c r="UAO480" s="39"/>
      <c r="UAP480" s="39"/>
      <c r="UAQ480" s="39"/>
      <c r="UAR480" s="39"/>
      <c r="UAS480" s="39"/>
      <c r="UAT480" s="39"/>
      <c r="UAU480" s="39"/>
      <c r="UAV480" s="39"/>
      <c r="UAW480" s="39"/>
      <c r="UAX480" s="39"/>
      <c r="UAY480" s="39"/>
      <c r="UAZ480" s="39"/>
      <c r="UBA480" s="39"/>
      <c r="UBB480" s="39"/>
      <c r="UBC480" s="39"/>
      <c r="UBD480" s="39"/>
      <c r="UBE480" s="39"/>
      <c r="UBF480" s="39"/>
      <c r="UBG480" s="39"/>
      <c r="UBH480" s="39"/>
      <c r="UBI480" s="39"/>
      <c r="UBJ480" s="39"/>
      <c r="UBK480" s="39"/>
      <c r="UBL480" s="39"/>
      <c r="UBM480" s="39"/>
      <c r="UBN480" s="39"/>
      <c r="UBO480" s="39"/>
      <c r="UBP480" s="39"/>
      <c r="UBQ480" s="39"/>
      <c r="UBR480" s="39"/>
      <c r="UBS480" s="39"/>
      <c r="UBT480" s="39"/>
      <c r="UBU480" s="39"/>
      <c r="UBV480" s="39"/>
      <c r="UBW480" s="39"/>
      <c r="UBX480" s="39"/>
      <c r="UBY480" s="39"/>
      <c r="UBZ480" s="39"/>
      <c r="UCA480" s="39"/>
      <c r="UCB480" s="39"/>
      <c r="UCC480" s="39"/>
      <c r="UCD480" s="39"/>
      <c r="UCE480" s="39"/>
      <c r="UCF480" s="39"/>
      <c r="UCG480" s="39"/>
      <c r="UCH480" s="39"/>
      <c r="UCI480" s="39"/>
      <c r="UCJ480" s="39"/>
      <c r="UCK480" s="39"/>
      <c r="UCL480" s="39"/>
      <c r="UCM480" s="39"/>
      <c r="UCN480" s="39"/>
      <c r="UCO480" s="39"/>
      <c r="UCP480" s="39"/>
      <c r="UCQ480" s="39"/>
      <c r="UCR480" s="39"/>
      <c r="UCS480" s="39"/>
      <c r="UCT480" s="39"/>
      <c r="UCU480" s="39"/>
      <c r="UCV480" s="39"/>
      <c r="UCW480" s="39"/>
      <c r="UCX480" s="39"/>
      <c r="UCY480" s="39"/>
      <c r="UCZ480" s="39"/>
      <c r="UDA480" s="39"/>
      <c r="UDB480" s="39"/>
      <c r="UDC480" s="39"/>
      <c r="UDD480" s="39"/>
      <c r="UDE480" s="39"/>
      <c r="UDF480" s="39"/>
      <c r="UDG480" s="39"/>
      <c r="UDH480" s="39"/>
      <c r="UDI480" s="39"/>
      <c r="UDJ480" s="39"/>
      <c r="UDK480" s="39"/>
      <c r="UDL480" s="39"/>
      <c r="UDM480" s="39"/>
      <c r="UDN480" s="39"/>
      <c r="UDO480" s="39"/>
      <c r="UDP480" s="39"/>
      <c r="UDQ480" s="39"/>
      <c r="UDR480" s="39"/>
      <c r="UDS480" s="39"/>
      <c r="UDT480" s="39"/>
      <c r="UDU480" s="39"/>
      <c r="UDV480" s="39"/>
      <c r="UDW480" s="39"/>
      <c r="UDX480" s="39"/>
      <c r="UDY480" s="39"/>
      <c r="UDZ480" s="39"/>
      <c r="UEA480" s="39"/>
      <c r="UEB480" s="39"/>
      <c r="UEC480" s="39"/>
      <c r="UED480" s="39"/>
      <c r="UEE480" s="39"/>
      <c r="UEF480" s="39"/>
      <c r="UEG480" s="39"/>
      <c r="UEH480" s="39"/>
      <c r="UEI480" s="39"/>
      <c r="UEJ480" s="39"/>
      <c r="UEK480" s="39"/>
      <c r="UEL480" s="39"/>
      <c r="UEM480" s="39"/>
      <c r="UEN480" s="39"/>
      <c r="UEO480" s="39"/>
      <c r="UEP480" s="39"/>
      <c r="UEQ480" s="39"/>
      <c r="UER480" s="39"/>
      <c r="UES480" s="39"/>
      <c r="UET480" s="39"/>
      <c r="UEU480" s="39"/>
      <c r="UEV480" s="39"/>
      <c r="UEW480" s="39"/>
      <c r="UEX480" s="39"/>
      <c r="UEY480" s="39"/>
      <c r="UEZ480" s="39"/>
      <c r="UFA480" s="39"/>
      <c r="UFB480" s="39"/>
      <c r="UFC480" s="39"/>
      <c r="UFD480" s="39"/>
      <c r="UFE480" s="39"/>
      <c r="UFF480" s="39"/>
      <c r="UFG480" s="39"/>
      <c r="UFH480" s="39"/>
      <c r="UFI480" s="39"/>
      <c r="UFJ480" s="39"/>
      <c r="UFK480" s="39"/>
      <c r="UFL480" s="39"/>
      <c r="UFM480" s="39"/>
      <c r="UFN480" s="39"/>
      <c r="UFO480" s="39"/>
      <c r="UFP480" s="39"/>
      <c r="UFQ480" s="39"/>
      <c r="UFR480" s="39"/>
      <c r="UFS480" s="39"/>
      <c r="UFT480" s="39"/>
      <c r="UFU480" s="39"/>
      <c r="UFV480" s="39"/>
      <c r="UFW480" s="39"/>
      <c r="UFX480" s="39"/>
      <c r="UFY480" s="39"/>
      <c r="UFZ480" s="39"/>
      <c r="UGA480" s="39"/>
      <c r="UGB480" s="39"/>
      <c r="UGC480" s="39"/>
      <c r="UGD480" s="39"/>
      <c r="UGE480" s="39"/>
      <c r="UGF480" s="39"/>
      <c r="UGG480" s="39"/>
      <c r="UGH480" s="39"/>
      <c r="UGI480" s="39"/>
      <c r="UGJ480" s="39"/>
      <c r="UGK480" s="39"/>
      <c r="UGL480" s="39"/>
      <c r="UGM480" s="39"/>
      <c r="UGN480" s="39"/>
      <c r="UGO480" s="39"/>
      <c r="UGP480" s="39"/>
      <c r="UGQ480" s="39"/>
      <c r="UGR480" s="39"/>
      <c r="UGS480" s="39"/>
      <c r="UGT480" s="39"/>
      <c r="UGU480" s="39"/>
      <c r="UGV480" s="39"/>
      <c r="UGW480" s="39"/>
      <c r="UGX480" s="39"/>
      <c r="UGY480" s="39"/>
      <c r="UGZ480" s="39"/>
      <c r="UHA480" s="39"/>
      <c r="UHB480" s="39"/>
      <c r="UHC480" s="39"/>
      <c r="UHD480" s="39"/>
      <c r="UHE480" s="39"/>
      <c r="UHF480" s="39"/>
      <c r="UHG480" s="39"/>
      <c r="UHH480" s="39"/>
      <c r="UHI480" s="39"/>
      <c r="UHJ480" s="39"/>
      <c r="UHK480" s="39"/>
      <c r="UHL480" s="39"/>
      <c r="UHM480" s="39"/>
      <c r="UHN480" s="39"/>
      <c r="UHO480" s="39"/>
      <c r="UHP480" s="39"/>
      <c r="UHQ480" s="39"/>
      <c r="UHR480" s="39"/>
      <c r="UHS480" s="39"/>
      <c r="UHT480" s="39"/>
      <c r="UHU480" s="39"/>
      <c r="UHV480" s="39"/>
      <c r="UHW480" s="39"/>
      <c r="UHX480" s="39"/>
      <c r="UHY480" s="39"/>
      <c r="UHZ480" s="39"/>
      <c r="UIA480" s="39"/>
      <c r="UIB480" s="39"/>
      <c r="UIC480" s="39"/>
      <c r="UID480" s="39"/>
      <c r="UIE480" s="39"/>
      <c r="UIF480" s="39"/>
      <c r="UIG480" s="39"/>
      <c r="UIH480" s="39"/>
      <c r="UII480" s="39"/>
      <c r="UIJ480" s="39"/>
      <c r="UIK480" s="39"/>
      <c r="UIL480" s="39"/>
      <c r="UIM480" s="39"/>
      <c r="UIN480" s="39"/>
      <c r="UIO480" s="39"/>
      <c r="UIP480" s="39"/>
      <c r="UIQ480" s="39"/>
      <c r="UIR480" s="39"/>
      <c r="UIS480" s="39"/>
      <c r="UIT480" s="39"/>
      <c r="UIU480" s="39"/>
      <c r="UIV480" s="39"/>
      <c r="UIW480" s="39"/>
      <c r="UIX480" s="39"/>
      <c r="UIY480" s="39"/>
      <c r="UIZ480" s="39"/>
      <c r="UJA480" s="39"/>
      <c r="UJB480" s="39"/>
      <c r="UJC480" s="39"/>
      <c r="UJD480" s="39"/>
      <c r="UJE480" s="39"/>
      <c r="UJF480" s="39"/>
      <c r="UJG480" s="39"/>
      <c r="UJH480" s="39"/>
      <c r="UJI480" s="39"/>
      <c r="UJJ480" s="39"/>
      <c r="UJK480" s="39"/>
      <c r="UJL480" s="39"/>
      <c r="UJM480" s="39"/>
      <c r="UJN480" s="39"/>
      <c r="UJO480" s="39"/>
      <c r="UJP480" s="39"/>
      <c r="UJQ480" s="39"/>
      <c r="UJR480" s="39"/>
      <c r="UJS480" s="39"/>
      <c r="UJT480" s="39"/>
      <c r="UJU480" s="39"/>
      <c r="UJV480" s="39"/>
      <c r="UJW480" s="39"/>
      <c r="UJX480" s="39"/>
      <c r="UJY480" s="39"/>
      <c r="UJZ480" s="39"/>
      <c r="UKA480" s="39"/>
      <c r="UKB480" s="39"/>
      <c r="UKC480" s="39"/>
      <c r="UKD480" s="39"/>
      <c r="UKE480" s="39"/>
      <c r="UKF480" s="39"/>
      <c r="UKG480" s="39"/>
      <c r="UKH480" s="39"/>
      <c r="UKI480" s="39"/>
      <c r="UKJ480" s="39"/>
      <c r="UKK480" s="39"/>
      <c r="UKL480" s="39"/>
      <c r="UKM480" s="39"/>
      <c r="UKN480" s="39"/>
      <c r="UKO480" s="39"/>
      <c r="UKP480" s="39"/>
      <c r="UKQ480" s="39"/>
      <c r="UKR480" s="39"/>
      <c r="UKS480" s="39"/>
      <c r="UKT480" s="39"/>
      <c r="UKU480" s="39"/>
      <c r="UKV480" s="39"/>
      <c r="UKW480" s="39"/>
      <c r="UKX480" s="39"/>
      <c r="UKY480" s="39"/>
      <c r="UKZ480" s="39"/>
      <c r="ULA480" s="39"/>
      <c r="ULB480" s="39"/>
      <c r="ULC480" s="39"/>
      <c r="ULD480" s="39"/>
      <c r="ULE480" s="39"/>
      <c r="ULF480" s="39"/>
      <c r="ULG480" s="39"/>
      <c r="ULH480" s="39"/>
      <c r="ULI480" s="39"/>
      <c r="ULJ480" s="39"/>
      <c r="ULK480" s="39"/>
      <c r="ULL480" s="39"/>
      <c r="ULM480" s="39"/>
      <c r="ULN480" s="39"/>
      <c r="ULO480" s="39"/>
      <c r="ULP480" s="39"/>
      <c r="ULQ480" s="39"/>
      <c r="ULR480" s="39"/>
      <c r="ULS480" s="39"/>
      <c r="ULT480" s="39"/>
      <c r="ULU480" s="39"/>
      <c r="ULV480" s="39"/>
      <c r="ULW480" s="39"/>
      <c r="ULX480" s="39"/>
      <c r="ULY480" s="39"/>
      <c r="ULZ480" s="39"/>
      <c r="UMA480" s="39"/>
      <c r="UMB480" s="39"/>
      <c r="UMC480" s="39"/>
      <c r="UMD480" s="39"/>
      <c r="UME480" s="39"/>
      <c r="UMF480" s="39"/>
      <c r="UMG480" s="39"/>
      <c r="UMH480" s="39"/>
      <c r="UMI480" s="39"/>
      <c r="UMJ480" s="39"/>
      <c r="UMK480" s="39"/>
      <c r="UML480" s="39"/>
      <c r="UMM480" s="39"/>
      <c r="UMN480" s="39"/>
      <c r="UMO480" s="39"/>
      <c r="UMP480" s="39"/>
      <c r="UMQ480" s="39"/>
      <c r="UMR480" s="39"/>
      <c r="UMS480" s="39"/>
      <c r="UMT480" s="39"/>
      <c r="UMU480" s="39"/>
      <c r="UMV480" s="39"/>
      <c r="UMW480" s="39"/>
      <c r="UMX480" s="39"/>
      <c r="UMY480" s="39"/>
      <c r="UMZ480" s="39"/>
      <c r="UNA480" s="39"/>
      <c r="UNB480" s="39"/>
      <c r="UNC480" s="39"/>
      <c r="UND480" s="39"/>
      <c r="UNE480" s="39"/>
      <c r="UNF480" s="39"/>
      <c r="UNG480" s="39"/>
      <c r="UNH480" s="39"/>
      <c r="UNI480" s="39"/>
      <c r="UNJ480" s="39"/>
      <c r="UNK480" s="39"/>
      <c r="UNL480" s="39"/>
      <c r="UNM480" s="39"/>
      <c r="UNN480" s="39"/>
      <c r="UNO480" s="39"/>
      <c r="UNP480" s="39"/>
      <c r="UNQ480" s="39"/>
      <c r="UNR480" s="39"/>
      <c r="UNS480" s="39"/>
      <c r="UNT480" s="39"/>
      <c r="UNU480" s="39"/>
      <c r="UNV480" s="39"/>
      <c r="UNW480" s="39"/>
      <c r="UNX480" s="39"/>
      <c r="UNY480" s="39"/>
      <c r="UNZ480" s="39"/>
      <c r="UOA480" s="39"/>
      <c r="UOB480" s="39"/>
      <c r="UOC480" s="39"/>
      <c r="UOD480" s="39"/>
      <c r="UOE480" s="39"/>
      <c r="UOF480" s="39"/>
      <c r="UOG480" s="39"/>
      <c r="UOH480" s="39"/>
      <c r="UOI480" s="39"/>
      <c r="UOJ480" s="39"/>
      <c r="UOK480" s="39"/>
      <c r="UOL480" s="39"/>
      <c r="UOM480" s="39"/>
      <c r="UON480" s="39"/>
      <c r="UOO480" s="39"/>
      <c r="UOP480" s="39"/>
      <c r="UOQ480" s="39"/>
      <c r="UOR480" s="39"/>
      <c r="UOS480" s="39"/>
      <c r="UOT480" s="39"/>
      <c r="UOU480" s="39"/>
      <c r="UOV480" s="39"/>
      <c r="UOW480" s="39"/>
      <c r="UOX480" s="39"/>
      <c r="UOY480" s="39"/>
      <c r="UOZ480" s="39"/>
      <c r="UPA480" s="39"/>
      <c r="UPB480" s="39"/>
      <c r="UPC480" s="39"/>
      <c r="UPD480" s="39"/>
      <c r="UPE480" s="39"/>
      <c r="UPF480" s="39"/>
      <c r="UPG480" s="39"/>
      <c r="UPH480" s="39"/>
      <c r="UPI480" s="39"/>
      <c r="UPJ480" s="39"/>
      <c r="UPK480" s="39"/>
      <c r="UPL480" s="39"/>
      <c r="UPM480" s="39"/>
      <c r="UPN480" s="39"/>
      <c r="UPO480" s="39"/>
      <c r="UPP480" s="39"/>
      <c r="UPQ480" s="39"/>
      <c r="UPR480" s="39"/>
      <c r="UPS480" s="39"/>
      <c r="UPT480" s="39"/>
      <c r="UPU480" s="39"/>
      <c r="UPV480" s="39"/>
      <c r="UPW480" s="39"/>
      <c r="UPX480" s="39"/>
      <c r="UPY480" s="39"/>
      <c r="UPZ480" s="39"/>
      <c r="UQA480" s="39"/>
      <c r="UQB480" s="39"/>
      <c r="UQC480" s="39"/>
      <c r="UQD480" s="39"/>
      <c r="UQE480" s="39"/>
      <c r="UQF480" s="39"/>
      <c r="UQG480" s="39"/>
      <c r="UQH480" s="39"/>
      <c r="UQI480" s="39"/>
      <c r="UQJ480" s="39"/>
      <c r="UQK480" s="39"/>
      <c r="UQL480" s="39"/>
      <c r="UQM480" s="39"/>
      <c r="UQN480" s="39"/>
      <c r="UQO480" s="39"/>
      <c r="UQP480" s="39"/>
      <c r="UQQ480" s="39"/>
      <c r="UQR480" s="39"/>
      <c r="UQS480" s="39"/>
      <c r="UQT480" s="39"/>
      <c r="UQU480" s="39"/>
      <c r="UQV480" s="39"/>
      <c r="UQW480" s="39"/>
      <c r="UQX480" s="39"/>
      <c r="UQY480" s="39"/>
      <c r="UQZ480" s="39"/>
      <c r="URA480" s="39"/>
      <c r="URB480" s="39"/>
      <c r="URC480" s="39"/>
      <c r="URD480" s="39"/>
      <c r="URE480" s="39"/>
      <c r="URF480" s="39"/>
      <c r="URG480" s="39"/>
      <c r="URH480" s="39"/>
      <c r="URI480" s="39"/>
      <c r="URJ480" s="39"/>
      <c r="URK480" s="39"/>
      <c r="URL480" s="39"/>
      <c r="URM480" s="39"/>
      <c r="URN480" s="39"/>
      <c r="URO480" s="39"/>
      <c r="URP480" s="39"/>
      <c r="URQ480" s="39"/>
      <c r="URR480" s="39"/>
      <c r="URS480" s="39"/>
      <c r="URT480" s="39"/>
      <c r="URU480" s="39"/>
      <c r="URV480" s="39"/>
      <c r="URW480" s="39"/>
      <c r="URX480" s="39"/>
      <c r="URY480" s="39"/>
      <c r="URZ480" s="39"/>
      <c r="USA480" s="39"/>
      <c r="USB480" s="39"/>
      <c r="USC480" s="39"/>
      <c r="USD480" s="39"/>
      <c r="USE480" s="39"/>
      <c r="USF480" s="39"/>
      <c r="USG480" s="39"/>
      <c r="USH480" s="39"/>
      <c r="USI480" s="39"/>
      <c r="USJ480" s="39"/>
      <c r="USK480" s="39"/>
      <c r="USL480" s="39"/>
      <c r="USM480" s="39"/>
      <c r="USN480" s="39"/>
      <c r="USO480" s="39"/>
      <c r="USP480" s="39"/>
      <c r="USQ480" s="39"/>
      <c r="USR480" s="39"/>
      <c r="USS480" s="39"/>
      <c r="UST480" s="39"/>
      <c r="USU480" s="39"/>
      <c r="USV480" s="39"/>
      <c r="USW480" s="39"/>
      <c r="USX480" s="39"/>
      <c r="USY480" s="39"/>
      <c r="USZ480" s="39"/>
      <c r="UTA480" s="39"/>
      <c r="UTB480" s="39"/>
      <c r="UTC480" s="39"/>
      <c r="UTD480" s="39"/>
      <c r="UTE480" s="39"/>
      <c r="UTF480" s="39"/>
      <c r="UTG480" s="39"/>
      <c r="UTH480" s="39"/>
      <c r="UTI480" s="39"/>
      <c r="UTJ480" s="39"/>
      <c r="UTK480" s="39"/>
      <c r="UTL480" s="39"/>
      <c r="UTM480" s="39"/>
      <c r="UTN480" s="39"/>
      <c r="UTO480" s="39"/>
      <c r="UTP480" s="39"/>
      <c r="UTQ480" s="39"/>
      <c r="UTR480" s="39"/>
      <c r="UTS480" s="39"/>
      <c r="UTT480" s="39"/>
      <c r="UTU480" s="39"/>
      <c r="UTV480" s="39"/>
      <c r="UTW480" s="39"/>
      <c r="UTX480" s="39"/>
      <c r="UTY480" s="39"/>
      <c r="UTZ480" s="39"/>
      <c r="UUA480" s="39"/>
      <c r="UUB480" s="39"/>
      <c r="UUC480" s="39"/>
      <c r="UUD480" s="39"/>
      <c r="UUE480" s="39"/>
      <c r="UUF480" s="39"/>
      <c r="UUG480" s="39"/>
      <c r="UUH480" s="39"/>
      <c r="UUI480" s="39"/>
      <c r="UUJ480" s="39"/>
      <c r="UUK480" s="39"/>
      <c r="UUL480" s="39"/>
      <c r="UUM480" s="39"/>
      <c r="UUN480" s="39"/>
      <c r="UUO480" s="39"/>
      <c r="UUP480" s="39"/>
      <c r="UUQ480" s="39"/>
      <c r="UUR480" s="39"/>
      <c r="UUS480" s="39"/>
      <c r="UUT480" s="39"/>
      <c r="UUU480" s="39"/>
      <c r="UUV480" s="39"/>
      <c r="UUW480" s="39"/>
      <c r="UUX480" s="39"/>
      <c r="UUY480" s="39"/>
      <c r="UUZ480" s="39"/>
      <c r="UVA480" s="39"/>
      <c r="UVB480" s="39"/>
      <c r="UVC480" s="39"/>
      <c r="UVD480" s="39"/>
      <c r="UVE480" s="39"/>
      <c r="UVF480" s="39"/>
      <c r="UVG480" s="39"/>
      <c r="UVH480" s="39"/>
      <c r="UVI480" s="39"/>
      <c r="UVJ480" s="39"/>
      <c r="UVK480" s="39"/>
      <c r="UVL480" s="39"/>
      <c r="UVM480" s="39"/>
      <c r="UVN480" s="39"/>
      <c r="UVO480" s="39"/>
      <c r="UVP480" s="39"/>
      <c r="UVQ480" s="39"/>
      <c r="UVR480" s="39"/>
      <c r="UVS480" s="39"/>
      <c r="UVT480" s="39"/>
      <c r="UVU480" s="39"/>
      <c r="UVV480" s="39"/>
      <c r="UVW480" s="39"/>
      <c r="UVX480" s="39"/>
      <c r="UVY480" s="39"/>
      <c r="UVZ480" s="39"/>
      <c r="UWA480" s="39"/>
      <c r="UWB480" s="39"/>
      <c r="UWC480" s="39"/>
      <c r="UWD480" s="39"/>
      <c r="UWE480" s="39"/>
      <c r="UWF480" s="39"/>
      <c r="UWG480" s="39"/>
      <c r="UWH480" s="39"/>
      <c r="UWI480" s="39"/>
      <c r="UWJ480" s="39"/>
      <c r="UWK480" s="39"/>
      <c r="UWL480" s="39"/>
      <c r="UWM480" s="39"/>
      <c r="UWN480" s="39"/>
      <c r="UWO480" s="39"/>
      <c r="UWP480" s="39"/>
      <c r="UWQ480" s="39"/>
      <c r="UWR480" s="39"/>
      <c r="UWS480" s="39"/>
      <c r="UWT480" s="39"/>
      <c r="UWU480" s="39"/>
      <c r="UWV480" s="39"/>
      <c r="UWW480" s="39"/>
      <c r="UWX480" s="39"/>
      <c r="UWY480" s="39"/>
      <c r="UWZ480" s="39"/>
      <c r="UXA480" s="39"/>
      <c r="UXB480" s="39"/>
      <c r="UXC480" s="39"/>
      <c r="UXD480" s="39"/>
      <c r="UXE480" s="39"/>
      <c r="UXF480" s="39"/>
      <c r="UXG480" s="39"/>
      <c r="UXH480" s="39"/>
      <c r="UXI480" s="39"/>
      <c r="UXJ480" s="39"/>
      <c r="UXK480" s="39"/>
      <c r="UXL480" s="39"/>
      <c r="UXM480" s="39"/>
      <c r="UXN480" s="39"/>
      <c r="UXO480" s="39"/>
      <c r="UXP480" s="39"/>
      <c r="UXQ480" s="39"/>
      <c r="UXR480" s="39"/>
      <c r="UXS480" s="39"/>
      <c r="UXT480" s="39"/>
      <c r="UXU480" s="39"/>
      <c r="UXV480" s="39"/>
      <c r="UXW480" s="39"/>
      <c r="UXX480" s="39"/>
      <c r="UXY480" s="39"/>
      <c r="UXZ480" s="39"/>
      <c r="UYA480" s="39"/>
      <c r="UYB480" s="39"/>
      <c r="UYC480" s="39"/>
      <c r="UYD480" s="39"/>
      <c r="UYE480" s="39"/>
      <c r="UYF480" s="39"/>
      <c r="UYG480" s="39"/>
      <c r="UYH480" s="39"/>
      <c r="UYI480" s="39"/>
      <c r="UYJ480" s="39"/>
      <c r="UYK480" s="39"/>
      <c r="UYL480" s="39"/>
      <c r="UYM480" s="39"/>
      <c r="UYN480" s="39"/>
      <c r="UYO480" s="39"/>
      <c r="UYP480" s="39"/>
      <c r="UYQ480" s="39"/>
      <c r="UYR480" s="39"/>
      <c r="UYS480" s="39"/>
      <c r="UYT480" s="39"/>
      <c r="UYU480" s="39"/>
      <c r="UYV480" s="39"/>
      <c r="UYW480" s="39"/>
      <c r="UYX480" s="39"/>
      <c r="UYY480" s="39"/>
      <c r="UYZ480" s="39"/>
      <c r="UZA480" s="39"/>
      <c r="UZB480" s="39"/>
      <c r="UZC480" s="39"/>
      <c r="UZD480" s="39"/>
      <c r="UZE480" s="39"/>
      <c r="UZF480" s="39"/>
      <c r="UZG480" s="39"/>
      <c r="UZH480" s="39"/>
      <c r="UZI480" s="39"/>
      <c r="UZJ480" s="39"/>
      <c r="UZK480" s="39"/>
      <c r="UZL480" s="39"/>
      <c r="UZM480" s="39"/>
      <c r="UZN480" s="39"/>
      <c r="UZO480" s="39"/>
      <c r="UZP480" s="39"/>
      <c r="UZQ480" s="39"/>
      <c r="UZR480" s="39"/>
      <c r="UZS480" s="39"/>
      <c r="UZT480" s="39"/>
      <c r="UZU480" s="39"/>
      <c r="UZV480" s="39"/>
      <c r="UZW480" s="39"/>
      <c r="UZX480" s="39"/>
      <c r="UZY480" s="39"/>
      <c r="UZZ480" s="39"/>
      <c r="VAA480" s="39"/>
      <c r="VAB480" s="39"/>
      <c r="VAC480" s="39"/>
      <c r="VAD480" s="39"/>
      <c r="VAE480" s="39"/>
      <c r="VAF480" s="39"/>
      <c r="VAG480" s="39"/>
      <c r="VAH480" s="39"/>
      <c r="VAI480" s="39"/>
      <c r="VAJ480" s="39"/>
      <c r="VAK480" s="39"/>
      <c r="VAL480" s="39"/>
      <c r="VAM480" s="39"/>
      <c r="VAN480" s="39"/>
      <c r="VAO480" s="39"/>
      <c r="VAP480" s="39"/>
      <c r="VAQ480" s="39"/>
      <c r="VAR480" s="39"/>
      <c r="VAS480" s="39"/>
      <c r="VAT480" s="39"/>
      <c r="VAU480" s="39"/>
      <c r="VAV480" s="39"/>
      <c r="VAW480" s="39"/>
      <c r="VAX480" s="39"/>
      <c r="VAY480" s="39"/>
      <c r="VAZ480" s="39"/>
      <c r="VBA480" s="39"/>
      <c r="VBB480" s="39"/>
      <c r="VBC480" s="39"/>
      <c r="VBD480" s="39"/>
      <c r="VBE480" s="39"/>
      <c r="VBF480" s="39"/>
      <c r="VBG480" s="39"/>
      <c r="VBH480" s="39"/>
      <c r="VBI480" s="39"/>
      <c r="VBJ480" s="39"/>
      <c r="VBK480" s="39"/>
      <c r="VBL480" s="39"/>
      <c r="VBM480" s="39"/>
      <c r="VBN480" s="39"/>
      <c r="VBO480" s="39"/>
      <c r="VBP480" s="39"/>
      <c r="VBQ480" s="39"/>
      <c r="VBR480" s="39"/>
      <c r="VBS480" s="39"/>
      <c r="VBT480" s="39"/>
      <c r="VBU480" s="39"/>
      <c r="VBV480" s="39"/>
      <c r="VBW480" s="39"/>
      <c r="VBX480" s="39"/>
      <c r="VBY480" s="39"/>
      <c r="VBZ480" s="39"/>
      <c r="VCA480" s="39"/>
      <c r="VCB480" s="39"/>
      <c r="VCC480" s="39"/>
      <c r="VCD480" s="39"/>
      <c r="VCE480" s="39"/>
      <c r="VCF480" s="39"/>
      <c r="VCG480" s="39"/>
      <c r="VCH480" s="39"/>
      <c r="VCI480" s="39"/>
      <c r="VCJ480" s="39"/>
      <c r="VCK480" s="39"/>
      <c r="VCL480" s="39"/>
      <c r="VCM480" s="39"/>
      <c r="VCN480" s="39"/>
      <c r="VCO480" s="39"/>
      <c r="VCP480" s="39"/>
      <c r="VCQ480" s="39"/>
      <c r="VCR480" s="39"/>
      <c r="VCS480" s="39"/>
      <c r="VCT480" s="39"/>
      <c r="VCU480" s="39"/>
      <c r="VCV480" s="39"/>
      <c r="VCW480" s="39"/>
      <c r="VCX480" s="39"/>
      <c r="VCY480" s="39"/>
      <c r="VCZ480" s="39"/>
      <c r="VDA480" s="39"/>
      <c r="VDB480" s="39"/>
      <c r="VDC480" s="39"/>
      <c r="VDD480" s="39"/>
      <c r="VDE480" s="39"/>
      <c r="VDF480" s="39"/>
      <c r="VDG480" s="39"/>
      <c r="VDH480" s="39"/>
      <c r="VDI480" s="39"/>
      <c r="VDJ480" s="39"/>
      <c r="VDK480" s="39"/>
      <c r="VDL480" s="39"/>
      <c r="VDM480" s="39"/>
      <c r="VDN480" s="39"/>
      <c r="VDO480" s="39"/>
      <c r="VDP480" s="39"/>
      <c r="VDQ480" s="39"/>
      <c r="VDR480" s="39"/>
      <c r="VDS480" s="39"/>
      <c r="VDT480" s="39"/>
      <c r="VDU480" s="39"/>
      <c r="VDV480" s="39"/>
      <c r="VDW480" s="39"/>
      <c r="VDX480" s="39"/>
      <c r="VDY480" s="39"/>
      <c r="VDZ480" s="39"/>
      <c r="VEA480" s="39"/>
      <c r="VEB480" s="39"/>
      <c r="VEC480" s="39"/>
      <c r="VED480" s="39"/>
      <c r="VEE480" s="39"/>
      <c r="VEF480" s="39"/>
      <c r="VEG480" s="39"/>
      <c r="VEH480" s="39"/>
      <c r="VEI480" s="39"/>
      <c r="VEJ480" s="39"/>
      <c r="VEK480" s="39"/>
      <c r="VEL480" s="39"/>
      <c r="VEM480" s="39"/>
      <c r="VEN480" s="39"/>
      <c r="VEO480" s="39"/>
      <c r="VEP480" s="39"/>
      <c r="VEQ480" s="39"/>
      <c r="VER480" s="39"/>
      <c r="VES480" s="39"/>
      <c r="VET480" s="39"/>
      <c r="VEU480" s="39"/>
      <c r="VEV480" s="39"/>
      <c r="VEW480" s="39"/>
      <c r="VEX480" s="39"/>
      <c r="VEY480" s="39"/>
      <c r="VEZ480" s="39"/>
      <c r="VFA480" s="39"/>
      <c r="VFB480" s="39"/>
      <c r="VFC480" s="39"/>
      <c r="VFD480" s="39"/>
      <c r="VFE480" s="39"/>
      <c r="VFF480" s="39"/>
      <c r="VFG480" s="39"/>
      <c r="VFH480" s="39"/>
      <c r="VFI480" s="39"/>
      <c r="VFJ480" s="39"/>
      <c r="VFK480" s="39"/>
      <c r="VFL480" s="39"/>
      <c r="VFM480" s="39"/>
      <c r="VFN480" s="39"/>
      <c r="VFO480" s="39"/>
      <c r="VFP480" s="39"/>
      <c r="VFQ480" s="39"/>
      <c r="VFR480" s="39"/>
      <c r="VFS480" s="39"/>
      <c r="VFT480" s="39"/>
      <c r="VFU480" s="39"/>
      <c r="VFV480" s="39"/>
      <c r="VFW480" s="39"/>
      <c r="VFX480" s="39"/>
      <c r="VFY480" s="39"/>
      <c r="VFZ480" s="39"/>
      <c r="VGA480" s="39"/>
      <c r="VGB480" s="39"/>
      <c r="VGC480" s="39"/>
      <c r="VGD480" s="39"/>
      <c r="VGE480" s="39"/>
      <c r="VGF480" s="39"/>
      <c r="VGG480" s="39"/>
      <c r="VGH480" s="39"/>
      <c r="VGI480" s="39"/>
      <c r="VGJ480" s="39"/>
      <c r="VGK480" s="39"/>
      <c r="VGL480" s="39"/>
      <c r="VGM480" s="39"/>
      <c r="VGN480" s="39"/>
      <c r="VGO480" s="39"/>
      <c r="VGP480" s="39"/>
      <c r="VGQ480" s="39"/>
      <c r="VGR480" s="39"/>
      <c r="VGS480" s="39"/>
      <c r="VGT480" s="39"/>
      <c r="VGU480" s="39"/>
      <c r="VGV480" s="39"/>
      <c r="VGW480" s="39"/>
      <c r="VGX480" s="39"/>
      <c r="VGY480" s="39"/>
      <c r="VGZ480" s="39"/>
      <c r="VHA480" s="39"/>
      <c r="VHB480" s="39"/>
      <c r="VHC480" s="39"/>
      <c r="VHD480" s="39"/>
      <c r="VHE480" s="39"/>
      <c r="VHF480" s="39"/>
      <c r="VHG480" s="39"/>
      <c r="VHH480" s="39"/>
      <c r="VHI480" s="39"/>
      <c r="VHJ480" s="39"/>
      <c r="VHK480" s="39"/>
      <c r="VHL480" s="39"/>
      <c r="VHM480" s="39"/>
      <c r="VHN480" s="39"/>
      <c r="VHO480" s="39"/>
      <c r="VHP480" s="39"/>
      <c r="VHQ480" s="39"/>
      <c r="VHR480" s="39"/>
      <c r="VHS480" s="39"/>
      <c r="VHT480" s="39"/>
      <c r="VHU480" s="39"/>
      <c r="VHV480" s="39"/>
      <c r="VHW480" s="39"/>
      <c r="VHX480" s="39"/>
      <c r="VHY480" s="39"/>
      <c r="VHZ480" s="39"/>
      <c r="VIA480" s="39"/>
      <c r="VIB480" s="39"/>
      <c r="VIC480" s="39"/>
      <c r="VID480" s="39"/>
      <c r="VIE480" s="39"/>
      <c r="VIF480" s="39"/>
      <c r="VIG480" s="39"/>
      <c r="VIH480" s="39"/>
      <c r="VII480" s="39"/>
      <c r="VIJ480" s="39"/>
      <c r="VIK480" s="39"/>
      <c r="VIL480" s="39"/>
      <c r="VIM480" s="39"/>
      <c r="VIN480" s="39"/>
      <c r="VIO480" s="39"/>
      <c r="VIP480" s="39"/>
      <c r="VIQ480" s="39"/>
      <c r="VIR480" s="39"/>
      <c r="VIS480" s="39"/>
      <c r="VIT480" s="39"/>
      <c r="VIU480" s="39"/>
      <c r="VIV480" s="39"/>
      <c r="VIW480" s="39"/>
      <c r="VIX480" s="39"/>
      <c r="VIY480" s="39"/>
      <c r="VIZ480" s="39"/>
      <c r="VJA480" s="39"/>
      <c r="VJB480" s="39"/>
      <c r="VJC480" s="39"/>
      <c r="VJD480" s="39"/>
      <c r="VJE480" s="39"/>
      <c r="VJF480" s="39"/>
      <c r="VJG480" s="39"/>
      <c r="VJH480" s="39"/>
      <c r="VJI480" s="39"/>
      <c r="VJJ480" s="39"/>
      <c r="VJK480" s="39"/>
      <c r="VJL480" s="39"/>
      <c r="VJM480" s="39"/>
      <c r="VJN480" s="39"/>
      <c r="VJO480" s="39"/>
      <c r="VJP480" s="39"/>
      <c r="VJQ480" s="39"/>
      <c r="VJR480" s="39"/>
      <c r="VJS480" s="39"/>
      <c r="VJT480" s="39"/>
      <c r="VJU480" s="39"/>
      <c r="VJV480" s="39"/>
      <c r="VJW480" s="39"/>
      <c r="VJX480" s="39"/>
      <c r="VJY480" s="39"/>
      <c r="VJZ480" s="39"/>
      <c r="VKA480" s="39"/>
      <c r="VKB480" s="39"/>
      <c r="VKC480" s="39"/>
      <c r="VKD480" s="39"/>
      <c r="VKE480" s="39"/>
      <c r="VKF480" s="39"/>
      <c r="VKG480" s="39"/>
      <c r="VKH480" s="39"/>
      <c r="VKI480" s="39"/>
      <c r="VKJ480" s="39"/>
      <c r="VKK480" s="39"/>
      <c r="VKL480" s="39"/>
      <c r="VKM480" s="39"/>
      <c r="VKN480" s="39"/>
      <c r="VKO480" s="39"/>
      <c r="VKP480" s="39"/>
      <c r="VKQ480" s="39"/>
      <c r="VKR480" s="39"/>
      <c r="VKS480" s="39"/>
      <c r="VKT480" s="39"/>
      <c r="VKU480" s="39"/>
      <c r="VKV480" s="39"/>
      <c r="VKW480" s="39"/>
      <c r="VKX480" s="39"/>
      <c r="VKY480" s="39"/>
      <c r="VKZ480" s="39"/>
      <c r="VLA480" s="39"/>
      <c r="VLB480" s="39"/>
      <c r="VLC480" s="39"/>
      <c r="VLD480" s="39"/>
      <c r="VLE480" s="39"/>
      <c r="VLF480" s="39"/>
      <c r="VLG480" s="39"/>
      <c r="VLH480" s="39"/>
      <c r="VLI480" s="39"/>
      <c r="VLJ480" s="39"/>
      <c r="VLK480" s="39"/>
      <c r="VLL480" s="39"/>
      <c r="VLM480" s="39"/>
      <c r="VLN480" s="39"/>
      <c r="VLO480" s="39"/>
      <c r="VLP480" s="39"/>
      <c r="VLQ480" s="39"/>
      <c r="VLR480" s="39"/>
      <c r="VLS480" s="39"/>
      <c r="VLT480" s="39"/>
      <c r="VLU480" s="39"/>
      <c r="VLV480" s="39"/>
      <c r="VLW480" s="39"/>
      <c r="VLX480" s="39"/>
      <c r="VLY480" s="39"/>
      <c r="VLZ480" s="39"/>
      <c r="VMA480" s="39"/>
      <c r="VMB480" s="39"/>
      <c r="VMC480" s="39"/>
      <c r="VMD480" s="39"/>
      <c r="VME480" s="39"/>
      <c r="VMF480" s="39"/>
      <c r="VMG480" s="39"/>
      <c r="VMH480" s="39"/>
      <c r="VMI480" s="39"/>
      <c r="VMJ480" s="39"/>
      <c r="VMK480" s="39"/>
      <c r="VML480" s="39"/>
      <c r="VMM480" s="39"/>
      <c r="VMN480" s="39"/>
      <c r="VMO480" s="39"/>
      <c r="VMP480" s="39"/>
      <c r="VMQ480" s="39"/>
      <c r="VMR480" s="39"/>
      <c r="VMS480" s="39"/>
      <c r="VMT480" s="39"/>
      <c r="VMU480" s="39"/>
      <c r="VMV480" s="39"/>
      <c r="VMW480" s="39"/>
      <c r="VMX480" s="39"/>
      <c r="VMY480" s="39"/>
      <c r="VMZ480" s="39"/>
      <c r="VNA480" s="39"/>
      <c r="VNB480" s="39"/>
      <c r="VNC480" s="39"/>
      <c r="VND480" s="39"/>
      <c r="VNE480" s="39"/>
      <c r="VNF480" s="39"/>
      <c r="VNG480" s="39"/>
      <c r="VNH480" s="39"/>
      <c r="VNI480" s="39"/>
      <c r="VNJ480" s="39"/>
      <c r="VNK480" s="39"/>
      <c r="VNL480" s="39"/>
      <c r="VNM480" s="39"/>
      <c r="VNN480" s="39"/>
      <c r="VNO480" s="39"/>
      <c r="VNP480" s="39"/>
      <c r="VNQ480" s="39"/>
      <c r="VNR480" s="39"/>
      <c r="VNS480" s="39"/>
      <c r="VNT480" s="39"/>
      <c r="VNU480" s="39"/>
      <c r="VNV480" s="39"/>
      <c r="VNW480" s="39"/>
      <c r="VNX480" s="39"/>
      <c r="VNY480" s="39"/>
      <c r="VNZ480" s="39"/>
      <c r="VOA480" s="39"/>
      <c r="VOB480" s="39"/>
      <c r="VOC480" s="39"/>
      <c r="VOD480" s="39"/>
      <c r="VOE480" s="39"/>
      <c r="VOF480" s="39"/>
      <c r="VOG480" s="39"/>
      <c r="VOH480" s="39"/>
      <c r="VOI480" s="39"/>
      <c r="VOJ480" s="39"/>
      <c r="VOK480" s="39"/>
      <c r="VOL480" s="39"/>
      <c r="VOM480" s="39"/>
      <c r="VON480" s="39"/>
      <c r="VOO480" s="39"/>
      <c r="VOP480" s="39"/>
      <c r="VOQ480" s="39"/>
      <c r="VOR480" s="39"/>
      <c r="VOS480" s="39"/>
      <c r="VOT480" s="39"/>
      <c r="VOU480" s="39"/>
      <c r="VOV480" s="39"/>
      <c r="VOW480" s="39"/>
      <c r="VOX480" s="39"/>
      <c r="VOY480" s="39"/>
      <c r="VOZ480" s="39"/>
      <c r="VPA480" s="39"/>
      <c r="VPB480" s="39"/>
      <c r="VPC480" s="39"/>
      <c r="VPD480" s="39"/>
      <c r="VPE480" s="39"/>
      <c r="VPF480" s="39"/>
      <c r="VPG480" s="39"/>
      <c r="VPH480" s="39"/>
      <c r="VPI480" s="39"/>
      <c r="VPJ480" s="39"/>
      <c r="VPK480" s="39"/>
      <c r="VPL480" s="39"/>
      <c r="VPM480" s="39"/>
      <c r="VPN480" s="39"/>
      <c r="VPO480" s="39"/>
      <c r="VPP480" s="39"/>
      <c r="VPQ480" s="39"/>
      <c r="VPR480" s="39"/>
      <c r="VPS480" s="39"/>
      <c r="VPT480" s="39"/>
      <c r="VPU480" s="39"/>
      <c r="VPV480" s="39"/>
      <c r="VPW480" s="39"/>
      <c r="VPX480" s="39"/>
      <c r="VPY480" s="39"/>
      <c r="VPZ480" s="39"/>
      <c r="VQA480" s="39"/>
      <c r="VQB480" s="39"/>
      <c r="VQC480" s="39"/>
      <c r="VQD480" s="39"/>
      <c r="VQE480" s="39"/>
      <c r="VQF480" s="39"/>
      <c r="VQG480" s="39"/>
      <c r="VQH480" s="39"/>
      <c r="VQI480" s="39"/>
      <c r="VQJ480" s="39"/>
      <c r="VQK480" s="39"/>
      <c r="VQL480" s="39"/>
      <c r="VQM480" s="39"/>
      <c r="VQN480" s="39"/>
      <c r="VQO480" s="39"/>
      <c r="VQP480" s="39"/>
      <c r="VQQ480" s="39"/>
      <c r="VQR480" s="39"/>
      <c r="VQS480" s="39"/>
      <c r="VQT480" s="39"/>
      <c r="VQU480" s="39"/>
      <c r="VQV480" s="39"/>
      <c r="VQW480" s="39"/>
      <c r="VQX480" s="39"/>
      <c r="VQY480" s="39"/>
      <c r="VQZ480" s="39"/>
      <c r="VRA480" s="39"/>
      <c r="VRB480" s="39"/>
      <c r="VRC480" s="39"/>
      <c r="VRD480" s="39"/>
      <c r="VRE480" s="39"/>
      <c r="VRF480" s="39"/>
      <c r="VRG480" s="39"/>
      <c r="VRH480" s="39"/>
      <c r="VRI480" s="39"/>
      <c r="VRJ480" s="39"/>
      <c r="VRK480" s="39"/>
      <c r="VRL480" s="39"/>
      <c r="VRM480" s="39"/>
      <c r="VRN480" s="39"/>
      <c r="VRO480" s="39"/>
      <c r="VRP480" s="39"/>
      <c r="VRQ480" s="39"/>
      <c r="VRR480" s="39"/>
      <c r="VRS480" s="39"/>
      <c r="VRT480" s="39"/>
      <c r="VRU480" s="39"/>
      <c r="VRV480" s="39"/>
      <c r="VRW480" s="39"/>
      <c r="VRX480" s="39"/>
      <c r="VRY480" s="39"/>
      <c r="VRZ480" s="39"/>
      <c r="VSA480" s="39"/>
      <c r="VSB480" s="39"/>
      <c r="VSC480" s="39"/>
      <c r="VSD480" s="39"/>
      <c r="VSE480" s="39"/>
      <c r="VSF480" s="39"/>
      <c r="VSG480" s="39"/>
      <c r="VSH480" s="39"/>
      <c r="VSI480" s="39"/>
      <c r="VSJ480" s="39"/>
      <c r="VSK480" s="39"/>
      <c r="VSL480" s="39"/>
      <c r="VSM480" s="39"/>
      <c r="VSN480" s="39"/>
      <c r="VSO480" s="39"/>
      <c r="VSP480" s="39"/>
      <c r="VSQ480" s="39"/>
      <c r="VSR480" s="39"/>
      <c r="VSS480" s="39"/>
      <c r="VST480" s="39"/>
      <c r="VSU480" s="39"/>
      <c r="VSV480" s="39"/>
      <c r="VSW480" s="39"/>
      <c r="VSX480" s="39"/>
      <c r="VSY480" s="39"/>
      <c r="VSZ480" s="39"/>
      <c r="VTA480" s="39"/>
      <c r="VTB480" s="39"/>
      <c r="VTC480" s="39"/>
      <c r="VTD480" s="39"/>
      <c r="VTE480" s="39"/>
      <c r="VTF480" s="39"/>
      <c r="VTG480" s="39"/>
      <c r="VTH480" s="39"/>
      <c r="VTI480" s="39"/>
      <c r="VTJ480" s="39"/>
      <c r="VTK480" s="39"/>
      <c r="VTL480" s="39"/>
      <c r="VTM480" s="39"/>
      <c r="VTN480" s="39"/>
      <c r="VTO480" s="39"/>
      <c r="VTP480" s="39"/>
      <c r="VTQ480" s="39"/>
      <c r="VTR480" s="39"/>
      <c r="VTS480" s="39"/>
      <c r="VTT480" s="39"/>
      <c r="VTU480" s="39"/>
      <c r="VTV480" s="39"/>
      <c r="VTW480" s="39"/>
      <c r="VTX480" s="39"/>
      <c r="VTY480" s="39"/>
      <c r="VTZ480" s="39"/>
      <c r="VUA480" s="39"/>
      <c r="VUB480" s="39"/>
      <c r="VUC480" s="39"/>
      <c r="VUD480" s="39"/>
      <c r="VUE480" s="39"/>
      <c r="VUF480" s="39"/>
      <c r="VUG480" s="39"/>
      <c r="VUH480" s="39"/>
      <c r="VUI480" s="39"/>
      <c r="VUJ480" s="39"/>
      <c r="VUK480" s="39"/>
      <c r="VUL480" s="39"/>
      <c r="VUM480" s="39"/>
      <c r="VUN480" s="39"/>
      <c r="VUO480" s="39"/>
      <c r="VUP480" s="39"/>
      <c r="VUQ480" s="39"/>
      <c r="VUR480" s="39"/>
      <c r="VUS480" s="39"/>
      <c r="VUT480" s="39"/>
      <c r="VUU480" s="39"/>
      <c r="VUV480" s="39"/>
      <c r="VUW480" s="39"/>
      <c r="VUX480" s="39"/>
      <c r="VUY480" s="39"/>
      <c r="VUZ480" s="39"/>
      <c r="VVA480" s="39"/>
      <c r="VVB480" s="39"/>
      <c r="VVC480" s="39"/>
      <c r="VVD480" s="39"/>
      <c r="VVE480" s="39"/>
      <c r="VVF480" s="39"/>
      <c r="VVG480" s="39"/>
      <c r="VVH480" s="39"/>
      <c r="VVI480" s="39"/>
      <c r="VVJ480" s="39"/>
      <c r="VVK480" s="39"/>
      <c r="VVL480" s="39"/>
      <c r="VVM480" s="39"/>
      <c r="VVN480" s="39"/>
      <c r="VVO480" s="39"/>
      <c r="VVP480" s="39"/>
      <c r="VVQ480" s="39"/>
      <c r="VVR480" s="39"/>
      <c r="VVS480" s="39"/>
      <c r="VVT480" s="39"/>
      <c r="VVU480" s="39"/>
      <c r="VVV480" s="39"/>
      <c r="VVW480" s="39"/>
      <c r="VVX480" s="39"/>
      <c r="VVY480" s="39"/>
      <c r="VVZ480" s="39"/>
      <c r="VWA480" s="39"/>
      <c r="VWB480" s="39"/>
      <c r="VWC480" s="39"/>
      <c r="VWD480" s="39"/>
      <c r="VWE480" s="39"/>
      <c r="VWF480" s="39"/>
      <c r="VWG480" s="39"/>
      <c r="VWH480" s="39"/>
      <c r="VWI480" s="39"/>
      <c r="VWJ480" s="39"/>
      <c r="VWK480" s="39"/>
      <c r="VWL480" s="39"/>
      <c r="VWM480" s="39"/>
      <c r="VWN480" s="39"/>
      <c r="VWO480" s="39"/>
      <c r="VWP480" s="39"/>
      <c r="VWQ480" s="39"/>
      <c r="VWR480" s="39"/>
      <c r="VWS480" s="39"/>
      <c r="VWT480" s="39"/>
      <c r="VWU480" s="39"/>
      <c r="VWV480" s="39"/>
      <c r="VWW480" s="39"/>
      <c r="VWX480" s="39"/>
      <c r="VWY480" s="39"/>
      <c r="VWZ480" s="39"/>
      <c r="VXA480" s="39"/>
      <c r="VXB480" s="39"/>
      <c r="VXC480" s="39"/>
      <c r="VXD480" s="39"/>
      <c r="VXE480" s="39"/>
      <c r="VXF480" s="39"/>
      <c r="VXG480" s="39"/>
      <c r="VXH480" s="39"/>
      <c r="VXI480" s="39"/>
      <c r="VXJ480" s="39"/>
      <c r="VXK480" s="39"/>
      <c r="VXL480" s="39"/>
      <c r="VXM480" s="39"/>
      <c r="VXN480" s="39"/>
      <c r="VXO480" s="39"/>
      <c r="VXP480" s="39"/>
      <c r="VXQ480" s="39"/>
      <c r="VXR480" s="39"/>
      <c r="VXS480" s="39"/>
      <c r="VXT480" s="39"/>
      <c r="VXU480" s="39"/>
      <c r="VXV480" s="39"/>
      <c r="VXW480" s="39"/>
      <c r="VXX480" s="39"/>
      <c r="VXY480" s="39"/>
      <c r="VXZ480" s="39"/>
      <c r="VYA480" s="39"/>
      <c r="VYB480" s="39"/>
      <c r="VYC480" s="39"/>
      <c r="VYD480" s="39"/>
      <c r="VYE480" s="39"/>
      <c r="VYF480" s="39"/>
      <c r="VYG480" s="39"/>
      <c r="VYH480" s="39"/>
      <c r="VYI480" s="39"/>
      <c r="VYJ480" s="39"/>
      <c r="VYK480" s="39"/>
      <c r="VYL480" s="39"/>
      <c r="VYM480" s="39"/>
      <c r="VYN480" s="39"/>
      <c r="VYO480" s="39"/>
      <c r="VYP480" s="39"/>
      <c r="VYQ480" s="39"/>
      <c r="VYR480" s="39"/>
      <c r="VYS480" s="39"/>
      <c r="VYT480" s="39"/>
      <c r="VYU480" s="39"/>
      <c r="VYV480" s="39"/>
      <c r="VYW480" s="39"/>
      <c r="VYX480" s="39"/>
      <c r="VYY480" s="39"/>
      <c r="VYZ480" s="39"/>
      <c r="VZA480" s="39"/>
      <c r="VZB480" s="39"/>
      <c r="VZC480" s="39"/>
      <c r="VZD480" s="39"/>
      <c r="VZE480" s="39"/>
      <c r="VZF480" s="39"/>
      <c r="VZG480" s="39"/>
      <c r="VZH480" s="39"/>
      <c r="VZI480" s="39"/>
      <c r="VZJ480" s="39"/>
      <c r="VZK480" s="39"/>
      <c r="VZL480" s="39"/>
      <c r="VZM480" s="39"/>
      <c r="VZN480" s="39"/>
      <c r="VZO480" s="39"/>
      <c r="VZP480" s="39"/>
      <c r="VZQ480" s="39"/>
      <c r="VZR480" s="39"/>
      <c r="VZS480" s="39"/>
      <c r="VZT480" s="39"/>
      <c r="VZU480" s="39"/>
      <c r="VZV480" s="39"/>
      <c r="VZW480" s="39"/>
      <c r="VZX480" s="39"/>
      <c r="VZY480" s="39"/>
      <c r="VZZ480" s="39"/>
      <c r="WAA480" s="39"/>
      <c r="WAB480" s="39"/>
      <c r="WAC480" s="39"/>
      <c r="WAD480" s="39"/>
      <c r="WAE480" s="39"/>
      <c r="WAF480" s="39"/>
      <c r="WAG480" s="39"/>
      <c r="WAH480" s="39"/>
      <c r="WAI480" s="39"/>
      <c r="WAJ480" s="39"/>
      <c r="WAK480" s="39"/>
      <c r="WAL480" s="39"/>
      <c r="WAM480" s="39"/>
      <c r="WAN480" s="39"/>
      <c r="WAO480" s="39"/>
      <c r="WAP480" s="39"/>
      <c r="WAQ480" s="39"/>
      <c r="WAR480" s="39"/>
      <c r="WAS480" s="39"/>
      <c r="WAT480" s="39"/>
      <c r="WAU480" s="39"/>
      <c r="WAV480" s="39"/>
      <c r="WAW480" s="39"/>
      <c r="WAX480" s="39"/>
      <c r="WAY480" s="39"/>
      <c r="WAZ480" s="39"/>
      <c r="WBA480" s="39"/>
      <c r="WBB480" s="39"/>
      <c r="WBC480" s="39"/>
      <c r="WBD480" s="39"/>
      <c r="WBE480" s="39"/>
      <c r="WBF480" s="39"/>
      <c r="WBG480" s="39"/>
      <c r="WBH480" s="39"/>
      <c r="WBI480" s="39"/>
      <c r="WBJ480" s="39"/>
      <c r="WBK480" s="39"/>
      <c r="WBL480" s="39"/>
      <c r="WBM480" s="39"/>
      <c r="WBN480" s="39"/>
      <c r="WBO480" s="39"/>
      <c r="WBP480" s="39"/>
      <c r="WBQ480" s="39"/>
      <c r="WBR480" s="39"/>
      <c r="WBS480" s="39"/>
      <c r="WBT480" s="39"/>
      <c r="WBU480" s="39"/>
      <c r="WBV480" s="39"/>
      <c r="WBW480" s="39"/>
      <c r="WBX480" s="39"/>
      <c r="WBY480" s="39"/>
      <c r="WBZ480" s="39"/>
      <c r="WCA480" s="39"/>
      <c r="WCB480" s="39"/>
      <c r="WCC480" s="39"/>
      <c r="WCD480" s="39"/>
      <c r="WCE480" s="39"/>
      <c r="WCF480" s="39"/>
      <c r="WCG480" s="39"/>
      <c r="WCH480" s="39"/>
      <c r="WCI480" s="39"/>
      <c r="WCJ480" s="39"/>
      <c r="WCK480" s="39"/>
      <c r="WCL480" s="39"/>
      <c r="WCM480" s="39"/>
      <c r="WCN480" s="39"/>
      <c r="WCO480" s="39"/>
      <c r="WCP480" s="39"/>
      <c r="WCQ480" s="39"/>
      <c r="WCR480" s="39"/>
      <c r="WCS480" s="39"/>
      <c r="WCT480" s="39"/>
      <c r="WCU480" s="39"/>
      <c r="WCV480" s="39"/>
      <c r="WCW480" s="39"/>
      <c r="WCX480" s="39"/>
      <c r="WCY480" s="39"/>
      <c r="WCZ480" s="39"/>
      <c r="WDA480" s="39"/>
      <c r="WDB480" s="39"/>
      <c r="WDC480" s="39"/>
      <c r="WDD480" s="39"/>
      <c r="WDE480" s="39"/>
      <c r="WDF480" s="39"/>
      <c r="WDG480" s="39"/>
      <c r="WDH480" s="39"/>
      <c r="WDI480" s="39"/>
      <c r="WDJ480" s="39"/>
      <c r="WDK480" s="39"/>
      <c r="WDL480" s="39"/>
      <c r="WDM480" s="39"/>
      <c r="WDN480" s="39"/>
      <c r="WDO480" s="39"/>
      <c r="WDP480" s="39"/>
      <c r="WDQ480" s="39"/>
      <c r="WDR480" s="39"/>
      <c r="WDS480" s="39"/>
      <c r="WDT480" s="39"/>
      <c r="WDU480" s="39"/>
      <c r="WDV480" s="39"/>
      <c r="WDW480" s="39"/>
      <c r="WDX480" s="39"/>
      <c r="WDY480" s="39"/>
      <c r="WDZ480" s="39"/>
      <c r="WEA480" s="39"/>
      <c r="WEB480" s="39"/>
      <c r="WEC480" s="39"/>
      <c r="WED480" s="39"/>
      <c r="WEE480" s="39"/>
      <c r="WEF480" s="39"/>
      <c r="WEG480" s="39"/>
      <c r="WEH480" s="39"/>
      <c r="WEI480" s="39"/>
      <c r="WEJ480" s="39"/>
      <c r="WEK480" s="39"/>
      <c r="WEL480" s="39"/>
      <c r="WEM480" s="39"/>
      <c r="WEN480" s="39"/>
      <c r="WEO480" s="39"/>
      <c r="WEP480" s="39"/>
      <c r="WEQ480" s="39"/>
      <c r="WER480" s="39"/>
      <c r="WES480" s="39"/>
      <c r="WET480" s="39"/>
      <c r="WEU480" s="39"/>
      <c r="WEV480" s="39"/>
      <c r="WEW480" s="39"/>
      <c r="WEX480" s="39"/>
      <c r="WEY480" s="39"/>
      <c r="WEZ480" s="39"/>
      <c r="WFA480" s="39"/>
      <c r="WFB480" s="39"/>
      <c r="WFC480" s="39"/>
      <c r="WFD480" s="39"/>
      <c r="WFE480" s="39"/>
      <c r="WFF480" s="39"/>
      <c r="WFG480" s="39"/>
      <c r="WFH480" s="39"/>
      <c r="WFI480" s="39"/>
      <c r="WFJ480" s="39"/>
      <c r="WFK480" s="39"/>
      <c r="WFL480" s="39"/>
      <c r="WFM480" s="39"/>
      <c r="WFN480" s="39"/>
      <c r="WFO480" s="39"/>
      <c r="WFP480" s="39"/>
      <c r="WFQ480" s="39"/>
      <c r="WFR480" s="39"/>
      <c r="WFS480" s="39"/>
      <c r="WFT480" s="39"/>
      <c r="WFU480" s="39"/>
      <c r="WFV480" s="39"/>
      <c r="WFW480" s="39"/>
      <c r="WFX480" s="39"/>
      <c r="WFY480" s="39"/>
      <c r="WFZ480" s="39"/>
      <c r="WGA480" s="39"/>
      <c r="WGB480" s="39"/>
      <c r="WGC480" s="39"/>
      <c r="WGD480" s="39"/>
      <c r="WGE480" s="39"/>
      <c r="WGF480" s="39"/>
      <c r="WGG480" s="39"/>
      <c r="WGH480" s="39"/>
      <c r="WGI480" s="39"/>
      <c r="WGJ480" s="39"/>
      <c r="WGK480" s="39"/>
      <c r="WGL480" s="39"/>
      <c r="WGM480" s="39"/>
      <c r="WGN480" s="39"/>
      <c r="WGO480" s="39"/>
      <c r="WGP480" s="39"/>
      <c r="WGQ480" s="39"/>
      <c r="WGR480" s="39"/>
      <c r="WGS480" s="39"/>
      <c r="WGT480" s="39"/>
      <c r="WGU480" s="39"/>
      <c r="WGV480" s="39"/>
      <c r="WGW480" s="39"/>
      <c r="WGX480" s="39"/>
      <c r="WGY480" s="39"/>
      <c r="WGZ480" s="39"/>
      <c r="WHA480" s="39"/>
      <c r="WHB480" s="39"/>
      <c r="WHC480" s="39"/>
      <c r="WHD480" s="39"/>
      <c r="WHE480" s="39"/>
      <c r="WHF480" s="39"/>
      <c r="WHG480" s="39"/>
      <c r="WHH480" s="39"/>
      <c r="WHI480" s="39"/>
      <c r="WHJ480" s="39"/>
      <c r="WHK480" s="39"/>
      <c r="WHL480" s="39"/>
      <c r="WHM480" s="39"/>
      <c r="WHN480" s="39"/>
      <c r="WHO480" s="39"/>
      <c r="WHP480" s="39"/>
      <c r="WHQ480" s="39"/>
      <c r="WHR480" s="39"/>
      <c r="WHS480" s="39"/>
      <c r="WHT480" s="39"/>
      <c r="WHU480" s="39"/>
      <c r="WHV480" s="39"/>
      <c r="WHW480" s="39"/>
      <c r="WHX480" s="39"/>
      <c r="WHY480" s="39"/>
      <c r="WHZ480" s="39"/>
      <c r="WIA480" s="39"/>
      <c r="WIB480" s="39"/>
      <c r="WIC480" s="39"/>
      <c r="WID480" s="39"/>
      <c r="WIE480" s="39"/>
      <c r="WIF480" s="39"/>
      <c r="WIG480" s="39"/>
      <c r="WIH480" s="39"/>
      <c r="WII480" s="39"/>
      <c r="WIJ480" s="39"/>
      <c r="WIK480" s="39"/>
      <c r="WIL480" s="39"/>
      <c r="WIM480" s="39"/>
      <c r="WIN480" s="39"/>
      <c r="WIO480" s="39"/>
      <c r="WIP480" s="39"/>
      <c r="WIQ480" s="39"/>
      <c r="WIR480" s="39"/>
      <c r="WIS480" s="39"/>
      <c r="WIT480" s="39"/>
      <c r="WIU480" s="39"/>
      <c r="WIV480" s="39"/>
      <c r="WIW480" s="39"/>
      <c r="WIX480" s="39"/>
      <c r="WIY480" s="39"/>
      <c r="WIZ480" s="39"/>
      <c r="WJA480" s="39"/>
      <c r="WJB480" s="39"/>
      <c r="WJC480" s="39"/>
      <c r="WJD480" s="39"/>
      <c r="WJE480" s="39"/>
      <c r="WJF480" s="39"/>
      <c r="WJG480" s="39"/>
      <c r="WJH480" s="39"/>
      <c r="WJI480" s="39"/>
      <c r="WJJ480" s="39"/>
      <c r="WJK480" s="39"/>
      <c r="WJL480" s="39"/>
      <c r="WJM480" s="39"/>
      <c r="WJN480" s="39"/>
      <c r="WJO480" s="39"/>
      <c r="WJP480" s="39"/>
      <c r="WJQ480" s="39"/>
      <c r="WJR480" s="39"/>
      <c r="WJS480" s="39"/>
      <c r="WJT480" s="39"/>
      <c r="WJU480" s="39"/>
      <c r="WJV480" s="39"/>
      <c r="WJW480" s="39"/>
      <c r="WJX480" s="39"/>
      <c r="WJY480" s="39"/>
      <c r="WJZ480" s="39"/>
      <c r="WKA480" s="39"/>
      <c r="WKB480" s="39"/>
      <c r="WKC480" s="39"/>
      <c r="WKD480" s="39"/>
      <c r="WKE480" s="39"/>
      <c r="WKF480" s="39"/>
      <c r="WKG480" s="39"/>
      <c r="WKH480" s="39"/>
      <c r="WKI480" s="39"/>
      <c r="WKJ480" s="39"/>
      <c r="WKK480" s="39"/>
      <c r="WKL480" s="39"/>
      <c r="WKM480" s="39"/>
      <c r="WKN480" s="39"/>
      <c r="WKO480" s="39"/>
      <c r="WKP480" s="39"/>
      <c r="WKQ480" s="39"/>
      <c r="WKR480" s="39"/>
      <c r="WKS480" s="39"/>
      <c r="WKT480" s="39"/>
      <c r="WKU480" s="39"/>
      <c r="WKV480" s="39"/>
      <c r="WKW480" s="39"/>
      <c r="WKX480" s="39"/>
      <c r="WKY480" s="39"/>
      <c r="WKZ480" s="39"/>
      <c r="WLA480" s="39"/>
      <c r="WLB480" s="39"/>
      <c r="WLC480" s="39"/>
      <c r="WLD480" s="39"/>
      <c r="WLE480" s="39"/>
      <c r="WLF480" s="39"/>
      <c r="WLG480" s="39"/>
      <c r="WLH480" s="39"/>
      <c r="WLI480" s="39"/>
      <c r="WLJ480" s="39"/>
      <c r="WLK480" s="39"/>
      <c r="WLL480" s="39"/>
      <c r="WLM480" s="39"/>
      <c r="WLN480" s="39"/>
      <c r="WLO480" s="39"/>
      <c r="WLP480" s="39"/>
      <c r="WLQ480" s="39"/>
      <c r="WLR480" s="39"/>
      <c r="WLS480" s="39"/>
      <c r="WLT480" s="39"/>
      <c r="WLU480" s="39"/>
      <c r="WLV480" s="39"/>
      <c r="WLW480" s="39"/>
      <c r="WLX480" s="39"/>
      <c r="WLY480" s="39"/>
      <c r="WLZ480" s="39"/>
      <c r="WMA480" s="39"/>
      <c r="WMB480" s="39"/>
      <c r="WMC480" s="39"/>
      <c r="WMD480" s="39"/>
      <c r="WME480" s="39"/>
      <c r="WMF480" s="39"/>
      <c r="WMG480" s="39"/>
      <c r="WMH480" s="39"/>
      <c r="WMI480" s="39"/>
      <c r="WMJ480" s="39"/>
      <c r="WMK480" s="39"/>
      <c r="WML480" s="39"/>
      <c r="WMM480" s="39"/>
      <c r="WMN480" s="39"/>
      <c r="WMO480" s="39"/>
      <c r="WMP480" s="39"/>
      <c r="WMQ480" s="39"/>
      <c r="WMR480" s="39"/>
      <c r="WMS480" s="39"/>
      <c r="WMT480" s="39"/>
      <c r="WMU480" s="39"/>
      <c r="WMV480" s="39"/>
      <c r="WMW480" s="39"/>
      <c r="WMX480" s="39"/>
      <c r="WMY480" s="39"/>
      <c r="WMZ480" s="39"/>
      <c r="WNA480" s="39"/>
      <c r="WNB480" s="39"/>
      <c r="WNC480" s="39"/>
      <c r="WND480" s="39"/>
      <c r="WNE480" s="39"/>
      <c r="WNF480" s="39"/>
      <c r="WNG480" s="39"/>
      <c r="WNH480" s="39"/>
      <c r="WNI480" s="39"/>
      <c r="WNJ480" s="39"/>
      <c r="WNK480" s="39"/>
      <c r="WNL480" s="39"/>
      <c r="WNM480" s="39"/>
      <c r="WNN480" s="39"/>
      <c r="WNO480" s="39"/>
      <c r="WNP480" s="39"/>
      <c r="WNQ480" s="39"/>
      <c r="WNR480" s="39"/>
      <c r="WNS480" s="39"/>
      <c r="WNT480" s="39"/>
      <c r="WNU480" s="39"/>
      <c r="WNV480" s="39"/>
      <c r="WNW480" s="39"/>
      <c r="WNX480" s="39"/>
      <c r="WNY480" s="39"/>
      <c r="WNZ480" s="39"/>
      <c r="WOA480" s="39"/>
      <c r="WOB480" s="39"/>
      <c r="WOC480" s="39"/>
      <c r="WOD480" s="39"/>
      <c r="WOE480" s="39"/>
      <c r="WOF480" s="39"/>
      <c r="WOG480" s="39"/>
      <c r="WOH480" s="39"/>
      <c r="WOI480" s="39"/>
      <c r="WOJ480" s="39"/>
      <c r="WOK480" s="39"/>
      <c r="WOL480" s="39"/>
      <c r="WOM480" s="39"/>
      <c r="WON480" s="39"/>
      <c r="WOO480" s="39"/>
      <c r="WOP480" s="39"/>
      <c r="WOQ480" s="39"/>
      <c r="WOR480" s="39"/>
      <c r="WOS480" s="39"/>
      <c r="WOT480" s="39"/>
      <c r="WOU480" s="39"/>
      <c r="WOV480" s="39"/>
      <c r="WOW480" s="39"/>
      <c r="WOX480" s="39"/>
      <c r="WOY480" s="39"/>
      <c r="WOZ480" s="39"/>
      <c r="WPA480" s="39"/>
      <c r="WPB480" s="39"/>
      <c r="WPC480" s="39"/>
      <c r="WPD480" s="39"/>
      <c r="WPE480" s="39"/>
      <c r="WPF480" s="39"/>
      <c r="WPG480" s="39"/>
      <c r="WPH480" s="39"/>
      <c r="WPI480" s="39"/>
      <c r="WPJ480" s="39"/>
      <c r="WPK480" s="39"/>
      <c r="WPL480" s="39"/>
      <c r="WPM480" s="39"/>
      <c r="WPN480" s="39"/>
      <c r="WPO480" s="39"/>
      <c r="WPP480" s="39"/>
      <c r="WPQ480" s="39"/>
      <c r="WPR480" s="39"/>
      <c r="WPS480" s="39"/>
      <c r="WPT480" s="39"/>
      <c r="WPU480" s="39"/>
      <c r="WPV480" s="39"/>
      <c r="WPW480" s="39"/>
      <c r="WPX480" s="39"/>
      <c r="WPY480" s="39"/>
      <c r="WPZ480" s="39"/>
      <c r="WQA480" s="39"/>
      <c r="WQB480" s="39"/>
      <c r="WQC480" s="39"/>
      <c r="WQD480" s="39"/>
      <c r="WQE480" s="39"/>
      <c r="WQF480" s="39"/>
      <c r="WQG480" s="39"/>
      <c r="WQH480" s="39"/>
      <c r="WQI480" s="39"/>
      <c r="WQJ480" s="39"/>
      <c r="WQK480" s="39"/>
      <c r="WQL480" s="39"/>
      <c r="WQM480" s="39"/>
      <c r="WQN480" s="39"/>
      <c r="WQO480" s="39"/>
      <c r="WQP480" s="39"/>
      <c r="WQQ480" s="39"/>
      <c r="WQR480" s="39"/>
      <c r="WQS480" s="39"/>
      <c r="WQT480" s="39"/>
      <c r="WQU480" s="39"/>
      <c r="WQV480" s="39"/>
      <c r="WQW480" s="39"/>
      <c r="WQX480" s="39"/>
      <c r="WQY480" s="39"/>
      <c r="WQZ480" s="39"/>
      <c r="WRA480" s="39"/>
      <c r="WRB480" s="39"/>
      <c r="WRC480" s="39"/>
      <c r="WRD480" s="39"/>
      <c r="WRE480" s="39"/>
      <c r="WRF480" s="39"/>
      <c r="WRG480" s="39"/>
      <c r="WRH480" s="39"/>
      <c r="WRI480" s="39"/>
      <c r="WRJ480" s="39"/>
      <c r="WRK480" s="39"/>
      <c r="WRL480" s="39"/>
      <c r="WRM480" s="39"/>
      <c r="WRN480" s="39"/>
      <c r="WRO480" s="39"/>
      <c r="WRP480" s="39"/>
      <c r="WRQ480" s="39"/>
      <c r="WRR480" s="39"/>
      <c r="WRS480" s="39"/>
      <c r="WRT480" s="39"/>
      <c r="WRU480" s="39"/>
      <c r="WRV480" s="39"/>
      <c r="WRW480" s="39"/>
      <c r="WRX480" s="39"/>
      <c r="WRY480" s="39"/>
      <c r="WRZ480" s="39"/>
      <c r="WSA480" s="39"/>
      <c r="WSB480" s="39"/>
      <c r="WSC480" s="39"/>
      <c r="WSD480" s="39"/>
      <c r="WSE480" s="39"/>
      <c r="WSF480" s="39"/>
      <c r="WSG480" s="39"/>
      <c r="WSH480" s="39"/>
      <c r="WSI480" s="39"/>
      <c r="WSJ480" s="39"/>
      <c r="WSK480" s="39"/>
      <c r="WSL480" s="39"/>
      <c r="WSM480" s="39"/>
      <c r="WSN480" s="39"/>
      <c r="WSO480" s="39"/>
      <c r="WSP480" s="39"/>
      <c r="WSQ480" s="39"/>
      <c r="WSR480" s="39"/>
      <c r="WSS480" s="39"/>
      <c r="WST480" s="39"/>
      <c r="WSU480" s="39"/>
      <c r="WSV480" s="39"/>
      <c r="WSW480" s="39"/>
      <c r="WSX480" s="39"/>
      <c r="WSY480" s="39"/>
      <c r="WSZ480" s="39"/>
      <c r="WTA480" s="39"/>
      <c r="WTB480" s="39"/>
      <c r="WTC480" s="39"/>
      <c r="WTD480" s="39"/>
      <c r="WTE480" s="39"/>
      <c r="WTF480" s="39"/>
      <c r="WTG480" s="39"/>
      <c r="WTH480" s="39"/>
      <c r="WTI480" s="39"/>
      <c r="WTJ480" s="39"/>
      <c r="WTK480" s="39"/>
      <c r="WTL480" s="39"/>
      <c r="WTM480" s="39"/>
      <c r="WTN480" s="39"/>
      <c r="WTO480" s="39"/>
      <c r="WTP480" s="39"/>
      <c r="WTQ480" s="39"/>
      <c r="WTR480" s="39"/>
      <c r="WTS480" s="39"/>
      <c r="WTT480" s="39"/>
      <c r="WTU480" s="39"/>
      <c r="WTV480" s="39"/>
      <c r="WTW480" s="39"/>
      <c r="WTX480" s="39"/>
      <c r="WTY480" s="39"/>
      <c r="WTZ480" s="39"/>
      <c r="WUA480" s="39"/>
      <c r="WUB480" s="39"/>
      <c r="WUC480" s="39"/>
      <c r="WUD480" s="39"/>
      <c r="WUE480" s="39"/>
      <c r="WUF480" s="39"/>
      <c r="WUG480" s="39"/>
      <c r="WUH480" s="39"/>
      <c r="WUI480" s="39"/>
      <c r="WUJ480" s="39"/>
      <c r="WUK480" s="39"/>
      <c r="WUL480" s="39"/>
      <c r="WUM480" s="39"/>
      <c r="WUN480" s="39"/>
      <c r="WUO480" s="39"/>
      <c r="WUP480" s="39"/>
      <c r="WUQ480" s="39"/>
      <c r="WUR480" s="39"/>
      <c r="WUS480" s="39"/>
      <c r="WUT480" s="39"/>
      <c r="WUU480" s="39"/>
      <c r="WUV480" s="39"/>
      <c r="WUW480" s="39"/>
      <c r="WUX480" s="39"/>
      <c r="WUY480" s="39"/>
      <c r="WUZ480" s="39"/>
      <c r="WVA480" s="39"/>
      <c r="WVB480" s="39"/>
      <c r="WVC480" s="39"/>
      <c r="WVD480" s="39"/>
      <c r="WVE480" s="39"/>
      <c r="WVF480" s="39"/>
      <c r="WVG480" s="39"/>
      <c r="WVH480" s="39"/>
      <c r="WVI480" s="39"/>
      <c r="WVJ480" s="39"/>
      <c r="WVK480" s="39"/>
      <c r="WVL480" s="39"/>
      <c r="WVM480" s="39"/>
      <c r="WVN480" s="39"/>
      <c r="WVO480" s="39"/>
      <c r="WVP480" s="39"/>
      <c r="WVQ480" s="39"/>
      <c r="WVR480" s="39"/>
      <c r="WVS480" s="39"/>
      <c r="WVT480" s="39"/>
      <c r="WVU480" s="39"/>
      <c r="WVV480" s="39"/>
      <c r="WVW480" s="39"/>
      <c r="WVX480" s="39"/>
      <c r="WVY480" s="39"/>
      <c r="WVZ480" s="39"/>
      <c r="WWA480" s="39"/>
      <c r="WWB480" s="39"/>
      <c r="WWC480" s="39"/>
      <c r="WWD480" s="39"/>
      <c r="WWE480" s="39"/>
      <c r="WWF480" s="39"/>
      <c r="WWG480" s="39"/>
      <c r="WWH480" s="39"/>
      <c r="WWI480" s="39"/>
      <c r="WWJ480" s="39"/>
      <c r="WWK480" s="39"/>
      <c r="WWL480" s="39"/>
      <c r="WWM480" s="39"/>
      <c r="WWN480" s="39"/>
      <c r="WWO480" s="39"/>
      <c r="WWP480" s="39"/>
      <c r="WWQ480" s="39"/>
      <c r="WWR480" s="39"/>
      <c r="WWS480" s="39"/>
      <c r="WWT480" s="39"/>
      <c r="WWU480" s="39"/>
      <c r="WWV480" s="39"/>
      <c r="WWW480" s="39"/>
      <c r="WWX480" s="39"/>
      <c r="WWY480" s="39"/>
      <c r="WWZ480" s="39"/>
      <c r="WXA480" s="39"/>
      <c r="WXB480" s="39"/>
      <c r="WXC480" s="39"/>
      <c r="WXD480" s="39"/>
      <c r="WXE480" s="39"/>
      <c r="WXF480" s="39"/>
      <c r="WXG480" s="39"/>
      <c r="WXH480" s="39"/>
      <c r="WXI480" s="39"/>
      <c r="WXJ480" s="39"/>
      <c r="WXK480" s="39"/>
      <c r="WXL480" s="39"/>
      <c r="WXM480" s="39"/>
      <c r="WXN480" s="39"/>
      <c r="WXO480" s="39"/>
      <c r="WXP480" s="39"/>
      <c r="WXQ480" s="39"/>
      <c r="WXR480" s="39"/>
      <c r="WXS480" s="39"/>
      <c r="WXT480" s="39"/>
      <c r="WXU480" s="39"/>
      <c r="WXV480" s="39"/>
      <c r="WXW480" s="39"/>
      <c r="WXX480" s="39"/>
      <c r="WXY480" s="39"/>
      <c r="WXZ480" s="39"/>
      <c r="WYA480" s="39"/>
      <c r="WYB480" s="39"/>
      <c r="WYC480" s="39"/>
      <c r="WYD480" s="39"/>
      <c r="WYE480" s="39"/>
      <c r="WYF480" s="39"/>
      <c r="WYG480" s="39"/>
      <c r="WYH480" s="39"/>
      <c r="WYI480" s="39"/>
      <c r="WYJ480" s="39"/>
      <c r="WYK480" s="39"/>
      <c r="WYL480" s="39"/>
      <c r="WYM480" s="39"/>
      <c r="WYN480" s="39"/>
      <c r="WYO480" s="39"/>
      <c r="WYP480" s="39"/>
      <c r="WYQ480" s="39"/>
      <c r="WYR480" s="39"/>
      <c r="WYS480" s="39"/>
      <c r="WYT480" s="39"/>
      <c r="WYU480" s="39"/>
      <c r="WYV480" s="39"/>
      <c r="WYW480" s="39"/>
      <c r="WYX480" s="39"/>
      <c r="WYY480" s="39"/>
      <c r="WYZ480" s="39"/>
      <c r="WZA480" s="39"/>
      <c r="WZB480" s="39"/>
      <c r="WZC480" s="39"/>
      <c r="WZD480" s="39"/>
      <c r="WZE480" s="39"/>
      <c r="WZF480" s="39"/>
      <c r="WZG480" s="39"/>
      <c r="WZH480" s="39"/>
      <c r="WZI480" s="39"/>
      <c r="WZJ480" s="39"/>
      <c r="WZK480" s="39"/>
      <c r="WZL480" s="39"/>
      <c r="WZM480" s="39"/>
      <c r="WZN480" s="39"/>
      <c r="WZO480" s="39"/>
      <c r="WZP480" s="39"/>
      <c r="WZQ480" s="39"/>
      <c r="WZR480" s="39"/>
      <c r="WZS480" s="39"/>
      <c r="WZT480" s="39"/>
      <c r="WZU480" s="39"/>
      <c r="WZV480" s="39"/>
      <c r="WZW480" s="39"/>
      <c r="WZX480" s="39"/>
      <c r="WZY480" s="39"/>
      <c r="WZZ480" s="39"/>
      <c r="XAA480" s="39"/>
      <c r="XAB480" s="39"/>
      <c r="XAC480" s="39"/>
      <c r="XAD480" s="39"/>
      <c r="XAE480" s="39"/>
      <c r="XAF480" s="39"/>
      <c r="XAG480" s="39"/>
      <c r="XAH480" s="39"/>
      <c r="XAI480" s="39"/>
      <c r="XAJ480" s="39"/>
      <c r="XAK480" s="39"/>
      <c r="XAL480" s="39"/>
      <c r="XAM480" s="39"/>
      <c r="XAN480" s="39"/>
      <c r="XAO480" s="39"/>
      <c r="XAP480" s="39"/>
      <c r="XAQ480" s="39"/>
      <c r="XAR480" s="39"/>
      <c r="XAS480" s="39"/>
      <c r="XAT480" s="39"/>
      <c r="XAU480" s="39"/>
      <c r="XAV480" s="39"/>
      <c r="XAW480" s="39"/>
      <c r="XAX480" s="39"/>
      <c r="XAY480" s="39"/>
      <c r="XAZ480" s="39"/>
      <c r="XBA480" s="39"/>
      <c r="XBB480" s="39"/>
      <c r="XBC480" s="39"/>
      <c r="XBD480" s="39"/>
      <c r="XBE480" s="39"/>
      <c r="XBF480" s="39"/>
      <c r="XBG480" s="39"/>
      <c r="XBH480" s="39"/>
      <c r="XBI480" s="39"/>
      <c r="XBJ480" s="39"/>
      <c r="XBK480" s="39"/>
      <c r="XBL480" s="39"/>
      <c r="XBM480" s="39"/>
      <c r="XBN480" s="39"/>
      <c r="XBO480" s="39"/>
      <c r="XBP480" s="39"/>
      <c r="XBQ480" s="39"/>
      <c r="XBR480" s="39"/>
      <c r="XBS480" s="39"/>
      <c r="XBT480" s="39"/>
      <c r="XBU480" s="39"/>
      <c r="XBV480" s="39"/>
      <c r="XBW480" s="39"/>
      <c r="XBX480" s="39"/>
      <c r="XBY480" s="39"/>
      <c r="XBZ480" s="39"/>
      <c r="XCA480" s="39"/>
      <c r="XCB480" s="39"/>
      <c r="XCC480" s="39"/>
      <c r="XCD480" s="39"/>
      <c r="XCE480" s="39"/>
      <c r="XCF480" s="39"/>
      <c r="XCG480" s="39"/>
      <c r="XCH480" s="39"/>
      <c r="XCI480" s="39"/>
      <c r="XCJ480" s="39"/>
      <c r="XCK480" s="39"/>
      <c r="XCL480" s="39"/>
      <c r="XCM480" s="39"/>
      <c r="XCN480" s="39"/>
      <c r="XCO480" s="39"/>
      <c r="XCP480" s="39"/>
      <c r="XCQ480" s="39"/>
      <c r="XCR480" s="39"/>
      <c r="XCS480" s="39"/>
      <c r="XCT480" s="39"/>
      <c r="XCU480" s="39"/>
      <c r="XCV480" s="39"/>
      <c r="XCW480" s="39"/>
      <c r="XCX480" s="39"/>
      <c r="XCY480" s="39"/>
      <c r="XCZ480" s="39"/>
      <c r="XDA480" s="39"/>
      <c r="XDB480" s="39"/>
      <c r="XDC480" s="39"/>
      <c r="XDD480" s="39"/>
      <c r="XDE480" s="39"/>
      <c r="XDF480" s="39"/>
      <c r="XDG480" s="39"/>
      <c r="XDH480" s="39"/>
      <c r="XDI480" s="39"/>
      <c r="XDJ480" s="39"/>
      <c r="XDK480" s="39"/>
      <c r="XDL480" s="39"/>
      <c r="XDM480" s="39"/>
      <c r="XDN480" s="39"/>
      <c r="XDO480" s="39"/>
      <c r="XDP480" s="39"/>
      <c r="XDQ480" s="39"/>
      <c r="XDR480" s="39"/>
      <c r="XDS480" s="39"/>
      <c r="XDT480" s="39"/>
      <c r="XDU480" s="39"/>
      <c r="XDV480" s="39"/>
      <c r="XDW480" s="39"/>
      <c r="XDX480" s="39"/>
      <c r="XDY480" s="39"/>
      <c r="XDZ480" s="39"/>
      <c r="XEA480" s="39"/>
      <c r="XEB480" s="39"/>
      <c r="XEC480" s="39"/>
      <c r="XED480" s="39"/>
      <c r="XEE480" s="39"/>
      <c r="XEF480" s="39"/>
      <c r="XEG480" s="39"/>
      <c r="XEH480" s="39"/>
      <c r="XEI480" s="39"/>
      <c r="XEJ480" s="39"/>
      <c r="XEK480" s="39"/>
      <c r="XEL480" s="39"/>
      <c r="XEM480" s="39"/>
      <c r="XEN480" s="39"/>
      <c r="XEO480" s="39"/>
      <c r="XEP480" s="39"/>
      <c r="XEQ480" s="39"/>
      <c r="XER480" s="39"/>
      <c r="XES480" s="39"/>
      <c r="XET480" s="39"/>
      <c r="XEU480" s="39"/>
      <c r="XEV480" s="39"/>
      <c r="XEW480" s="39"/>
      <c r="XEX480" s="39"/>
      <c r="XEY480" s="39"/>
      <c r="XEZ480" s="39"/>
    </row>
    <row r="481" spans="1:16380" s="11" customFormat="1" ht="12.75" customHeight="1" outlineLevel="1" x14ac:dyDescent="0.2">
      <c r="A481" s="144" t="s">
        <v>254</v>
      </c>
      <c r="B481" s="77" t="s">
        <v>76</v>
      </c>
      <c r="C481" s="61">
        <v>45809</v>
      </c>
      <c r="D481" s="6" t="s">
        <v>66</v>
      </c>
      <c r="E481" s="40" t="s">
        <v>67</v>
      </c>
      <c r="F481" s="40" t="s">
        <v>68</v>
      </c>
      <c r="G481" s="40" t="s">
        <v>67</v>
      </c>
      <c r="H481" s="40" t="s">
        <v>67</v>
      </c>
      <c r="I481" s="40" t="s">
        <v>67</v>
      </c>
      <c r="J481" s="40" t="s">
        <v>67</v>
      </c>
      <c r="K481" s="40" t="s">
        <v>67</v>
      </c>
      <c r="L481" s="40" t="s">
        <v>67</v>
      </c>
      <c r="M481" s="40" t="s">
        <v>67</v>
      </c>
      <c r="N481" s="40" t="s">
        <v>67</v>
      </c>
      <c r="O481" s="40" t="s">
        <v>67</v>
      </c>
      <c r="P481" s="40" t="s">
        <v>70</v>
      </c>
      <c r="Q481" s="40" t="s">
        <v>72</v>
      </c>
      <c r="R481" s="40" t="s">
        <v>71</v>
      </c>
      <c r="S481" s="40" t="s">
        <v>71</v>
      </c>
      <c r="T481" s="40" t="s">
        <v>71</v>
      </c>
      <c r="U481" s="40" t="s">
        <v>72</v>
      </c>
      <c r="V481" s="40" t="s">
        <v>72</v>
      </c>
      <c r="W481" s="40" t="s">
        <v>72</v>
      </c>
      <c r="X481" s="40" t="s">
        <v>72</v>
      </c>
      <c r="Y481" s="40" t="s">
        <v>70</v>
      </c>
      <c r="Z481" s="40" t="s">
        <v>70</v>
      </c>
      <c r="AA481" s="40" t="s">
        <v>72</v>
      </c>
      <c r="AB481" s="40" t="s">
        <v>72</v>
      </c>
      <c r="AC481" s="40" t="s">
        <v>72</v>
      </c>
      <c r="AD481" s="40" t="s">
        <v>72</v>
      </c>
      <c r="AE481" s="40" t="s">
        <v>70</v>
      </c>
      <c r="AF481" s="40" t="s">
        <v>70</v>
      </c>
      <c r="AG481" s="40" t="s">
        <v>70</v>
      </c>
      <c r="AH481" s="40" t="s">
        <v>70</v>
      </c>
      <c r="AI481" s="40" t="s">
        <v>70</v>
      </c>
      <c r="AJ481" s="40" t="s">
        <v>70</v>
      </c>
      <c r="AK481" s="40" t="s">
        <v>72</v>
      </c>
      <c r="AL481" s="40" t="s">
        <v>70</v>
      </c>
      <c r="AM481" s="40" t="s">
        <v>72</v>
      </c>
      <c r="AN481" s="40" t="s">
        <v>70</v>
      </c>
      <c r="AO481" s="40" t="s">
        <v>70</v>
      </c>
      <c r="AP481" s="40" t="s">
        <v>70</v>
      </c>
      <c r="AQ481" s="40" t="s">
        <v>72</v>
      </c>
      <c r="AR481" s="40" t="s">
        <v>70</v>
      </c>
      <c r="AS481" s="40" t="s">
        <v>71</v>
      </c>
      <c r="AT481" s="40" t="s">
        <v>71</v>
      </c>
      <c r="AU481" s="40" t="s">
        <v>72</v>
      </c>
      <c r="AV481" s="40" t="s">
        <v>72</v>
      </c>
      <c r="AW481" s="40" t="s">
        <v>70</v>
      </c>
      <c r="AX481" s="40" t="s">
        <v>72</v>
      </c>
      <c r="AY481" s="40" t="s">
        <v>71</v>
      </c>
      <c r="AZ481" s="40" t="s">
        <v>70</v>
      </c>
      <c r="BA481" s="40" t="s">
        <v>71</v>
      </c>
      <c r="BB481" s="40" t="s">
        <v>70</v>
      </c>
      <c r="BC481" s="40" t="s">
        <v>70</v>
      </c>
      <c r="BD481" s="57"/>
      <c r="BE481" s="131"/>
      <c r="BF481" s="39"/>
      <c r="BG481" s="39"/>
      <c r="BH481" s="39"/>
      <c r="BI481" s="39"/>
      <c r="BJ481" s="39"/>
      <c r="BK481" s="39"/>
      <c r="BL481" s="39"/>
      <c r="BM481" s="39"/>
      <c r="BN481" s="39"/>
      <c r="BO481" s="39"/>
      <c r="BP481" s="39"/>
      <c r="BQ481" s="39"/>
      <c r="BR481" s="39"/>
      <c r="BS481" s="39"/>
      <c r="BT481" s="39"/>
      <c r="BU481" s="39"/>
      <c r="BV481" s="39"/>
      <c r="BW481" s="39"/>
      <c r="BX481" s="39"/>
      <c r="BY481" s="39"/>
      <c r="BZ481" s="39"/>
      <c r="CA481" s="39"/>
      <c r="CB481" s="39"/>
      <c r="CC481" s="39"/>
      <c r="CD481" s="39"/>
      <c r="CE481" s="39"/>
      <c r="CF481" s="39"/>
      <c r="CG481" s="39"/>
      <c r="CH481" s="39"/>
      <c r="CI481" s="39"/>
      <c r="CJ481" s="39"/>
      <c r="CK481" s="39"/>
      <c r="CL481" s="39"/>
      <c r="CM481" s="39"/>
      <c r="CN481" s="39"/>
      <c r="CO481" s="39"/>
      <c r="CP481" s="39"/>
      <c r="CQ481" s="39"/>
      <c r="CR481" s="39"/>
      <c r="CS481" s="39"/>
      <c r="CT481" s="39"/>
      <c r="CU481" s="39"/>
      <c r="CV481" s="39"/>
      <c r="CW481" s="39"/>
      <c r="CX481" s="39"/>
      <c r="CY481" s="39"/>
      <c r="CZ481" s="39"/>
      <c r="DA481" s="39"/>
      <c r="DB481" s="39"/>
      <c r="DC481" s="39"/>
      <c r="DD481" s="39"/>
      <c r="DE481" s="39"/>
      <c r="DF481" s="39"/>
      <c r="DG481" s="39"/>
      <c r="DH481" s="39"/>
      <c r="DI481" s="39"/>
      <c r="DJ481" s="39"/>
      <c r="DK481" s="39"/>
      <c r="DL481" s="39"/>
      <c r="DM481" s="39"/>
      <c r="DN481" s="39"/>
      <c r="DO481" s="39"/>
      <c r="DP481" s="39"/>
      <c r="DQ481" s="39"/>
      <c r="DR481" s="39"/>
      <c r="DS481" s="39"/>
      <c r="DT481" s="39"/>
      <c r="DU481" s="39"/>
      <c r="DV481" s="39"/>
      <c r="DW481" s="39"/>
      <c r="DX481" s="39"/>
      <c r="DY481" s="39"/>
      <c r="DZ481" s="39"/>
      <c r="EA481" s="39"/>
      <c r="EB481" s="39"/>
      <c r="EC481" s="39"/>
      <c r="ED481" s="39"/>
      <c r="EE481" s="39"/>
      <c r="EF481" s="39"/>
      <c r="EG481" s="39"/>
      <c r="EH481" s="39"/>
      <c r="EI481" s="39"/>
      <c r="EJ481" s="39"/>
      <c r="EK481" s="39"/>
      <c r="EL481" s="39"/>
      <c r="EM481" s="39"/>
      <c r="EN481" s="39"/>
      <c r="EO481" s="39"/>
      <c r="EP481" s="39"/>
      <c r="EQ481" s="39"/>
      <c r="ER481" s="39"/>
      <c r="ES481" s="39"/>
      <c r="ET481" s="39"/>
      <c r="EU481" s="39"/>
      <c r="EV481" s="39"/>
      <c r="EW481" s="39"/>
      <c r="EX481" s="39"/>
      <c r="EY481" s="39"/>
      <c r="EZ481" s="39"/>
      <c r="FA481" s="39"/>
      <c r="FB481" s="39"/>
      <c r="FC481" s="39"/>
      <c r="FD481" s="39"/>
      <c r="FE481" s="39"/>
      <c r="FF481" s="39"/>
      <c r="FG481" s="39"/>
      <c r="FH481" s="39"/>
      <c r="FI481" s="39"/>
      <c r="FJ481" s="39"/>
      <c r="FK481" s="39"/>
      <c r="FL481" s="39"/>
      <c r="FM481" s="39"/>
      <c r="FN481" s="39"/>
      <c r="FO481" s="39"/>
      <c r="FP481" s="39"/>
      <c r="FQ481" s="39"/>
      <c r="FR481" s="39"/>
      <c r="FS481" s="39"/>
      <c r="FT481" s="39"/>
      <c r="FU481" s="39"/>
      <c r="FV481" s="39"/>
      <c r="FW481" s="39"/>
      <c r="FX481" s="39"/>
      <c r="FY481" s="39"/>
      <c r="FZ481" s="39"/>
      <c r="GA481" s="39"/>
      <c r="GB481" s="39"/>
      <c r="GC481" s="39"/>
      <c r="GD481" s="39"/>
      <c r="GE481" s="39"/>
      <c r="GF481" s="39"/>
      <c r="GG481" s="39"/>
      <c r="GH481" s="39"/>
      <c r="GI481" s="39"/>
      <c r="GJ481" s="39"/>
      <c r="GK481" s="39"/>
      <c r="GL481" s="39"/>
      <c r="GM481" s="39"/>
      <c r="GN481" s="39"/>
      <c r="GO481" s="39"/>
      <c r="GP481" s="39"/>
      <c r="GQ481" s="39"/>
      <c r="GR481" s="39"/>
      <c r="GS481" s="39"/>
      <c r="GT481" s="39"/>
      <c r="GU481" s="39"/>
      <c r="GV481" s="39"/>
      <c r="GW481" s="39"/>
      <c r="GX481" s="39"/>
      <c r="GY481" s="39"/>
      <c r="GZ481" s="39"/>
      <c r="HA481" s="39"/>
      <c r="HB481" s="39"/>
      <c r="HC481" s="39"/>
      <c r="HD481" s="39"/>
      <c r="HE481" s="39"/>
      <c r="HF481" s="39"/>
      <c r="HG481" s="39"/>
      <c r="HH481" s="39"/>
      <c r="HI481" s="39"/>
      <c r="HJ481" s="39"/>
      <c r="HK481" s="39"/>
      <c r="HL481" s="39"/>
      <c r="HM481" s="39"/>
      <c r="HN481" s="39"/>
      <c r="HO481" s="39"/>
      <c r="HP481" s="39"/>
      <c r="HQ481" s="39"/>
      <c r="HR481" s="39"/>
      <c r="HS481" s="39"/>
      <c r="HT481" s="39"/>
      <c r="HU481" s="39"/>
      <c r="HV481" s="39"/>
      <c r="HW481" s="39"/>
      <c r="HX481" s="39"/>
      <c r="HY481" s="39"/>
      <c r="HZ481" s="39"/>
      <c r="IA481" s="39"/>
      <c r="IB481" s="39"/>
      <c r="IC481" s="39"/>
      <c r="ID481" s="39"/>
      <c r="IE481" s="39"/>
      <c r="IF481" s="39"/>
      <c r="IG481" s="39"/>
      <c r="IH481" s="39"/>
      <c r="II481" s="39"/>
      <c r="IJ481" s="39"/>
      <c r="IK481" s="39"/>
      <c r="IL481" s="39"/>
      <c r="IM481" s="39"/>
      <c r="IN481" s="39"/>
      <c r="IO481" s="39"/>
      <c r="IP481" s="39"/>
      <c r="IQ481" s="39"/>
      <c r="IR481" s="39"/>
      <c r="IS481" s="39"/>
      <c r="IT481" s="39"/>
      <c r="IU481" s="39"/>
      <c r="IV481" s="39"/>
      <c r="IW481" s="39"/>
      <c r="IX481" s="39"/>
      <c r="IY481" s="39"/>
      <c r="IZ481" s="39"/>
      <c r="JA481" s="39"/>
      <c r="JB481" s="39"/>
      <c r="JC481" s="39"/>
      <c r="JD481" s="39"/>
      <c r="JE481" s="39"/>
      <c r="JF481" s="39"/>
      <c r="JG481" s="39"/>
      <c r="JH481" s="39"/>
      <c r="JI481" s="39"/>
      <c r="JJ481" s="39"/>
      <c r="JK481" s="39"/>
      <c r="JL481" s="39"/>
      <c r="JM481" s="39"/>
      <c r="JN481" s="39"/>
      <c r="JO481" s="39"/>
      <c r="JP481" s="39"/>
      <c r="JQ481" s="39"/>
      <c r="JR481" s="39"/>
      <c r="JS481" s="39"/>
      <c r="JT481" s="39"/>
      <c r="JU481" s="39"/>
      <c r="JV481" s="39"/>
      <c r="JW481" s="39"/>
      <c r="JX481" s="39"/>
      <c r="JY481" s="39"/>
      <c r="JZ481" s="39"/>
      <c r="KA481" s="39"/>
      <c r="KB481" s="39"/>
      <c r="KC481" s="39"/>
      <c r="KD481" s="39"/>
      <c r="KE481" s="39"/>
      <c r="KF481" s="39"/>
      <c r="KG481" s="39"/>
      <c r="KH481" s="39"/>
      <c r="KI481" s="39"/>
      <c r="KJ481" s="39"/>
      <c r="KK481" s="39"/>
      <c r="KL481" s="39"/>
      <c r="KM481" s="39"/>
      <c r="KN481" s="39"/>
      <c r="KO481" s="39"/>
      <c r="KP481" s="39"/>
      <c r="KQ481" s="39"/>
      <c r="KR481" s="39"/>
      <c r="KS481" s="39"/>
      <c r="KT481" s="39"/>
      <c r="KU481" s="39"/>
      <c r="KV481" s="39"/>
      <c r="KW481" s="39"/>
      <c r="KX481" s="39"/>
      <c r="KY481" s="39"/>
      <c r="KZ481" s="39"/>
      <c r="LA481" s="39"/>
      <c r="LB481" s="39"/>
      <c r="LC481" s="39"/>
      <c r="LD481" s="39"/>
      <c r="LE481" s="39"/>
      <c r="LF481" s="39"/>
      <c r="LG481" s="39"/>
      <c r="LH481" s="39"/>
      <c r="LI481" s="39"/>
      <c r="LJ481" s="39"/>
      <c r="LK481" s="39"/>
      <c r="LL481" s="39"/>
      <c r="LM481" s="39"/>
      <c r="LN481" s="39"/>
      <c r="LO481" s="39"/>
      <c r="LP481" s="39"/>
      <c r="LQ481" s="39"/>
      <c r="LR481" s="39"/>
      <c r="LS481" s="39"/>
      <c r="LT481" s="39"/>
      <c r="LU481" s="39"/>
      <c r="LV481" s="39"/>
      <c r="LW481" s="39"/>
      <c r="LX481" s="39"/>
      <c r="LY481" s="39"/>
      <c r="LZ481" s="39"/>
      <c r="MA481" s="39"/>
      <c r="MB481" s="39"/>
      <c r="MC481" s="39"/>
      <c r="MD481" s="39"/>
      <c r="ME481" s="39"/>
      <c r="MF481" s="39"/>
      <c r="MG481" s="39"/>
      <c r="MH481" s="39"/>
      <c r="MI481" s="39"/>
      <c r="MJ481" s="39"/>
      <c r="MK481" s="39"/>
      <c r="ML481" s="39"/>
      <c r="MM481" s="39"/>
      <c r="MN481" s="39"/>
      <c r="MO481" s="39"/>
      <c r="MP481" s="39"/>
      <c r="MQ481" s="39"/>
      <c r="MR481" s="39"/>
      <c r="MS481" s="39"/>
      <c r="MT481" s="39"/>
      <c r="MU481" s="39"/>
      <c r="MV481" s="39"/>
      <c r="MW481" s="39"/>
      <c r="MX481" s="39"/>
      <c r="MY481" s="39"/>
      <c r="MZ481" s="39"/>
      <c r="NA481" s="39"/>
      <c r="NB481" s="39"/>
      <c r="NC481" s="39"/>
      <c r="ND481" s="39"/>
      <c r="NE481" s="39"/>
      <c r="NF481" s="39"/>
      <c r="NG481" s="39"/>
      <c r="NH481" s="39"/>
      <c r="NI481" s="39"/>
      <c r="NJ481" s="39"/>
      <c r="NK481" s="39"/>
      <c r="NL481" s="39"/>
      <c r="NM481" s="39"/>
      <c r="NN481" s="39"/>
      <c r="NO481" s="39"/>
      <c r="NP481" s="39"/>
      <c r="NQ481" s="39"/>
      <c r="NR481" s="39"/>
      <c r="NS481" s="39"/>
      <c r="NT481" s="39"/>
      <c r="NU481" s="39"/>
      <c r="NV481" s="39"/>
      <c r="NW481" s="39"/>
      <c r="NX481" s="39"/>
      <c r="NY481" s="39"/>
      <c r="NZ481" s="39"/>
      <c r="OA481" s="39"/>
      <c r="OB481" s="39"/>
      <c r="OC481" s="39"/>
      <c r="OD481" s="39"/>
      <c r="OE481" s="39"/>
      <c r="OF481" s="39"/>
      <c r="OG481" s="39"/>
      <c r="OH481" s="39"/>
      <c r="OI481" s="39"/>
      <c r="OJ481" s="39"/>
      <c r="OK481" s="39"/>
      <c r="OL481" s="39"/>
      <c r="OM481" s="39"/>
      <c r="ON481" s="39"/>
      <c r="OO481" s="39"/>
      <c r="OP481" s="39"/>
      <c r="OQ481" s="39"/>
      <c r="OR481" s="39"/>
      <c r="OS481" s="39"/>
      <c r="OT481" s="39"/>
      <c r="OU481" s="39"/>
      <c r="OV481" s="39"/>
      <c r="OW481" s="39"/>
      <c r="OX481" s="39"/>
      <c r="OY481" s="39"/>
      <c r="OZ481" s="39"/>
      <c r="PA481" s="39"/>
      <c r="PB481" s="39"/>
      <c r="PC481" s="39"/>
      <c r="PD481" s="39"/>
      <c r="PE481" s="39"/>
      <c r="PF481" s="39"/>
      <c r="PG481" s="39"/>
      <c r="PH481" s="39"/>
      <c r="PI481" s="39"/>
      <c r="PJ481" s="39"/>
      <c r="PK481" s="39"/>
      <c r="PL481" s="39"/>
      <c r="PM481" s="39"/>
      <c r="PN481" s="39"/>
      <c r="PO481" s="39"/>
      <c r="PP481" s="39"/>
      <c r="PQ481" s="39"/>
      <c r="PR481" s="39"/>
      <c r="PS481" s="39"/>
      <c r="PT481" s="39"/>
      <c r="PU481" s="39"/>
      <c r="PV481" s="39"/>
      <c r="PW481" s="39"/>
      <c r="PX481" s="39"/>
      <c r="PY481" s="39"/>
      <c r="PZ481" s="39"/>
      <c r="QA481" s="39"/>
      <c r="QB481" s="39"/>
      <c r="QC481" s="39"/>
      <c r="QD481" s="39"/>
      <c r="QE481" s="39"/>
      <c r="QF481" s="39"/>
      <c r="QG481" s="39"/>
      <c r="QH481" s="39"/>
      <c r="QI481" s="39"/>
      <c r="QJ481" s="39"/>
      <c r="QK481" s="39"/>
      <c r="QL481" s="39"/>
      <c r="QM481" s="39"/>
      <c r="QN481" s="39"/>
      <c r="QO481" s="39"/>
      <c r="QP481" s="39"/>
      <c r="QQ481" s="39"/>
      <c r="QR481" s="39"/>
      <c r="QS481" s="39"/>
      <c r="QT481" s="39"/>
      <c r="QU481" s="39"/>
      <c r="QV481" s="39"/>
      <c r="QW481" s="39"/>
      <c r="QX481" s="39"/>
      <c r="QY481" s="39"/>
      <c r="QZ481" s="39"/>
      <c r="RA481" s="39"/>
      <c r="RB481" s="39"/>
      <c r="RC481" s="39"/>
      <c r="RD481" s="39"/>
      <c r="RE481" s="39"/>
      <c r="RF481" s="39"/>
      <c r="RG481" s="39"/>
      <c r="RH481" s="39"/>
      <c r="RI481" s="39"/>
      <c r="RJ481" s="39"/>
      <c r="RK481" s="39"/>
      <c r="RL481" s="39"/>
      <c r="RM481" s="39"/>
      <c r="RN481" s="39"/>
      <c r="RO481" s="39"/>
      <c r="RP481" s="39"/>
      <c r="RQ481" s="39"/>
      <c r="RR481" s="39"/>
      <c r="RS481" s="39"/>
      <c r="RT481" s="39"/>
      <c r="RU481" s="39"/>
      <c r="RV481" s="39"/>
      <c r="RW481" s="39"/>
      <c r="RX481" s="39"/>
      <c r="RY481" s="39"/>
      <c r="RZ481" s="39"/>
      <c r="SA481" s="39"/>
      <c r="SB481" s="39"/>
      <c r="SC481" s="39"/>
      <c r="SD481" s="39"/>
      <c r="SE481" s="39"/>
      <c r="SF481" s="39"/>
      <c r="SG481" s="39"/>
      <c r="SH481" s="39"/>
      <c r="SI481" s="39"/>
      <c r="SJ481" s="39"/>
      <c r="SK481" s="39"/>
      <c r="SL481" s="39"/>
      <c r="SM481" s="39"/>
      <c r="SN481" s="39"/>
      <c r="SO481" s="39"/>
      <c r="SP481" s="39"/>
      <c r="SQ481" s="39"/>
      <c r="SR481" s="39"/>
      <c r="SS481" s="39"/>
      <c r="ST481" s="39"/>
      <c r="SU481" s="39"/>
      <c r="SV481" s="39"/>
      <c r="SW481" s="39"/>
      <c r="SX481" s="39"/>
      <c r="SY481" s="39"/>
      <c r="SZ481" s="39"/>
      <c r="TA481" s="39"/>
      <c r="TB481" s="39"/>
      <c r="TC481" s="39"/>
      <c r="TD481" s="39"/>
      <c r="TE481" s="39"/>
      <c r="TF481" s="39"/>
      <c r="TG481" s="39"/>
      <c r="TH481" s="39"/>
      <c r="TI481" s="39"/>
      <c r="TJ481" s="39"/>
      <c r="TK481" s="39"/>
      <c r="TL481" s="39"/>
      <c r="TM481" s="39"/>
      <c r="TN481" s="39"/>
      <c r="TO481" s="39"/>
      <c r="TP481" s="39"/>
      <c r="TQ481" s="39"/>
      <c r="TR481" s="39"/>
      <c r="TS481" s="39"/>
      <c r="TT481" s="39"/>
      <c r="TU481" s="39"/>
      <c r="TV481" s="39"/>
      <c r="TW481" s="39"/>
      <c r="TX481" s="39"/>
      <c r="TY481" s="39"/>
      <c r="TZ481" s="39"/>
      <c r="UA481" s="39"/>
      <c r="UB481" s="39"/>
      <c r="UC481" s="39"/>
      <c r="UD481" s="39"/>
      <c r="UE481" s="39"/>
      <c r="UF481" s="39"/>
      <c r="UG481" s="39"/>
      <c r="UH481" s="39"/>
      <c r="UI481" s="39"/>
      <c r="UJ481" s="39"/>
      <c r="UK481" s="39"/>
      <c r="UL481" s="39"/>
      <c r="UM481" s="39"/>
      <c r="UN481" s="39"/>
      <c r="UO481" s="39"/>
      <c r="UP481" s="39"/>
      <c r="UQ481" s="39"/>
      <c r="UR481" s="39"/>
      <c r="US481" s="39"/>
      <c r="UT481" s="39"/>
      <c r="UU481" s="39"/>
      <c r="UV481" s="39"/>
      <c r="UW481" s="39"/>
      <c r="UX481" s="39"/>
      <c r="UY481" s="39"/>
      <c r="UZ481" s="39"/>
      <c r="VA481" s="39"/>
      <c r="VB481" s="39"/>
      <c r="VC481" s="39"/>
      <c r="VD481" s="39"/>
      <c r="VE481" s="39"/>
      <c r="VF481" s="39"/>
      <c r="VG481" s="39"/>
      <c r="VH481" s="39"/>
      <c r="VI481" s="39"/>
      <c r="VJ481" s="39"/>
      <c r="VK481" s="39"/>
      <c r="VL481" s="39"/>
      <c r="VM481" s="39"/>
      <c r="VN481" s="39"/>
      <c r="VO481" s="39"/>
      <c r="VP481" s="39"/>
      <c r="VQ481" s="39"/>
      <c r="VR481" s="39"/>
      <c r="VS481" s="39"/>
      <c r="VT481" s="39"/>
      <c r="VU481" s="39"/>
      <c r="VV481" s="39"/>
      <c r="VW481" s="39"/>
      <c r="VX481" s="39"/>
      <c r="VY481" s="39"/>
      <c r="VZ481" s="39"/>
      <c r="WA481" s="39"/>
      <c r="WB481" s="39"/>
      <c r="WC481" s="39"/>
      <c r="WD481" s="39"/>
      <c r="WE481" s="39"/>
      <c r="WF481" s="39"/>
      <c r="WG481" s="39"/>
      <c r="WH481" s="39"/>
      <c r="WI481" s="39"/>
      <c r="WJ481" s="39"/>
      <c r="WK481" s="39"/>
      <c r="WL481" s="39"/>
      <c r="WM481" s="39"/>
      <c r="WN481" s="39"/>
      <c r="WO481" s="39"/>
      <c r="WP481" s="39"/>
      <c r="WQ481" s="39"/>
      <c r="WR481" s="39"/>
      <c r="WS481" s="39"/>
      <c r="WT481" s="39"/>
      <c r="WU481" s="39"/>
      <c r="WV481" s="39"/>
      <c r="WW481" s="39"/>
      <c r="WX481" s="39"/>
      <c r="WY481" s="39"/>
      <c r="WZ481" s="39"/>
      <c r="XA481" s="39"/>
      <c r="XB481" s="39"/>
      <c r="XC481" s="39"/>
      <c r="XD481" s="39"/>
      <c r="XE481" s="39"/>
      <c r="XF481" s="39"/>
      <c r="XG481" s="39"/>
      <c r="XH481" s="39"/>
      <c r="XI481" s="39"/>
      <c r="XJ481" s="39"/>
      <c r="XK481" s="39"/>
      <c r="XL481" s="39"/>
      <c r="XM481" s="39"/>
      <c r="XN481" s="39"/>
      <c r="XO481" s="39"/>
      <c r="XP481" s="39"/>
      <c r="XQ481" s="39"/>
      <c r="XR481" s="39"/>
      <c r="XS481" s="39"/>
      <c r="XT481" s="39"/>
      <c r="XU481" s="39"/>
      <c r="XV481" s="39"/>
      <c r="XW481" s="39"/>
      <c r="XX481" s="39"/>
      <c r="XY481" s="39"/>
      <c r="XZ481" s="39"/>
      <c r="YA481" s="39"/>
      <c r="YB481" s="39"/>
      <c r="YC481" s="39"/>
      <c r="YD481" s="39"/>
      <c r="YE481" s="39"/>
      <c r="YF481" s="39"/>
      <c r="YG481" s="39"/>
      <c r="YH481" s="39"/>
      <c r="YI481" s="39"/>
      <c r="YJ481" s="39"/>
      <c r="YK481" s="39"/>
      <c r="YL481" s="39"/>
      <c r="YM481" s="39"/>
      <c r="YN481" s="39"/>
      <c r="YO481" s="39"/>
      <c r="YP481" s="39"/>
      <c r="YQ481" s="39"/>
      <c r="YR481" s="39"/>
      <c r="YS481" s="39"/>
      <c r="YT481" s="39"/>
      <c r="YU481" s="39"/>
      <c r="YV481" s="39"/>
      <c r="YW481" s="39"/>
      <c r="YX481" s="39"/>
      <c r="YY481" s="39"/>
      <c r="YZ481" s="39"/>
      <c r="ZA481" s="39"/>
      <c r="ZB481" s="39"/>
      <c r="ZC481" s="39"/>
      <c r="ZD481" s="39"/>
      <c r="ZE481" s="39"/>
      <c r="ZF481" s="39"/>
      <c r="ZG481" s="39"/>
      <c r="ZH481" s="39"/>
      <c r="ZI481" s="39"/>
      <c r="ZJ481" s="39"/>
      <c r="ZK481" s="39"/>
      <c r="ZL481" s="39"/>
      <c r="ZM481" s="39"/>
      <c r="ZN481" s="39"/>
      <c r="ZO481" s="39"/>
      <c r="ZP481" s="39"/>
      <c r="ZQ481" s="39"/>
      <c r="ZR481" s="39"/>
      <c r="ZS481" s="39"/>
      <c r="ZT481" s="39"/>
      <c r="ZU481" s="39"/>
      <c r="ZV481" s="39"/>
      <c r="ZW481" s="39"/>
      <c r="ZX481" s="39"/>
      <c r="ZY481" s="39"/>
      <c r="ZZ481" s="39"/>
      <c r="AAA481" s="39"/>
      <c r="AAB481" s="39"/>
      <c r="AAC481" s="39"/>
      <c r="AAD481" s="39"/>
      <c r="AAE481" s="39"/>
      <c r="AAF481" s="39"/>
      <c r="AAG481" s="39"/>
      <c r="AAH481" s="39"/>
      <c r="AAI481" s="39"/>
      <c r="AAJ481" s="39"/>
      <c r="AAK481" s="39"/>
      <c r="AAL481" s="39"/>
      <c r="AAM481" s="39"/>
      <c r="AAN481" s="39"/>
      <c r="AAO481" s="39"/>
      <c r="AAP481" s="39"/>
      <c r="AAQ481" s="39"/>
      <c r="AAR481" s="39"/>
      <c r="AAS481" s="39"/>
      <c r="AAT481" s="39"/>
      <c r="AAU481" s="39"/>
      <c r="AAV481" s="39"/>
      <c r="AAW481" s="39"/>
      <c r="AAX481" s="39"/>
      <c r="AAY481" s="39"/>
      <c r="AAZ481" s="39"/>
      <c r="ABA481" s="39"/>
      <c r="ABB481" s="39"/>
      <c r="ABC481" s="39"/>
      <c r="ABD481" s="39"/>
      <c r="ABE481" s="39"/>
      <c r="ABF481" s="39"/>
      <c r="ABG481" s="39"/>
      <c r="ABH481" s="39"/>
      <c r="ABI481" s="39"/>
      <c r="ABJ481" s="39"/>
      <c r="ABK481" s="39"/>
      <c r="ABL481" s="39"/>
      <c r="ABM481" s="39"/>
      <c r="ABN481" s="39"/>
      <c r="ABO481" s="39"/>
      <c r="ABP481" s="39"/>
      <c r="ABQ481" s="39"/>
      <c r="ABR481" s="39"/>
      <c r="ABS481" s="39"/>
      <c r="ABT481" s="39"/>
      <c r="ABU481" s="39"/>
      <c r="ABV481" s="39"/>
      <c r="ABW481" s="39"/>
      <c r="ABX481" s="39"/>
      <c r="ABY481" s="39"/>
      <c r="ABZ481" s="39"/>
      <c r="ACA481" s="39"/>
      <c r="ACB481" s="39"/>
      <c r="ACC481" s="39"/>
      <c r="ACD481" s="39"/>
      <c r="ACE481" s="39"/>
      <c r="ACF481" s="39"/>
      <c r="ACG481" s="39"/>
      <c r="ACH481" s="39"/>
      <c r="ACI481" s="39"/>
      <c r="ACJ481" s="39"/>
      <c r="ACK481" s="39"/>
      <c r="ACL481" s="39"/>
      <c r="ACM481" s="39"/>
      <c r="ACN481" s="39"/>
      <c r="ACO481" s="39"/>
      <c r="ACP481" s="39"/>
      <c r="ACQ481" s="39"/>
      <c r="ACR481" s="39"/>
      <c r="ACS481" s="39"/>
      <c r="ACT481" s="39"/>
      <c r="ACU481" s="39"/>
      <c r="ACV481" s="39"/>
      <c r="ACW481" s="39"/>
      <c r="ACX481" s="39"/>
      <c r="ACY481" s="39"/>
      <c r="ACZ481" s="39"/>
      <c r="ADA481" s="39"/>
      <c r="ADB481" s="39"/>
      <c r="ADC481" s="39"/>
      <c r="ADD481" s="39"/>
      <c r="ADE481" s="39"/>
      <c r="ADF481" s="39"/>
      <c r="ADG481" s="39"/>
      <c r="ADH481" s="39"/>
      <c r="ADI481" s="39"/>
      <c r="ADJ481" s="39"/>
      <c r="ADK481" s="39"/>
      <c r="ADL481" s="39"/>
      <c r="ADM481" s="39"/>
      <c r="ADN481" s="39"/>
      <c r="ADO481" s="39"/>
      <c r="ADP481" s="39"/>
      <c r="ADQ481" s="39"/>
      <c r="ADR481" s="39"/>
      <c r="ADS481" s="39"/>
      <c r="ADT481" s="39"/>
      <c r="ADU481" s="39"/>
      <c r="ADV481" s="39"/>
      <c r="ADW481" s="39"/>
      <c r="ADX481" s="39"/>
      <c r="ADY481" s="39"/>
      <c r="ADZ481" s="39"/>
      <c r="AEA481" s="39"/>
      <c r="AEB481" s="39"/>
      <c r="AEC481" s="39"/>
      <c r="AED481" s="39"/>
      <c r="AEE481" s="39"/>
      <c r="AEF481" s="39"/>
      <c r="AEG481" s="39"/>
      <c r="AEH481" s="39"/>
      <c r="AEI481" s="39"/>
      <c r="AEJ481" s="39"/>
      <c r="AEK481" s="39"/>
      <c r="AEL481" s="39"/>
      <c r="AEM481" s="39"/>
      <c r="AEN481" s="39"/>
      <c r="AEO481" s="39"/>
      <c r="AEP481" s="39"/>
      <c r="AEQ481" s="39"/>
      <c r="AER481" s="39"/>
      <c r="AES481" s="39"/>
      <c r="AET481" s="39"/>
      <c r="AEU481" s="39"/>
      <c r="AEV481" s="39"/>
      <c r="AEW481" s="39"/>
      <c r="AEX481" s="39"/>
      <c r="AEY481" s="39"/>
      <c r="AEZ481" s="39"/>
      <c r="AFA481" s="39"/>
      <c r="AFB481" s="39"/>
      <c r="AFC481" s="39"/>
      <c r="AFD481" s="39"/>
      <c r="AFE481" s="39"/>
      <c r="AFF481" s="39"/>
      <c r="AFG481" s="39"/>
      <c r="AFH481" s="39"/>
      <c r="AFI481" s="39"/>
      <c r="AFJ481" s="39"/>
      <c r="AFK481" s="39"/>
      <c r="AFL481" s="39"/>
      <c r="AFM481" s="39"/>
      <c r="AFN481" s="39"/>
      <c r="AFO481" s="39"/>
      <c r="AFP481" s="39"/>
      <c r="AFQ481" s="39"/>
      <c r="AFR481" s="39"/>
      <c r="AFS481" s="39"/>
      <c r="AFT481" s="39"/>
      <c r="AFU481" s="39"/>
      <c r="AFV481" s="39"/>
      <c r="AFW481" s="39"/>
      <c r="AFX481" s="39"/>
      <c r="AFY481" s="39"/>
      <c r="AFZ481" s="39"/>
      <c r="AGA481" s="39"/>
      <c r="AGB481" s="39"/>
      <c r="AGC481" s="39"/>
      <c r="AGD481" s="39"/>
      <c r="AGE481" s="39"/>
      <c r="AGF481" s="39"/>
      <c r="AGG481" s="39"/>
      <c r="AGH481" s="39"/>
      <c r="AGI481" s="39"/>
      <c r="AGJ481" s="39"/>
      <c r="AGK481" s="39"/>
      <c r="AGL481" s="39"/>
      <c r="AGM481" s="39"/>
      <c r="AGN481" s="39"/>
      <c r="AGO481" s="39"/>
      <c r="AGP481" s="39"/>
      <c r="AGQ481" s="39"/>
      <c r="AGR481" s="39"/>
      <c r="AGS481" s="39"/>
      <c r="AGT481" s="39"/>
      <c r="AGU481" s="39"/>
      <c r="AGV481" s="39"/>
      <c r="AGW481" s="39"/>
      <c r="AGX481" s="39"/>
      <c r="AGY481" s="39"/>
      <c r="AGZ481" s="39"/>
      <c r="AHA481" s="39"/>
      <c r="AHB481" s="39"/>
      <c r="AHC481" s="39"/>
      <c r="AHD481" s="39"/>
      <c r="AHE481" s="39"/>
      <c r="AHF481" s="39"/>
      <c r="AHG481" s="39"/>
      <c r="AHH481" s="39"/>
      <c r="AHI481" s="39"/>
      <c r="AHJ481" s="39"/>
      <c r="AHK481" s="39"/>
      <c r="AHL481" s="39"/>
      <c r="AHM481" s="39"/>
      <c r="AHN481" s="39"/>
      <c r="AHO481" s="39"/>
      <c r="AHP481" s="39"/>
      <c r="AHQ481" s="39"/>
      <c r="AHR481" s="39"/>
      <c r="AHS481" s="39"/>
      <c r="AHT481" s="39"/>
      <c r="AHU481" s="39"/>
      <c r="AHV481" s="39"/>
      <c r="AHW481" s="39"/>
      <c r="AHX481" s="39"/>
      <c r="AHY481" s="39"/>
      <c r="AHZ481" s="39"/>
      <c r="AIA481" s="39"/>
      <c r="AIB481" s="39"/>
      <c r="AIC481" s="39"/>
      <c r="AID481" s="39"/>
      <c r="AIE481" s="39"/>
      <c r="AIF481" s="39"/>
      <c r="AIG481" s="39"/>
      <c r="AIH481" s="39"/>
      <c r="AII481" s="39"/>
      <c r="AIJ481" s="39"/>
      <c r="AIK481" s="39"/>
      <c r="AIL481" s="39"/>
      <c r="AIM481" s="39"/>
      <c r="AIN481" s="39"/>
      <c r="AIO481" s="39"/>
      <c r="AIP481" s="39"/>
      <c r="AIQ481" s="39"/>
      <c r="AIR481" s="39"/>
      <c r="AIS481" s="39"/>
      <c r="AIT481" s="39"/>
      <c r="AIU481" s="39"/>
      <c r="AIV481" s="39"/>
      <c r="AIW481" s="39"/>
      <c r="AIX481" s="39"/>
      <c r="AIY481" s="39"/>
      <c r="AIZ481" s="39"/>
      <c r="AJA481" s="39"/>
      <c r="AJB481" s="39"/>
      <c r="AJC481" s="39"/>
      <c r="AJD481" s="39"/>
      <c r="AJE481" s="39"/>
      <c r="AJF481" s="39"/>
      <c r="AJG481" s="39"/>
      <c r="AJH481" s="39"/>
      <c r="AJI481" s="39"/>
      <c r="AJJ481" s="39"/>
      <c r="AJK481" s="39"/>
      <c r="AJL481" s="39"/>
      <c r="AJM481" s="39"/>
      <c r="AJN481" s="39"/>
      <c r="AJO481" s="39"/>
      <c r="AJP481" s="39"/>
      <c r="AJQ481" s="39"/>
      <c r="AJR481" s="39"/>
      <c r="AJS481" s="39"/>
      <c r="AJT481" s="39"/>
      <c r="AJU481" s="39"/>
      <c r="AJV481" s="39"/>
      <c r="AJW481" s="39"/>
      <c r="AJX481" s="39"/>
      <c r="AJY481" s="39"/>
      <c r="AJZ481" s="39"/>
      <c r="AKA481" s="39"/>
      <c r="AKB481" s="39"/>
      <c r="AKC481" s="39"/>
      <c r="AKD481" s="39"/>
      <c r="AKE481" s="39"/>
      <c r="AKF481" s="39"/>
      <c r="AKG481" s="39"/>
      <c r="AKH481" s="39"/>
      <c r="AKI481" s="39"/>
      <c r="AKJ481" s="39"/>
      <c r="AKK481" s="39"/>
      <c r="AKL481" s="39"/>
      <c r="AKM481" s="39"/>
      <c r="AKN481" s="39"/>
      <c r="AKO481" s="39"/>
      <c r="AKP481" s="39"/>
      <c r="AKQ481" s="39"/>
      <c r="AKR481" s="39"/>
      <c r="AKS481" s="39"/>
      <c r="AKT481" s="39"/>
      <c r="AKU481" s="39"/>
      <c r="AKV481" s="39"/>
      <c r="AKW481" s="39"/>
      <c r="AKX481" s="39"/>
      <c r="AKY481" s="39"/>
      <c r="AKZ481" s="39"/>
      <c r="ALA481" s="39"/>
      <c r="ALB481" s="39"/>
      <c r="ALC481" s="39"/>
      <c r="ALD481" s="39"/>
      <c r="ALE481" s="39"/>
      <c r="ALF481" s="39"/>
      <c r="ALG481" s="39"/>
      <c r="ALH481" s="39"/>
      <c r="ALI481" s="39"/>
      <c r="ALJ481" s="39"/>
      <c r="ALK481" s="39"/>
      <c r="ALL481" s="39"/>
      <c r="ALM481" s="39"/>
      <c r="ALN481" s="39"/>
      <c r="ALO481" s="39"/>
      <c r="ALP481" s="39"/>
      <c r="ALQ481" s="39"/>
      <c r="ALR481" s="39"/>
      <c r="ALS481" s="39"/>
      <c r="ALT481" s="39"/>
      <c r="ALU481" s="39"/>
      <c r="ALV481" s="39"/>
      <c r="ALW481" s="39"/>
      <c r="ALX481" s="39"/>
      <c r="ALY481" s="39"/>
      <c r="ALZ481" s="39"/>
      <c r="AMA481" s="39"/>
      <c r="AMB481" s="39"/>
      <c r="AMC481" s="39"/>
      <c r="AMD481" s="39"/>
      <c r="AME481" s="39"/>
      <c r="AMF481" s="39"/>
      <c r="AMG481" s="39"/>
      <c r="AMH481" s="39"/>
      <c r="AMI481" s="39"/>
      <c r="AMJ481" s="39"/>
      <c r="AMK481" s="39"/>
      <c r="AML481" s="39"/>
      <c r="AMM481" s="39"/>
      <c r="AMN481" s="39"/>
      <c r="AMO481" s="39"/>
      <c r="AMP481" s="39"/>
      <c r="AMQ481" s="39"/>
      <c r="AMR481" s="39"/>
      <c r="AMS481" s="39"/>
      <c r="AMT481" s="39"/>
      <c r="AMU481" s="39"/>
      <c r="AMV481" s="39"/>
      <c r="AMW481" s="39"/>
      <c r="AMX481" s="39"/>
      <c r="AMY481" s="39"/>
      <c r="AMZ481" s="39"/>
      <c r="ANA481" s="39"/>
      <c r="ANB481" s="39"/>
      <c r="ANC481" s="39"/>
      <c r="AND481" s="39"/>
      <c r="ANE481" s="39"/>
      <c r="ANF481" s="39"/>
      <c r="ANG481" s="39"/>
      <c r="ANH481" s="39"/>
      <c r="ANI481" s="39"/>
      <c r="ANJ481" s="39"/>
      <c r="ANK481" s="39"/>
      <c r="ANL481" s="39"/>
      <c r="ANM481" s="39"/>
      <c r="ANN481" s="39"/>
      <c r="ANO481" s="39"/>
      <c r="ANP481" s="39"/>
      <c r="ANQ481" s="39"/>
      <c r="ANR481" s="39"/>
      <c r="ANS481" s="39"/>
      <c r="ANT481" s="39"/>
      <c r="ANU481" s="39"/>
      <c r="ANV481" s="39"/>
      <c r="ANW481" s="39"/>
      <c r="ANX481" s="39"/>
      <c r="ANY481" s="39"/>
      <c r="ANZ481" s="39"/>
      <c r="AOA481" s="39"/>
      <c r="AOB481" s="39"/>
      <c r="AOC481" s="39"/>
      <c r="AOD481" s="39"/>
      <c r="AOE481" s="39"/>
      <c r="AOF481" s="39"/>
      <c r="AOG481" s="39"/>
      <c r="AOH481" s="39"/>
      <c r="AOI481" s="39"/>
      <c r="AOJ481" s="39"/>
      <c r="AOK481" s="39"/>
      <c r="AOL481" s="39"/>
      <c r="AOM481" s="39"/>
      <c r="AON481" s="39"/>
      <c r="AOO481" s="39"/>
      <c r="AOP481" s="39"/>
      <c r="AOQ481" s="39"/>
      <c r="AOR481" s="39"/>
      <c r="AOS481" s="39"/>
      <c r="AOT481" s="39"/>
      <c r="AOU481" s="39"/>
      <c r="AOV481" s="39"/>
      <c r="AOW481" s="39"/>
      <c r="AOX481" s="39"/>
      <c r="AOY481" s="39"/>
      <c r="AOZ481" s="39"/>
      <c r="APA481" s="39"/>
      <c r="APB481" s="39"/>
      <c r="APC481" s="39"/>
      <c r="APD481" s="39"/>
      <c r="APE481" s="39"/>
      <c r="APF481" s="39"/>
      <c r="APG481" s="39"/>
      <c r="APH481" s="39"/>
      <c r="API481" s="39"/>
      <c r="APJ481" s="39"/>
      <c r="APK481" s="39"/>
      <c r="APL481" s="39"/>
      <c r="APM481" s="39"/>
      <c r="APN481" s="39"/>
      <c r="APO481" s="39"/>
      <c r="APP481" s="39"/>
      <c r="APQ481" s="39"/>
      <c r="APR481" s="39"/>
      <c r="APS481" s="39"/>
      <c r="APT481" s="39"/>
      <c r="APU481" s="39"/>
      <c r="APV481" s="39"/>
      <c r="APW481" s="39"/>
      <c r="APX481" s="39"/>
      <c r="APY481" s="39"/>
      <c r="APZ481" s="39"/>
      <c r="AQA481" s="39"/>
      <c r="AQB481" s="39"/>
      <c r="AQC481" s="39"/>
      <c r="AQD481" s="39"/>
      <c r="AQE481" s="39"/>
      <c r="AQF481" s="39"/>
      <c r="AQG481" s="39"/>
      <c r="AQH481" s="39"/>
      <c r="AQI481" s="39"/>
      <c r="AQJ481" s="39"/>
      <c r="AQK481" s="39"/>
      <c r="AQL481" s="39"/>
      <c r="AQM481" s="39"/>
      <c r="AQN481" s="39"/>
      <c r="AQO481" s="39"/>
      <c r="AQP481" s="39"/>
      <c r="AQQ481" s="39"/>
      <c r="AQR481" s="39"/>
      <c r="AQS481" s="39"/>
      <c r="AQT481" s="39"/>
      <c r="AQU481" s="39"/>
      <c r="AQV481" s="39"/>
      <c r="AQW481" s="39"/>
      <c r="AQX481" s="39"/>
      <c r="AQY481" s="39"/>
      <c r="AQZ481" s="39"/>
      <c r="ARA481" s="39"/>
      <c r="ARB481" s="39"/>
      <c r="ARC481" s="39"/>
      <c r="ARD481" s="39"/>
      <c r="ARE481" s="39"/>
      <c r="ARF481" s="39"/>
      <c r="ARG481" s="39"/>
      <c r="ARH481" s="39"/>
      <c r="ARI481" s="39"/>
      <c r="ARJ481" s="39"/>
      <c r="ARK481" s="39"/>
      <c r="ARL481" s="39"/>
      <c r="ARM481" s="39"/>
      <c r="ARN481" s="39"/>
      <c r="ARO481" s="39"/>
      <c r="ARP481" s="39"/>
      <c r="ARQ481" s="39"/>
      <c r="ARR481" s="39"/>
      <c r="ARS481" s="39"/>
      <c r="ART481" s="39"/>
      <c r="ARU481" s="39"/>
      <c r="ARV481" s="39"/>
      <c r="ARW481" s="39"/>
      <c r="ARX481" s="39"/>
      <c r="ARY481" s="39"/>
      <c r="ARZ481" s="39"/>
      <c r="ASA481" s="39"/>
      <c r="ASB481" s="39"/>
      <c r="ASC481" s="39"/>
      <c r="ASD481" s="39"/>
      <c r="ASE481" s="39"/>
      <c r="ASF481" s="39"/>
      <c r="ASG481" s="39"/>
      <c r="ASH481" s="39"/>
      <c r="ASI481" s="39"/>
      <c r="ASJ481" s="39"/>
      <c r="ASK481" s="39"/>
      <c r="ASL481" s="39"/>
      <c r="ASM481" s="39"/>
      <c r="ASN481" s="39"/>
      <c r="ASO481" s="39"/>
      <c r="ASP481" s="39"/>
      <c r="ASQ481" s="39"/>
      <c r="ASR481" s="39"/>
      <c r="ASS481" s="39"/>
      <c r="AST481" s="39"/>
      <c r="ASU481" s="39"/>
      <c r="ASV481" s="39"/>
      <c r="ASW481" s="39"/>
      <c r="ASX481" s="39"/>
      <c r="ASY481" s="39"/>
      <c r="ASZ481" s="39"/>
      <c r="ATA481" s="39"/>
      <c r="ATB481" s="39"/>
      <c r="ATC481" s="39"/>
      <c r="ATD481" s="39"/>
      <c r="ATE481" s="39"/>
      <c r="ATF481" s="39"/>
      <c r="ATG481" s="39"/>
      <c r="ATH481" s="39"/>
      <c r="ATI481" s="39"/>
      <c r="ATJ481" s="39"/>
      <c r="ATK481" s="39"/>
      <c r="ATL481" s="39"/>
      <c r="ATM481" s="39"/>
      <c r="ATN481" s="39"/>
      <c r="ATO481" s="39"/>
      <c r="ATP481" s="39"/>
      <c r="ATQ481" s="39"/>
      <c r="ATR481" s="39"/>
      <c r="ATS481" s="39"/>
      <c r="ATT481" s="39"/>
      <c r="ATU481" s="39"/>
      <c r="ATV481" s="39"/>
      <c r="ATW481" s="39"/>
      <c r="ATX481" s="39"/>
      <c r="ATY481" s="39"/>
      <c r="ATZ481" s="39"/>
      <c r="AUA481" s="39"/>
      <c r="AUB481" s="39"/>
      <c r="AUC481" s="39"/>
      <c r="AUD481" s="39"/>
      <c r="AUE481" s="39"/>
      <c r="AUF481" s="39"/>
      <c r="AUG481" s="39"/>
      <c r="AUH481" s="39"/>
      <c r="AUI481" s="39"/>
      <c r="AUJ481" s="39"/>
      <c r="AUK481" s="39"/>
      <c r="AUL481" s="39"/>
      <c r="AUM481" s="39"/>
      <c r="AUN481" s="39"/>
      <c r="AUO481" s="39"/>
      <c r="AUP481" s="39"/>
      <c r="AUQ481" s="39"/>
      <c r="AUR481" s="39"/>
      <c r="AUS481" s="39"/>
      <c r="AUT481" s="39"/>
      <c r="AUU481" s="39"/>
      <c r="AUV481" s="39"/>
      <c r="AUW481" s="39"/>
      <c r="AUX481" s="39"/>
      <c r="AUY481" s="39"/>
      <c r="AUZ481" s="39"/>
      <c r="AVA481" s="39"/>
      <c r="AVB481" s="39"/>
      <c r="AVC481" s="39"/>
      <c r="AVD481" s="39"/>
      <c r="AVE481" s="39"/>
      <c r="AVF481" s="39"/>
      <c r="AVG481" s="39"/>
      <c r="AVH481" s="39"/>
      <c r="AVI481" s="39"/>
      <c r="AVJ481" s="39"/>
      <c r="AVK481" s="39"/>
      <c r="AVL481" s="39"/>
      <c r="AVM481" s="39"/>
      <c r="AVN481" s="39"/>
      <c r="AVO481" s="39"/>
      <c r="AVP481" s="39"/>
      <c r="AVQ481" s="39"/>
      <c r="AVR481" s="39"/>
      <c r="AVS481" s="39"/>
      <c r="AVT481" s="39"/>
      <c r="AVU481" s="39"/>
      <c r="AVV481" s="39"/>
      <c r="AVW481" s="39"/>
      <c r="AVX481" s="39"/>
      <c r="AVY481" s="39"/>
      <c r="AVZ481" s="39"/>
      <c r="AWA481" s="39"/>
      <c r="AWB481" s="39"/>
      <c r="AWC481" s="39"/>
      <c r="AWD481" s="39"/>
      <c r="AWE481" s="39"/>
      <c r="AWF481" s="39"/>
      <c r="AWG481" s="39"/>
      <c r="AWH481" s="39"/>
      <c r="AWI481" s="39"/>
      <c r="AWJ481" s="39"/>
      <c r="AWK481" s="39"/>
      <c r="AWL481" s="39"/>
      <c r="AWM481" s="39"/>
      <c r="AWN481" s="39"/>
      <c r="AWO481" s="39"/>
      <c r="AWP481" s="39"/>
      <c r="AWQ481" s="39"/>
      <c r="AWR481" s="39"/>
      <c r="AWS481" s="39"/>
      <c r="AWT481" s="39"/>
      <c r="AWU481" s="39"/>
      <c r="AWV481" s="39"/>
      <c r="AWW481" s="39"/>
      <c r="AWX481" s="39"/>
      <c r="AWY481" s="39"/>
      <c r="AWZ481" s="39"/>
      <c r="AXA481" s="39"/>
      <c r="AXB481" s="39"/>
      <c r="AXC481" s="39"/>
      <c r="AXD481" s="39"/>
      <c r="AXE481" s="39"/>
      <c r="AXF481" s="39"/>
      <c r="AXG481" s="39"/>
      <c r="AXH481" s="39"/>
      <c r="AXI481" s="39"/>
      <c r="AXJ481" s="39"/>
      <c r="AXK481" s="39"/>
      <c r="AXL481" s="39"/>
      <c r="AXM481" s="39"/>
      <c r="AXN481" s="39"/>
      <c r="AXO481" s="39"/>
      <c r="AXP481" s="39"/>
      <c r="AXQ481" s="39"/>
      <c r="AXR481" s="39"/>
      <c r="AXS481" s="39"/>
      <c r="AXT481" s="39"/>
      <c r="AXU481" s="39"/>
      <c r="AXV481" s="39"/>
      <c r="AXW481" s="39"/>
      <c r="AXX481" s="39"/>
      <c r="AXY481" s="39"/>
      <c r="AXZ481" s="39"/>
      <c r="AYA481" s="39"/>
      <c r="AYB481" s="39"/>
      <c r="AYC481" s="39"/>
      <c r="AYD481" s="39"/>
      <c r="AYE481" s="39"/>
      <c r="AYF481" s="39"/>
      <c r="AYG481" s="39"/>
      <c r="AYH481" s="39"/>
      <c r="AYI481" s="39"/>
      <c r="AYJ481" s="39"/>
      <c r="AYK481" s="39"/>
      <c r="AYL481" s="39"/>
      <c r="AYM481" s="39"/>
      <c r="AYN481" s="39"/>
      <c r="AYO481" s="39"/>
      <c r="AYP481" s="39"/>
      <c r="AYQ481" s="39"/>
      <c r="AYR481" s="39"/>
      <c r="AYS481" s="39"/>
      <c r="AYT481" s="39"/>
      <c r="AYU481" s="39"/>
      <c r="AYV481" s="39"/>
      <c r="AYW481" s="39"/>
      <c r="AYX481" s="39"/>
      <c r="AYY481" s="39"/>
      <c r="AYZ481" s="39"/>
      <c r="AZA481" s="39"/>
      <c r="AZB481" s="39"/>
      <c r="AZC481" s="39"/>
      <c r="AZD481" s="39"/>
      <c r="AZE481" s="39"/>
      <c r="AZF481" s="39"/>
      <c r="AZG481" s="39"/>
      <c r="AZH481" s="39"/>
      <c r="AZI481" s="39"/>
      <c r="AZJ481" s="39"/>
      <c r="AZK481" s="39"/>
      <c r="AZL481" s="39"/>
      <c r="AZM481" s="39"/>
      <c r="AZN481" s="39"/>
      <c r="AZO481" s="39"/>
      <c r="AZP481" s="39"/>
      <c r="AZQ481" s="39"/>
      <c r="AZR481" s="39"/>
      <c r="AZS481" s="39"/>
      <c r="AZT481" s="39"/>
      <c r="AZU481" s="39"/>
      <c r="AZV481" s="39"/>
      <c r="AZW481" s="39"/>
      <c r="AZX481" s="39"/>
      <c r="AZY481" s="39"/>
      <c r="AZZ481" s="39"/>
      <c r="BAA481" s="39"/>
      <c r="BAB481" s="39"/>
      <c r="BAC481" s="39"/>
      <c r="BAD481" s="39"/>
      <c r="BAE481" s="39"/>
      <c r="BAF481" s="39"/>
      <c r="BAG481" s="39"/>
      <c r="BAH481" s="39"/>
      <c r="BAI481" s="39"/>
      <c r="BAJ481" s="39"/>
      <c r="BAK481" s="39"/>
      <c r="BAL481" s="39"/>
      <c r="BAM481" s="39"/>
      <c r="BAN481" s="39"/>
      <c r="BAO481" s="39"/>
      <c r="BAP481" s="39"/>
      <c r="BAQ481" s="39"/>
      <c r="BAR481" s="39"/>
      <c r="BAS481" s="39"/>
      <c r="BAT481" s="39"/>
      <c r="BAU481" s="39"/>
      <c r="BAV481" s="39"/>
      <c r="BAW481" s="39"/>
      <c r="BAX481" s="39"/>
      <c r="BAY481" s="39"/>
      <c r="BAZ481" s="39"/>
      <c r="BBA481" s="39"/>
      <c r="BBB481" s="39"/>
      <c r="BBC481" s="39"/>
      <c r="BBD481" s="39"/>
      <c r="BBE481" s="39"/>
      <c r="BBF481" s="39"/>
      <c r="BBG481" s="39"/>
      <c r="BBH481" s="39"/>
      <c r="BBI481" s="39"/>
      <c r="BBJ481" s="39"/>
      <c r="BBK481" s="39"/>
      <c r="BBL481" s="39"/>
      <c r="BBM481" s="39"/>
      <c r="BBN481" s="39"/>
      <c r="BBO481" s="39"/>
      <c r="BBP481" s="39"/>
      <c r="BBQ481" s="39"/>
      <c r="BBR481" s="39"/>
      <c r="BBS481" s="39"/>
      <c r="BBT481" s="39"/>
      <c r="BBU481" s="39"/>
      <c r="BBV481" s="39"/>
      <c r="BBW481" s="39"/>
      <c r="BBX481" s="39"/>
      <c r="BBY481" s="39"/>
      <c r="BBZ481" s="39"/>
      <c r="BCA481" s="39"/>
      <c r="BCB481" s="39"/>
      <c r="BCC481" s="39"/>
      <c r="BCD481" s="39"/>
      <c r="BCE481" s="39"/>
      <c r="BCF481" s="39"/>
      <c r="BCG481" s="39"/>
      <c r="BCH481" s="39"/>
      <c r="BCI481" s="39"/>
      <c r="BCJ481" s="39"/>
      <c r="BCK481" s="39"/>
      <c r="BCL481" s="39"/>
      <c r="BCM481" s="39"/>
      <c r="BCN481" s="39"/>
      <c r="BCO481" s="39"/>
      <c r="BCP481" s="39"/>
      <c r="BCQ481" s="39"/>
      <c r="BCR481" s="39"/>
      <c r="BCS481" s="39"/>
      <c r="BCT481" s="39"/>
      <c r="BCU481" s="39"/>
      <c r="BCV481" s="39"/>
      <c r="BCW481" s="39"/>
      <c r="BCX481" s="39"/>
      <c r="BCY481" s="39"/>
      <c r="BCZ481" s="39"/>
      <c r="BDA481" s="39"/>
      <c r="BDB481" s="39"/>
      <c r="BDC481" s="39"/>
      <c r="BDD481" s="39"/>
      <c r="BDE481" s="39"/>
      <c r="BDF481" s="39"/>
      <c r="BDG481" s="39"/>
      <c r="BDH481" s="39"/>
      <c r="BDI481" s="39"/>
      <c r="BDJ481" s="39"/>
      <c r="BDK481" s="39"/>
      <c r="BDL481" s="39"/>
      <c r="BDM481" s="39"/>
      <c r="BDN481" s="39"/>
      <c r="BDO481" s="39"/>
      <c r="BDP481" s="39"/>
      <c r="BDQ481" s="39"/>
      <c r="BDR481" s="39"/>
      <c r="BDS481" s="39"/>
      <c r="BDT481" s="39"/>
      <c r="BDU481" s="39"/>
      <c r="BDV481" s="39"/>
      <c r="BDW481" s="39"/>
      <c r="BDX481" s="39"/>
      <c r="BDY481" s="39"/>
      <c r="BDZ481" s="39"/>
      <c r="BEA481" s="39"/>
      <c r="BEB481" s="39"/>
      <c r="BEC481" s="39"/>
      <c r="BED481" s="39"/>
      <c r="BEE481" s="39"/>
      <c r="BEF481" s="39"/>
      <c r="BEG481" s="39"/>
      <c r="BEH481" s="39"/>
      <c r="BEI481" s="39"/>
      <c r="BEJ481" s="39"/>
      <c r="BEK481" s="39"/>
      <c r="BEL481" s="39"/>
      <c r="BEM481" s="39"/>
      <c r="BEN481" s="39"/>
      <c r="BEO481" s="39"/>
      <c r="BEP481" s="39"/>
      <c r="BEQ481" s="39"/>
      <c r="BER481" s="39"/>
      <c r="BES481" s="39"/>
      <c r="BET481" s="39"/>
      <c r="BEU481" s="39"/>
      <c r="BEV481" s="39"/>
      <c r="BEW481" s="39"/>
      <c r="BEX481" s="39"/>
      <c r="BEY481" s="39"/>
      <c r="BEZ481" s="39"/>
      <c r="BFA481" s="39"/>
      <c r="BFB481" s="39"/>
      <c r="BFC481" s="39"/>
      <c r="BFD481" s="39"/>
      <c r="BFE481" s="39"/>
      <c r="BFF481" s="39"/>
      <c r="BFG481" s="39"/>
      <c r="BFH481" s="39"/>
      <c r="BFI481" s="39"/>
      <c r="BFJ481" s="39"/>
      <c r="BFK481" s="39"/>
      <c r="BFL481" s="39"/>
      <c r="BFM481" s="39"/>
      <c r="BFN481" s="39"/>
      <c r="BFO481" s="39"/>
      <c r="BFP481" s="39"/>
      <c r="BFQ481" s="39"/>
      <c r="BFR481" s="39"/>
      <c r="BFS481" s="39"/>
      <c r="BFT481" s="39"/>
      <c r="BFU481" s="39"/>
      <c r="BFV481" s="39"/>
      <c r="BFW481" s="39"/>
      <c r="BFX481" s="39"/>
      <c r="BFY481" s="39"/>
      <c r="BFZ481" s="39"/>
      <c r="BGA481" s="39"/>
      <c r="BGB481" s="39"/>
      <c r="BGC481" s="39"/>
      <c r="BGD481" s="39"/>
      <c r="BGE481" s="39"/>
      <c r="BGF481" s="39"/>
      <c r="BGG481" s="39"/>
      <c r="BGH481" s="39"/>
      <c r="BGI481" s="39"/>
      <c r="BGJ481" s="39"/>
      <c r="BGK481" s="39"/>
      <c r="BGL481" s="39"/>
      <c r="BGM481" s="39"/>
      <c r="BGN481" s="39"/>
      <c r="BGO481" s="39"/>
      <c r="BGP481" s="39"/>
      <c r="BGQ481" s="39"/>
      <c r="BGR481" s="39"/>
      <c r="BGS481" s="39"/>
      <c r="BGT481" s="39"/>
      <c r="BGU481" s="39"/>
      <c r="BGV481" s="39"/>
      <c r="BGW481" s="39"/>
      <c r="BGX481" s="39"/>
      <c r="BGY481" s="39"/>
      <c r="BGZ481" s="39"/>
      <c r="BHA481" s="39"/>
      <c r="BHB481" s="39"/>
      <c r="BHC481" s="39"/>
      <c r="BHD481" s="39"/>
      <c r="BHE481" s="39"/>
      <c r="BHF481" s="39"/>
      <c r="BHG481" s="39"/>
      <c r="BHH481" s="39"/>
      <c r="BHI481" s="39"/>
      <c r="BHJ481" s="39"/>
      <c r="BHK481" s="39"/>
      <c r="BHL481" s="39"/>
      <c r="BHM481" s="39"/>
      <c r="BHN481" s="39"/>
      <c r="BHO481" s="39"/>
      <c r="BHP481" s="39"/>
      <c r="BHQ481" s="39"/>
      <c r="BHR481" s="39"/>
      <c r="BHS481" s="39"/>
      <c r="BHT481" s="39"/>
      <c r="BHU481" s="39"/>
      <c r="BHV481" s="39"/>
      <c r="BHW481" s="39"/>
      <c r="BHX481" s="39"/>
      <c r="BHY481" s="39"/>
      <c r="BHZ481" s="39"/>
      <c r="BIA481" s="39"/>
      <c r="BIB481" s="39"/>
      <c r="BIC481" s="39"/>
      <c r="BID481" s="39"/>
      <c r="BIE481" s="39"/>
      <c r="BIF481" s="39"/>
      <c r="BIG481" s="39"/>
      <c r="BIH481" s="39"/>
      <c r="BII481" s="39"/>
      <c r="BIJ481" s="39"/>
      <c r="BIK481" s="39"/>
      <c r="BIL481" s="39"/>
      <c r="BIM481" s="39"/>
      <c r="BIN481" s="39"/>
      <c r="BIO481" s="39"/>
      <c r="BIP481" s="39"/>
      <c r="BIQ481" s="39"/>
      <c r="BIR481" s="39"/>
      <c r="BIS481" s="39"/>
      <c r="BIT481" s="39"/>
      <c r="BIU481" s="39"/>
      <c r="BIV481" s="39"/>
      <c r="BIW481" s="39"/>
      <c r="BIX481" s="39"/>
      <c r="BIY481" s="39"/>
      <c r="BIZ481" s="39"/>
      <c r="BJA481" s="39"/>
      <c r="BJB481" s="39"/>
      <c r="BJC481" s="39"/>
      <c r="BJD481" s="39"/>
      <c r="BJE481" s="39"/>
      <c r="BJF481" s="39"/>
      <c r="BJG481" s="39"/>
      <c r="BJH481" s="39"/>
      <c r="BJI481" s="39"/>
      <c r="BJJ481" s="39"/>
      <c r="BJK481" s="39"/>
      <c r="BJL481" s="39"/>
      <c r="BJM481" s="39"/>
      <c r="BJN481" s="39"/>
      <c r="BJO481" s="39"/>
      <c r="BJP481" s="39"/>
      <c r="BJQ481" s="39"/>
      <c r="BJR481" s="39"/>
      <c r="BJS481" s="39"/>
      <c r="BJT481" s="39"/>
      <c r="BJU481" s="39"/>
      <c r="BJV481" s="39"/>
      <c r="BJW481" s="39"/>
      <c r="BJX481" s="39"/>
      <c r="BJY481" s="39"/>
      <c r="BJZ481" s="39"/>
      <c r="BKA481" s="39"/>
      <c r="BKB481" s="39"/>
      <c r="BKC481" s="39"/>
      <c r="BKD481" s="39"/>
      <c r="BKE481" s="39"/>
      <c r="BKF481" s="39"/>
      <c r="BKG481" s="39"/>
      <c r="BKH481" s="39"/>
      <c r="BKI481" s="39"/>
      <c r="BKJ481" s="39"/>
      <c r="BKK481" s="39"/>
      <c r="BKL481" s="39"/>
      <c r="BKM481" s="39"/>
      <c r="BKN481" s="39"/>
      <c r="BKO481" s="39"/>
      <c r="BKP481" s="39"/>
      <c r="BKQ481" s="39"/>
      <c r="BKR481" s="39"/>
      <c r="BKS481" s="39"/>
      <c r="BKT481" s="39"/>
      <c r="BKU481" s="39"/>
      <c r="BKV481" s="39"/>
      <c r="BKW481" s="39"/>
      <c r="BKX481" s="39"/>
      <c r="BKY481" s="39"/>
      <c r="BKZ481" s="39"/>
      <c r="BLA481" s="39"/>
      <c r="BLB481" s="39"/>
      <c r="BLC481" s="39"/>
      <c r="BLD481" s="39"/>
      <c r="BLE481" s="39"/>
      <c r="BLF481" s="39"/>
      <c r="BLG481" s="39"/>
      <c r="BLH481" s="39"/>
      <c r="BLI481" s="39"/>
      <c r="BLJ481" s="39"/>
      <c r="BLK481" s="39"/>
      <c r="BLL481" s="39"/>
      <c r="BLM481" s="39"/>
      <c r="BLN481" s="39"/>
      <c r="BLO481" s="39"/>
      <c r="BLP481" s="39"/>
      <c r="BLQ481" s="39"/>
      <c r="BLR481" s="39"/>
      <c r="BLS481" s="39"/>
      <c r="BLT481" s="39"/>
      <c r="BLU481" s="39"/>
      <c r="BLV481" s="39"/>
      <c r="BLW481" s="39"/>
      <c r="BLX481" s="39"/>
      <c r="BLY481" s="39"/>
      <c r="BLZ481" s="39"/>
      <c r="BMA481" s="39"/>
      <c r="BMB481" s="39"/>
      <c r="BMC481" s="39"/>
      <c r="BMD481" s="39"/>
      <c r="BME481" s="39"/>
      <c r="BMF481" s="39"/>
      <c r="BMG481" s="39"/>
      <c r="BMH481" s="39"/>
      <c r="BMI481" s="39"/>
      <c r="BMJ481" s="39"/>
      <c r="BMK481" s="39"/>
      <c r="BML481" s="39"/>
      <c r="BMM481" s="39"/>
      <c r="BMN481" s="39"/>
      <c r="BMO481" s="39"/>
      <c r="BMP481" s="39"/>
      <c r="BMQ481" s="39"/>
      <c r="BMR481" s="39"/>
      <c r="BMS481" s="39"/>
      <c r="BMT481" s="39"/>
      <c r="BMU481" s="39"/>
      <c r="BMV481" s="39"/>
      <c r="BMW481" s="39"/>
      <c r="BMX481" s="39"/>
      <c r="BMY481" s="39"/>
      <c r="BMZ481" s="39"/>
      <c r="BNA481" s="39"/>
      <c r="BNB481" s="39"/>
      <c r="BNC481" s="39"/>
      <c r="BND481" s="39"/>
      <c r="BNE481" s="39"/>
      <c r="BNF481" s="39"/>
      <c r="BNG481" s="39"/>
      <c r="BNH481" s="39"/>
      <c r="BNI481" s="39"/>
      <c r="BNJ481" s="39"/>
      <c r="BNK481" s="39"/>
      <c r="BNL481" s="39"/>
      <c r="BNM481" s="39"/>
      <c r="BNN481" s="39"/>
      <c r="BNO481" s="39"/>
      <c r="BNP481" s="39"/>
      <c r="BNQ481" s="39"/>
      <c r="BNR481" s="39"/>
      <c r="BNS481" s="39"/>
      <c r="BNT481" s="39"/>
      <c r="BNU481" s="39"/>
      <c r="BNV481" s="39"/>
      <c r="BNW481" s="39"/>
      <c r="BNX481" s="39"/>
      <c r="BNY481" s="39"/>
      <c r="BNZ481" s="39"/>
      <c r="BOA481" s="39"/>
      <c r="BOB481" s="39"/>
      <c r="BOC481" s="39"/>
      <c r="BOD481" s="39"/>
      <c r="BOE481" s="39"/>
      <c r="BOF481" s="39"/>
      <c r="BOG481" s="39"/>
      <c r="BOH481" s="39"/>
      <c r="BOI481" s="39"/>
      <c r="BOJ481" s="39"/>
      <c r="BOK481" s="39"/>
      <c r="BOL481" s="39"/>
      <c r="BOM481" s="39"/>
      <c r="BON481" s="39"/>
      <c r="BOO481" s="39"/>
      <c r="BOP481" s="39"/>
      <c r="BOQ481" s="39"/>
      <c r="BOR481" s="39"/>
      <c r="BOS481" s="39"/>
      <c r="BOT481" s="39"/>
      <c r="BOU481" s="39"/>
      <c r="BOV481" s="39"/>
      <c r="BOW481" s="39"/>
      <c r="BOX481" s="39"/>
      <c r="BOY481" s="39"/>
      <c r="BOZ481" s="39"/>
      <c r="BPA481" s="39"/>
      <c r="BPB481" s="39"/>
      <c r="BPC481" s="39"/>
      <c r="BPD481" s="39"/>
      <c r="BPE481" s="39"/>
      <c r="BPF481" s="39"/>
      <c r="BPG481" s="39"/>
      <c r="BPH481" s="39"/>
      <c r="BPI481" s="39"/>
      <c r="BPJ481" s="39"/>
      <c r="BPK481" s="39"/>
      <c r="BPL481" s="39"/>
      <c r="BPM481" s="39"/>
      <c r="BPN481" s="39"/>
      <c r="BPO481" s="39"/>
      <c r="BPP481" s="39"/>
      <c r="BPQ481" s="39"/>
      <c r="BPR481" s="39"/>
      <c r="BPS481" s="39"/>
      <c r="BPT481" s="39"/>
      <c r="BPU481" s="39"/>
      <c r="BPV481" s="39"/>
      <c r="BPW481" s="39"/>
      <c r="BPX481" s="39"/>
      <c r="BPY481" s="39"/>
      <c r="BPZ481" s="39"/>
      <c r="BQA481" s="39"/>
      <c r="BQB481" s="39"/>
      <c r="BQC481" s="39"/>
      <c r="BQD481" s="39"/>
      <c r="BQE481" s="39"/>
      <c r="BQF481" s="39"/>
      <c r="BQG481" s="39"/>
      <c r="BQH481" s="39"/>
      <c r="BQI481" s="39"/>
      <c r="BQJ481" s="39"/>
      <c r="BQK481" s="39"/>
      <c r="BQL481" s="39"/>
      <c r="BQM481" s="39"/>
      <c r="BQN481" s="39"/>
      <c r="BQO481" s="39"/>
      <c r="BQP481" s="39"/>
      <c r="BQQ481" s="39"/>
      <c r="BQR481" s="39"/>
      <c r="BQS481" s="39"/>
      <c r="BQT481" s="39"/>
      <c r="BQU481" s="39"/>
      <c r="BQV481" s="39"/>
      <c r="BQW481" s="39"/>
      <c r="BQX481" s="39"/>
      <c r="BQY481" s="39"/>
      <c r="BQZ481" s="39"/>
      <c r="BRA481" s="39"/>
      <c r="BRB481" s="39"/>
      <c r="BRC481" s="39"/>
      <c r="BRD481" s="39"/>
      <c r="BRE481" s="39"/>
      <c r="BRF481" s="39"/>
      <c r="BRG481" s="39"/>
      <c r="BRH481" s="39"/>
      <c r="BRI481" s="39"/>
      <c r="BRJ481" s="39"/>
      <c r="BRK481" s="39"/>
      <c r="BRL481" s="39"/>
      <c r="BRM481" s="39"/>
      <c r="BRN481" s="39"/>
      <c r="BRO481" s="39"/>
      <c r="BRP481" s="39"/>
      <c r="BRQ481" s="39"/>
      <c r="BRR481" s="39"/>
      <c r="BRS481" s="39"/>
      <c r="BRT481" s="39"/>
      <c r="BRU481" s="39"/>
      <c r="BRV481" s="39"/>
      <c r="BRW481" s="39"/>
      <c r="BRX481" s="39"/>
      <c r="BRY481" s="39"/>
      <c r="BRZ481" s="39"/>
      <c r="BSA481" s="39"/>
      <c r="BSB481" s="39"/>
      <c r="BSC481" s="39"/>
      <c r="BSD481" s="39"/>
      <c r="BSE481" s="39"/>
      <c r="BSF481" s="39"/>
      <c r="BSG481" s="39"/>
      <c r="BSH481" s="39"/>
      <c r="BSI481" s="39"/>
      <c r="BSJ481" s="39"/>
      <c r="BSK481" s="39"/>
      <c r="BSL481" s="39"/>
      <c r="BSM481" s="39"/>
      <c r="BSN481" s="39"/>
      <c r="BSO481" s="39"/>
      <c r="BSP481" s="39"/>
      <c r="BSQ481" s="39"/>
      <c r="BSR481" s="39"/>
      <c r="BSS481" s="39"/>
      <c r="BST481" s="39"/>
      <c r="BSU481" s="39"/>
      <c r="BSV481" s="39"/>
      <c r="BSW481" s="39"/>
      <c r="BSX481" s="39"/>
      <c r="BSY481" s="39"/>
      <c r="BSZ481" s="39"/>
      <c r="BTA481" s="39"/>
      <c r="BTB481" s="39"/>
      <c r="BTC481" s="39"/>
      <c r="BTD481" s="39"/>
      <c r="BTE481" s="39"/>
      <c r="BTF481" s="39"/>
      <c r="BTG481" s="39"/>
      <c r="BTH481" s="39"/>
      <c r="BTI481" s="39"/>
      <c r="BTJ481" s="39"/>
      <c r="BTK481" s="39"/>
      <c r="BTL481" s="39"/>
      <c r="BTM481" s="39"/>
      <c r="BTN481" s="39"/>
      <c r="BTO481" s="39"/>
      <c r="BTP481" s="39"/>
      <c r="BTQ481" s="39"/>
      <c r="BTR481" s="39"/>
      <c r="BTS481" s="39"/>
      <c r="BTT481" s="39"/>
      <c r="BTU481" s="39"/>
      <c r="BTV481" s="39"/>
      <c r="BTW481" s="39"/>
      <c r="BTX481" s="39"/>
      <c r="BTY481" s="39"/>
      <c r="BTZ481" s="39"/>
      <c r="BUA481" s="39"/>
      <c r="BUB481" s="39"/>
      <c r="BUC481" s="39"/>
      <c r="BUD481" s="39"/>
      <c r="BUE481" s="39"/>
      <c r="BUF481" s="39"/>
      <c r="BUG481" s="39"/>
      <c r="BUH481" s="39"/>
      <c r="BUI481" s="39"/>
      <c r="BUJ481" s="39"/>
      <c r="BUK481" s="39"/>
      <c r="BUL481" s="39"/>
      <c r="BUM481" s="39"/>
      <c r="BUN481" s="39"/>
      <c r="BUO481" s="39"/>
      <c r="BUP481" s="39"/>
      <c r="BUQ481" s="39"/>
      <c r="BUR481" s="39"/>
      <c r="BUS481" s="39"/>
      <c r="BUT481" s="39"/>
      <c r="BUU481" s="39"/>
      <c r="BUV481" s="39"/>
      <c r="BUW481" s="39"/>
      <c r="BUX481" s="39"/>
      <c r="BUY481" s="39"/>
      <c r="BUZ481" s="39"/>
      <c r="BVA481" s="39"/>
      <c r="BVB481" s="39"/>
      <c r="BVC481" s="39"/>
      <c r="BVD481" s="39"/>
      <c r="BVE481" s="39"/>
      <c r="BVF481" s="39"/>
      <c r="BVG481" s="39"/>
      <c r="BVH481" s="39"/>
      <c r="BVI481" s="39"/>
      <c r="BVJ481" s="39"/>
      <c r="BVK481" s="39"/>
      <c r="BVL481" s="39"/>
      <c r="BVM481" s="39"/>
      <c r="BVN481" s="39"/>
      <c r="BVO481" s="39"/>
      <c r="BVP481" s="39"/>
      <c r="BVQ481" s="39"/>
      <c r="BVR481" s="39"/>
      <c r="BVS481" s="39"/>
      <c r="BVT481" s="39"/>
      <c r="BVU481" s="39"/>
      <c r="BVV481" s="39"/>
      <c r="BVW481" s="39"/>
      <c r="BVX481" s="39"/>
      <c r="BVY481" s="39"/>
      <c r="BVZ481" s="39"/>
      <c r="BWA481" s="39"/>
      <c r="BWB481" s="39"/>
      <c r="BWC481" s="39"/>
      <c r="BWD481" s="39"/>
      <c r="BWE481" s="39"/>
      <c r="BWF481" s="39"/>
      <c r="BWG481" s="39"/>
      <c r="BWH481" s="39"/>
      <c r="BWI481" s="39"/>
      <c r="BWJ481" s="39"/>
      <c r="BWK481" s="39"/>
      <c r="BWL481" s="39"/>
      <c r="BWM481" s="39"/>
      <c r="BWN481" s="39"/>
      <c r="BWO481" s="39"/>
      <c r="BWP481" s="39"/>
      <c r="BWQ481" s="39"/>
      <c r="BWR481" s="39"/>
      <c r="BWS481" s="39"/>
      <c r="BWT481" s="39"/>
      <c r="BWU481" s="39"/>
      <c r="BWV481" s="39"/>
      <c r="BWW481" s="39"/>
      <c r="BWX481" s="39"/>
      <c r="BWY481" s="39"/>
      <c r="BWZ481" s="39"/>
      <c r="BXA481" s="39"/>
      <c r="BXB481" s="39"/>
      <c r="BXC481" s="39"/>
      <c r="BXD481" s="39"/>
      <c r="BXE481" s="39"/>
      <c r="BXF481" s="39"/>
      <c r="BXG481" s="39"/>
      <c r="BXH481" s="39"/>
      <c r="BXI481" s="39"/>
      <c r="BXJ481" s="39"/>
      <c r="BXK481" s="39"/>
      <c r="BXL481" s="39"/>
      <c r="BXM481" s="39"/>
      <c r="BXN481" s="39"/>
      <c r="BXO481" s="39"/>
      <c r="BXP481" s="39"/>
      <c r="BXQ481" s="39"/>
      <c r="BXR481" s="39"/>
      <c r="BXS481" s="39"/>
      <c r="BXT481" s="39"/>
      <c r="BXU481" s="39"/>
      <c r="BXV481" s="39"/>
      <c r="BXW481" s="39"/>
      <c r="BXX481" s="39"/>
      <c r="BXY481" s="39"/>
      <c r="BXZ481" s="39"/>
      <c r="BYA481" s="39"/>
      <c r="BYB481" s="39"/>
      <c r="BYC481" s="39"/>
      <c r="BYD481" s="39"/>
      <c r="BYE481" s="39"/>
      <c r="BYF481" s="39"/>
      <c r="BYG481" s="39"/>
      <c r="BYH481" s="39"/>
      <c r="BYI481" s="39"/>
      <c r="BYJ481" s="39"/>
      <c r="BYK481" s="39"/>
      <c r="BYL481" s="39"/>
      <c r="BYM481" s="39"/>
      <c r="BYN481" s="39"/>
      <c r="BYO481" s="39"/>
      <c r="BYP481" s="39"/>
      <c r="BYQ481" s="39"/>
      <c r="BYR481" s="39"/>
      <c r="BYS481" s="39"/>
      <c r="BYT481" s="39"/>
      <c r="BYU481" s="39"/>
      <c r="BYV481" s="39"/>
      <c r="BYW481" s="39"/>
      <c r="BYX481" s="39"/>
      <c r="BYY481" s="39"/>
      <c r="BYZ481" s="39"/>
      <c r="BZA481" s="39"/>
      <c r="BZB481" s="39"/>
      <c r="BZC481" s="39"/>
      <c r="BZD481" s="39"/>
      <c r="BZE481" s="39"/>
      <c r="BZF481" s="39"/>
      <c r="BZG481" s="39"/>
      <c r="BZH481" s="39"/>
      <c r="BZI481" s="39"/>
      <c r="BZJ481" s="39"/>
      <c r="BZK481" s="39"/>
      <c r="BZL481" s="39"/>
      <c r="BZM481" s="39"/>
      <c r="BZN481" s="39"/>
      <c r="BZO481" s="39"/>
      <c r="BZP481" s="39"/>
      <c r="BZQ481" s="39"/>
      <c r="BZR481" s="39"/>
      <c r="BZS481" s="39"/>
      <c r="BZT481" s="39"/>
      <c r="BZU481" s="39"/>
      <c r="BZV481" s="39"/>
      <c r="BZW481" s="39"/>
      <c r="BZX481" s="39"/>
      <c r="BZY481" s="39"/>
      <c r="BZZ481" s="39"/>
      <c r="CAA481" s="39"/>
      <c r="CAB481" s="39"/>
      <c r="CAC481" s="39"/>
      <c r="CAD481" s="39"/>
      <c r="CAE481" s="39"/>
      <c r="CAF481" s="39"/>
      <c r="CAG481" s="39"/>
      <c r="CAH481" s="39"/>
      <c r="CAI481" s="39"/>
      <c r="CAJ481" s="39"/>
      <c r="CAK481" s="39"/>
      <c r="CAL481" s="39"/>
      <c r="CAM481" s="39"/>
      <c r="CAN481" s="39"/>
      <c r="CAO481" s="39"/>
      <c r="CAP481" s="39"/>
      <c r="CAQ481" s="39"/>
      <c r="CAR481" s="39"/>
      <c r="CAS481" s="39"/>
      <c r="CAT481" s="39"/>
      <c r="CAU481" s="39"/>
      <c r="CAV481" s="39"/>
      <c r="CAW481" s="39"/>
      <c r="CAX481" s="39"/>
      <c r="CAY481" s="39"/>
      <c r="CAZ481" s="39"/>
      <c r="CBA481" s="39"/>
      <c r="CBB481" s="39"/>
      <c r="CBC481" s="39"/>
      <c r="CBD481" s="39"/>
      <c r="CBE481" s="39"/>
      <c r="CBF481" s="39"/>
      <c r="CBG481" s="39"/>
      <c r="CBH481" s="39"/>
      <c r="CBI481" s="39"/>
      <c r="CBJ481" s="39"/>
      <c r="CBK481" s="39"/>
      <c r="CBL481" s="39"/>
      <c r="CBM481" s="39"/>
      <c r="CBN481" s="39"/>
      <c r="CBO481" s="39"/>
      <c r="CBP481" s="39"/>
      <c r="CBQ481" s="39"/>
      <c r="CBR481" s="39"/>
      <c r="CBS481" s="39"/>
      <c r="CBT481" s="39"/>
      <c r="CBU481" s="39"/>
      <c r="CBV481" s="39"/>
      <c r="CBW481" s="39"/>
      <c r="CBX481" s="39"/>
      <c r="CBY481" s="39"/>
      <c r="CBZ481" s="39"/>
      <c r="CCA481" s="39"/>
      <c r="CCB481" s="39"/>
      <c r="CCC481" s="39"/>
      <c r="CCD481" s="39"/>
      <c r="CCE481" s="39"/>
      <c r="CCF481" s="39"/>
      <c r="CCG481" s="39"/>
      <c r="CCH481" s="39"/>
      <c r="CCI481" s="39"/>
      <c r="CCJ481" s="39"/>
      <c r="CCK481" s="39"/>
      <c r="CCL481" s="39"/>
      <c r="CCM481" s="39"/>
      <c r="CCN481" s="39"/>
      <c r="CCO481" s="39"/>
      <c r="CCP481" s="39"/>
      <c r="CCQ481" s="39"/>
      <c r="CCR481" s="39"/>
      <c r="CCS481" s="39"/>
      <c r="CCT481" s="39"/>
      <c r="CCU481" s="39"/>
      <c r="CCV481" s="39"/>
      <c r="CCW481" s="39"/>
      <c r="CCX481" s="39"/>
      <c r="CCY481" s="39"/>
      <c r="CCZ481" s="39"/>
      <c r="CDA481" s="39"/>
      <c r="CDB481" s="39"/>
      <c r="CDC481" s="39"/>
      <c r="CDD481" s="39"/>
      <c r="CDE481" s="39"/>
      <c r="CDF481" s="39"/>
      <c r="CDG481" s="39"/>
      <c r="CDH481" s="39"/>
      <c r="CDI481" s="39"/>
      <c r="CDJ481" s="39"/>
      <c r="CDK481" s="39"/>
      <c r="CDL481" s="39"/>
      <c r="CDM481" s="39"/>
      <c r="CDN481" s="39"/>
      <c r="CDO481" s="39"/>
      <c r="CDP481" s="39"/>
      <c r="CDQ481" s="39"/>
      <c r="CDR481" s="39"/>
      <c r="CDS481" s="39"/>
      <c r="CDT481" s="39"/>
      <c r="CDU481" s="39"/>
      <c r="CDV481" s="39"/>
      <c r="CDW481" s="39"/>
      <c r="CDX481" s="39"/>
      <c r="CDY481" s="39"/>
      <c r="CDZ481" s="39"/>
      <c r="CEA481" s="39"/>
      <c r="CEB481" s="39"/>
      <c r="CEC481" s="39"/>
      <c r="CED481" s="39"/>
      <c r="CEE481" s="39"/>
      <c r="CEF481" s="39"/>
      <c r="CEG481" s="39"/>
      <c r="CEH481" s="39"/>
      <c r="CEI481" s="39"/>
      <c r="CEJ481" s="39"/>
      <c r="CEK481" s="39"/>
      <c r="CEL481" s="39"/>
      <c r="CEM481" s="39"/>
      <c r="CEN481" s="39"/>
      <c r="CEO481" s="39"/>
      <c r="CEP481" s="39"/>
      <c r="CEQ481" s="39"/>
      <c r="CER481" s="39"/>
      <c r="CES481" s="39"/>
      <c r="CET481" s="39"/>
      <c r="CEU481" s="39"/>
      <c r="CEV481" s="39"/>
      <c r="CEW481" s="39"/>
      <c r="CEX481" s="39"/>
      <c r="CEY481" s="39"/>
      <c r="CEZ481" s="39"/>
      <c r="CFA481" s="39"/>
      <c r="CFB481" s="39"/>
      <c r="CFC481" s="39"/>
      <c r="CFD481" s="39"/>
      <c r="CFE481" s="39"/>
      <c r="CFF481" s="39"/>
      <c r="CFG481" s="39"/>
      <c r="CFH481" s="39"/>
      <c r="CFI481" s="39"/>
      <c r="CFJ481" s="39"/>
      <c r="CFK481" s="39"/>
      <c r="CFL481" s="39"/>
      <c r="CFM481" s="39"/>
      <c r="CFN481" s="39"/>
      <c r="CFO481" s="39"/>
      <c r="CFP481" s="39"/>
      <c r="CFQ481" s="39"/>
      <c r="CFR481" s="39"/>
      <c r="CFS481" s="39"/>
      <c r="CFT481" s="39"/>
      <c r="CFU481" s="39"/>
      <c r="CFV481" s="39"/>
      <c r="CFW481" s="39"/>
      <c r="CFX481" s="39"/>
      <c r="CFY481" s="39"/>
      <c r="CFZ481" s="39"/>
      <c r="CGA481" s="39"/>
      <c r="CGB481" s="39"/>
      <c r="CGC481" s="39"/>
      <c r="CGD481" s="39"/>
      <c r="CGE481" s="39"/>
      <c r="CGF481" s="39"/>
      <c r="CGG481" s="39"/>
      <c r="CGH481" s="39"/>
      <c r="CGI481" s="39"/>
      <c r="CGJ481" s="39"/>
      <c r="CGK481" s="39"/>
      <c r="CGL481" s="39"/>
      <c r="CGM481" s="39"/>
      <c r="CGN481" s="39"/>
      <c r="CGO481" s="39"/>
      <c r="CGP481" s="39"/>
      <c r="CGQ481" s="39"/>
      <c r="CGR481" s="39"/>
      <c r="CGS481" s="39"/>
      <c r="CGT481" s="39"/>
      <c r="CGU481" s="39"/>
      <c r="CGV481" s="39"/>
      <c r="CGW481" s="39"/>
      <c r="CGX481" s="39"/>
      <c r="CGY481" s="39"/>
      <c r="CGZ481" s="39"/>
      <c r="CHA481" s="39"/>
      <c r="CHB481" s="39"/>
      <c r="CHC481" s="39"/>
      <c r="CHD481" s="39"/>
      <c r="CHE481" s="39"/>
      <c r="CHF481" s="39"/>
      <c r="CHG481" s="39"/>
      <c r="CHH481" s="39"/>
      <c r="CHI481" s="39"/>
      <c r="CHJ481" s="39"/>
      <c r="CHK481" s="39"/>
      <c r="CHL481" s="39"/>
      <c r="CHM481" s="39"/>
      <c r="CHN481" s="39"/>
      <c r="CHO481" s="39"/>
      <c r="CHP481" s="39"/>
      <c r="CHQ481" s="39"/>
      <c r="CHR481" s="39"/>
      <c r="CHS481" s="39"/>
      <c r="CHT481" s="39"/>
      <c r="CHU481" s="39"/>
      <c r="CHV481" s="39"/>
      <c r="CHW481" s="39"/>
      <c r="CHX481" s="39"/>
      <c r="CHY481" s="39"/>
      <c r="CHZ481" s="39"/>
      <c r="CIA481" s="39"/>
      <c r="CIB481" s="39"/>
      <c r="CIC481" s="39"/>
      <c r="CID481" s="39"/>
      <c r="CIE481" s="39"/>
      <c r="CIF481" s="39"/>
      <c r="CIG481" s="39"/>
      <c r="CIH481" s="39"/>
      <c r="CII481" s="39"/>
      <c r="CIJ481" s="39"/>
      <c r="CIK481" s="39"/>
      <c r="CIL481" s="39"/>
      <c r="CIM481" s="39"/>
      <c r="CIN481" s="39"/>
      <c r="CIO481" s="39"/>
      <c r="CIP481" s="39"/>
      <c r="CIQ481" s="39"/>
      <c r="CIR481" s="39"/>
      <c r="CIS481" s="39"/>
      <c r="CIT481" s="39"/>
      <c r="CIU481" s="39"/>
      <c r="CIV481" s="39"/>
      <c r="CIW481" s="39"/>
      <c r="CIX481" s="39"/>
      <c r="CIY481" s="39"/>
      <c r="CIZ481" s="39"/>
      <c r="CJA481" s="39"/>
      <c r="CJB481" s="39"/>
      <c r="CJC481" s="39"/>
      <c r="CJD481" s="39"/>
      <c r="CJE481" s="39"/>
      <c r="CJF481" s="39"/>
      <c r="CJG481" s="39"/>
      <c r="CJH481" s="39"/>
      <c r="CJI481" s="39"/>
      <c r="CJJ481" s="39"/>
      <c r="CJK481" s="39"/>
      <c r="CJL481" s="39"/>
      <c r="CJM481" s="39"/>
      <c r="CJN481" s="39"/>
      <c r="CJO481" s="39"/>
      <c r="CJP481" s="39"/>
      <c r="CJQ481" s="39"/>
      <c r="CJR481" s="39"/>
      <c r="CJS481" s="39"/>
      <c r="CJT481" s="39"/>
      <c r="CJU481" s="39"/>
      <c r="CJV481" s="39"/>
      <c r="CJW481" s="39"/>
      <c r="CJX481" s="39"/>
      <c r="CJY481" s="39"/>
      <c r="CJZ481" s="39"/>
      <c r="CKA481" s="39"/>
      <c r="CKB481" s="39"/>
      <c r="CKC481" s="39"/>
      <c r="CKD481" s="39"/>
      <c r="CKE481" s="39"/>
      <c r="CKF481" s="39"/>
      <c r="CKG481" s="39"/>
      <c r="CKH481" s="39"/>
      <c r="CKI481" s="39"/>
      <c r="CKJ481" s="39"/>
      <c r="CKK481" s="39"/>
      <c r="CKL481" s="39"/>
      <c r="CKM481" s="39"/>
      <c r="CKN481" s="39"/>
      <c r="CKO481" s="39"/>
      <c r="CKP481" s="39"/>
      <c r="CKQ481" s="39"/>
      <c r="CKR481" s="39"/>
      <c r="CKS481" s="39"/>
      <c r="CKT481" s="39"/>
      <c r="CKU481" s="39"/>
      <c r="CKV481" s="39"/>
      <c r="CKW481" s="39"/>
      <c r="CKX481" s="39"/>
      <c r="CKY481" s="39"/>
      <c r="CKZ481" s="39"/>
      <c r="CLA481" s="39"/>
      <c r="CLB481" s="39"/>
      <c r="CLC481" s="39"/>
      <c r="CLD481" s="39"/>
      <c r="CLE481" s="39"/>
      <c r="CLF481" s="39"/>
      <c r="CLG481" s="39"/>
      <c r="CLH481" s="39"/>
      <c r="CLI481" s="39"/>
      <c r="CLJ481" s="39"/>
      <c r="CLK481" s="39"/>
      <c r="CLL481" s="39"/>
      <c r="CLM481" s="39"/>
      <c r="CLN481" s="39"/>
      <c r="CLO481" s="39"/>
      <c r="CLP481" s="39"/>
      <c r="CLQ481" s="39"/>
      <c r="CLR481" s="39"/>
      <c r="CLS481" s="39"/>
      <c r="CLT481" s="39"/>
      <c r="CLU481" s="39"/>
      <c r="CLV481" s="39"/>
      <c r="CLW481" s="39"/>
      <c r="CLX481" s="39"/>
      <c r="CLY481" s="39"/>
      <c r="CLZ481" s="39"/>
      <c r="CMA481" s="39"/>
      <c r="CMB481" s="39"/>
      <c r="CMC481" s="39"/>
      <c r="CMD481" s="39"/>
      <c r="CME481" s="39"/>
      <c r="CMF481" s="39"/>
      <c r="CMG481" s="39"/>
      <c r="CMH481" s="39"/>
      <c r="CMI481" s="39"/>
      <c r="CMJ481" s="39"/>
      <c r="CMK481" s="39"/>
      <c r="CML481" s="39"/>
      <c r="CMM481" s="39"/>
      <c r="CMN481" s="39"/>
      <c r="CMO481" s="39"/>
      <c r="CMP481" s="39"/>
      <c r="CMQ481" s="39"/>
      <c r="CMR481" s="39"/>
      <c r="CMS481" s="39"/>
      <c r="CMT481" s="39"/>
      <c r="CMU481" s="39"/>
      <c r="CMV481" s="39"/>
      <c r="CMW481" s="39"/>
      <c r="CMX481" s="39"/>
      <c r="CMY481" s="39"/>
      <c r="CMZ481" s="39"/>
      <c r="CNA481" s="39"/>
      <c r="CNB481" s="39"/>
      <c r="CNC481" s="39"/>
      <c r="CND481" s="39"/>
      <c r="CNE481" s="39"/>
      <c r="CNF481" s="39"/>
      <c r="CNG481" s="39"/>
      <c r="CNH481" s="39"/>
      <c r="CNI481" s="39"/>
      <c r="CNJ481" s="39"/>
      <c r="CNK481" s="39"/>
      <c r="CNL481" s="39"/>
      <c r="CNM481" s="39"/>
      <c r="CNN481" s="39"/>
      <c r="CNO481" s="39"/>
      <c r="CNP481" s="39"/>
      <c r="CNQ481" s="39"/>
      <c r="CNR481" s="39"/>
      <c r="CNS481" s="39"/>
      <c r="CNT481" s="39"/>
      <c r="CNU481" s="39"/>
      <c r="CNV481" s="39"/>
      <c r="CNW481" s="39"/>
      <c r="CNX481" s="39"/>
      <c r="CNY481" s="39"/>
      <c r="CNZ481" s="39"/>
      <c r="COA481" s="39"/>
      <c r="COB481" s="39"/>
      <c r="COC481" s="39"/>
      <c r="COD481" s="39"/>
      <c r="COE481" s="39"/>
      <c r="COF481" s="39"/>
      <c r="COG481" s="39"/>
      <c r="COH481" s="39"/>
      <c r="COI481" s="39"/>
      <c r="COJ481" s="39"/>
      <c r="COK481" s="39"/>
      <c r="COL481" s="39"/>
      <c r="COM481" s="39"/>
      <c r="CON481" s="39"/>
      <c r="COO481" s="39"/>
      <c r="COP481" s="39"/>
      <c r="COQ481" s="39"/>
      <c r="COR481" s="39"/>
      <c r="COS481" s="39"/>
      <c r="COT481" s="39"/>
      <c r="COU481" s="39"/>
      <c r="COV481" s="39"/>
      <c r="COW481" s="39"/>
      <c r="COX481" s="39"/>
      <c r="COY481" s="39"/>
      <c r="COZ481" s="39"/>
      <c r="CPA481" s="39"/>
      <c r="CPB481" s="39"/>
      <c r="CPC481" s="39"/>
      <c r="CPD481" s="39"/>
      <c r="CPE481" s="39"/>
      <c r="CPF481" s="39"/>
      <c r="CPG481" s="39"/>
      <c r="CPH481" s="39"/>
      <c r="CPI481" s="39"/>
      <c r="CPJ481" s="39"/>
      <c r="CPK481" s="39"/>
      <c r="CPL481" s="39"/>
      <c r="CPM481" s="39"/>
      <c r="CPN481" s="39"/>
      <c r="CPO481" s="39"/>
      <c r="CPP481" s="39"/>
      <c r="CPQ481" s="39"/>
      <c r="CPR481" s="39"/>
      <c r="CPS481" s="39"/>
      <c r="CPT481" s="39"/>
      <c r="CPU481" s="39"/>
      <c r="CPV481" s="39"/>
      <c r="CPW481" s="39"/>
      <c r="CPX481" s="39"/>
      <c r="CPY481" s="39"/>
      <c r="CPZ481" s="39"/>
      <c r="CQA481" s="39"/>
      <c r="CQB481" s="39"/>
      <c r="CQC481" s="39"/>
      <c r="CQD481" s="39"/>
      <c r="CQE481" s="39"/>
      <c r="CQF481" s="39"/>
      <c r="CQG481" s="39"/>
      <c r="CQH481" s="39"/>
      <c r="CQI481" s="39"/>
      <c r="CQJ481" s="39"/>
      <c r="CQK481" s="39"/>
      <c r="CQL481" s="39"/>
      <c r="CQM481" s="39"/>
      <c r="CQN481" s="39"/>
      <c r="CQO481" s="39"/>
      <c r="CQP481" s="39"/>
      <c r="CQQ481" s="39"/>
      <c r="CQR481" s="39"/>
      <c r="CQS481" s="39"/>
      <c r="CQT481" s="39"/>
      <c r="CQU481" s="39"/>
      <c r="CQV481" s="39"/>
      <c r="CQW481" s="39"/>
      <c r="CQX481" s="39"/>
      <c r="CQY481" s="39"/>
      <c r="CQZ481" s="39"/>
      <c r="CRA481" s="39"/>
      <c r="CRB481" s="39"/>
      <c r="CRC481" s="39"/>
      <c r="CRD481" s="39"/>
      <c r="CRE481" s="39"/>
      <c r="CRF481" s="39"/>
      <c r="CRG481" s="39"/>
      <c r="CRH481" s="39"/>
      <c r="CRI481" s="39"/>
      <c r="CRJ481" s="39"/>
      <c r="CRK481" s="39"/>
      <c r="CRL481" s="39"/>
      <c r="CRM481" s="39"/>
      <c r="CRN481" s="39"/>
      <c r="CRO481" s="39"/>
      <c r="CRP481" s="39"/>
      <c r="CRQ481" s="39"/>
      <c r="CRR481" s="39"/>
      <c r="CRS481" s="39"/>
      <c r="CRT481" s="39"/>
      <c r="CRU481" s="39"/>
      <c r="CRV481" s="39"/>
      <c r="CRW481" s="39"/>
      <c r="CRX481" s="39"/>
      <c r="CRY481" s="39"/>
      <c r="CRZ481" s="39"/>
      <c r="CSA481" s="39"/>
      <c r="CSB481" s="39"/>
      <c r="CSC481" s="39"/>
      <c r="CSD481" s="39"/>
      <c r="CSE481" s="39"/>
      <c r="CSF481" s="39"/>
      <c r="CSG481" s="39"/>
      <c r="CSH481" s="39"/>
      <c r="CSI481" s="39"/>
      <c r="CSJ481" s="39"/>
      <c r="CSK481" s="39"/>
      <c r="CSL481" s="39"/>
      <c r="CSM481" s="39"/>
      <c r="CSN481" s="39"/>
      <c r="CSO481" s="39"/>
      <c r="CSP481" s="39"/>
      <c r="CSQ481" s="39"/>
      <c r="CSR481" s="39"/>
      <c r="CSS481" s="39"/>
      <c r="CST481" s="39"/>
      <c r="CSU481" s="39"/>
      <c r="CSV481" s="39"/>
      <c r="CSW481" s="39"/>
      <c r="CSX481" s="39"/>
      <c r="CSY481" s="39"/>
      <c r="CSZ481" s="39"/>
      <c r="CTA481" s="39"/>
      <c r="CTB481" s="39"/>
      <c r="CTC481" s="39"/>
      <c r="CTD481" s="39"/>
      <c r="CTE481" s="39"/>
      <c r="CTF481" s="39"/>
      <c r="CTG481" s="39"/>
      <c r="CTH481" s="39"/>
      <c r="CTI481" s="39"/>
      <c r="CTJ481" s="39"/>
      <c r="CTK481" s="39"/>
      <c r="CTL481" s="39"/>
      <c r="CTM481" s="39"/>
      <c r="CTN481" s="39"/>
      <c r="CTO481" s="39"/>
      <c r="CTP481" s="39"/>
      <c r="CTQ481" s="39"/>
      <c r="CTR481" s="39"/>
      <c r="CTS481" s="39"/>
      <c r="CTT481" s="39"/>
      <c r="CTU481" s="39"/>
      <c r="CTV481" s="39"/>
      <c r="CTW481" s="39"/>
      <c r="CTX481" s="39"/>
      <c r="CTY481" s="39"/>
      <c r="CTZ481" s="39"/>
      <c r="CUA481" s="39"/>
      <c r="CUB481" s="39"/>
      <c r="CUC481" s="39"/>
      <c r="CUD481" s="39"/>
      <c r="CUE481" s="39"/>
      <c r="CUF481" s="39"/>
      <c r="CUG481" s="39"/>
      <c r="CUH481" s="39"/>
      <c r="CUI481" s="39"/>
      <c r="CUJ481" s="39"/>
      <c r="CUK481" s="39"/>
      <c r="CUL481" s="39"/>
      <c r="CUM481" s="39"/>
      <c r="CUN481" s="39"/>
      <c r="CUO481" s="39"/>
      <c r="CUP481" s="39"/>
      <c r="CUQ481" s="39"/>
      <c r="CUR481" s="39"/>
      <c r="CUS481" s="39"/>
      <c r="CUT481" s="39"/>
      <c r="CUU481" s="39"/>
      <c r="CUV481" s="39"/>
      <c r="CUW481" s="39"/>
      <c r="CUX481" s="39"/>
      <c r="CUY481" s="39"/>
      <c r="CUZ481" s="39"/>
      <c r="CVA481" s="39"/>
      <c r="CVB481" s="39"/>
      <c r="CVC481" s="39"/>
      <c r="CVD481" s="39"/>
      <c r="CVE481" s="39"/>
      <c r="CVF481" s="39"/>
      <c r="CVG481" s="39"/>
      <c r="CVH481" s="39"/>
      <c r="CVI481" s="39"/>
      <c r="CVJ481" s="39"/>
      <c r="CVK481" s="39"/>
      <c r="CVL481" s="39"/>
      <c r="CVM481" s="39"/>
      <c r="CVN481" s="39"/>
      <c r="CVO481" s="39"/>
      <c r="CVP481" s="39"/>
      <c r="CVQ481" s="39"/>
      <c r="CVR481" s="39"/>
      <c r="CVS481" s="39"/>
      <c r="CVT481" s="39"/>
      <c r="CVU481" s="39"/>
      <c r="CVV481" s="39"/>
      <c r="CVW481" s="39"/>
      <c r="CVX481" s="39"/>
      <c r="CVY481" s="39"/>
      <c r="CVZ481" s="39"/>
      <c r="CWA481" s="39"/>
      <c r="CWB481" s="39"/>
      <c r="CWC481" s="39"/>
      <c r="CWD481" s="39"/>
      <c r="CWE481" s="39"/>
      <c r="CWF481" s="39"/>
      <c r="CWG481" s="39"/>
      <c r="CWH481" s="39"/>
      <c r="CWI481" s="39"/>
      <c r="CWJ481" s="39"/>
      <c r="CWK481" s="39"/>
      <c r="CWL481" s="39"/>
      <c r="CWM481" s="39"/>
      <c r="CWN481" s="39"/>
      <c r="CWO481" s="39"/>
      <c r="CWP481" s="39"/>
      <c r="CWQ481" s="39"/>
      <c r="CWR481" s="39"/>
      <c r="CWS481" s="39"/>
      <c r="CWT481" s="39"/>
      <c r="CWU481" s="39"/>
      <c r="CWV481" s="39"/>
      <c r="CWW481" s="39"/>
      <c r="CWX481" s="39"/>
      <c r="CWY481" s="39"/>
      <c r="CWZ481" s="39"/>
      <c r="CXA481" s="39"/>
      <c r="CXB481" s="39"/>
      <c r="CXC481" s="39"/>
      <c r="CXD481" s="39"/>
      <c r="CXE481" s="39"/>
      <c r="CXF481" s="39"/>
      <c r="CXG481" s="39"/>
      <c r="CXH481" s="39"/>
      <c r="CXI481" s="39"/>
      <c r="CXJ481" s="39"/>
      <c r="CXK481" s="39"/>
      <c r="CXL481" s="39"/>
      <c r="CXM481" s="39"/>
      <c r="CXN481" s="39"/>
      <c r="CXO481" s="39"/>
      <c r="CXP481" s="39"/>
      <c r="CXQ481" s="39"/>
      <c r="CXR481" s="39"/>
      <c r="CXS481" s="39"/>
      <c r="CXT481" s="39"/>
      <c r="CXU481" s="39"/>
      <c r="CXV481" s="39"/>
      <c r="CXW481" s="39"/>
      <c r="CXX481" s="39"/>
      <c r="CXY481" s="39"/>
      <c r="CXZ481" s="39"/>
      <c r="CYA481" s="39"/>
      <c r="CYB481" s="39"/>
      <c r="CYC481" s="39"/>
      <c r="CYD481" s="39"/>
      <c r="CYE481" s="39"/>
      <c r="CYF481" s="39"/>
      <c r="CYG481" s="39"/>
      <c r="CYH481" s="39"/>
      <c r="CYI481" s="39"/>
      <c r="CYJ481" s="39"/>
      <c r="CYK481" s="39"/>
      <c r="CYL481" s="39"/>
      <c r="CYM481" s="39"/>
      <c r="CYN481" s="39"/>
      <c r="CYO481" s="39"/>
      <c r="CYP481" s="39"/>
      <c r="CYQ481" s="39"/>
      <c r="CYR481" s="39"/>
      <c r="CYS481" s="39"/>
      <c r="CYT481" s="39"/>
      <c r="CYU481" s="39"/>
      <c r="CYV481" s="39"/>
      <c r="CYW481" s="39"/>
      <c r="CYX481" s="39"/>
      <c r="CYY481" s="39"/>
      <c r="CYZ481" s="39"/>
      <c r="CZA481" s="39"/>
      <c r="CZB481" s="39"/>
      <c r="CZC481" s="39"/>
      <c r="CZD481" s="39"/>
      <c r="CZE481" s="39"/>
      <c r="CZF481" s="39"/>
      <c r="CZG481" s="39"/>
      <c r="CZH481" s="39"/>
      <c r="CZI481" s="39"/>
      <c r="CZJ481" s="39"/>
      <c r="CZK481" s="39"/>
      <c r="CZL481" s="39"/>
      <c r="CZM481" s="39"/>
      <c r="CZN481" s="39"/>
      <c r="CZO481" s="39"/>
      <c r="CZP481" s="39"/>
      <c r="CZQ481" s="39"/>
      <c r="CZR481" s="39"/>
      <c r="CZS481" s="39"/>
      <c r="CZT481" s="39"/>
      <c r="CZU481" s="39"/>
      <c r="CZV481" s="39"/>
      <c r="CZW481" s="39"/>
      <c r="CZX481" s="39"/>
      <c r="CZY481" s="39"/>
      <c r="CZZ481" s="39"/>
      <c r="DAA481" s="39"/>
      <c r="DAB481" s="39"/>
      <c r="DAC481" s="39"/>
      <c r="DAD481" s="39"/>
      <c r="DAE481" s="39"/>
      <c r="DAF481" s="39"/>
      <c r="DAG481" s="39"/>
      <c r="DAH481" s="39"/>
      <c r="DAI481" s="39"/>
      <c r="DAJ481" s="39"/>
      <c r="DAK481" s="39"/>
      <c r="DAL481" s="39"/>
      <c r="DAM481" s="39"/>
      <c r="DAN481" s="39"/>
      <c r="DAO481" s="39"/>
      <c r="DAP481" s="39"/>
      <c r="DAQ481" s="39"/>
      <c r="DAR481" s="39"/>
      <c r="DAS481" s="39"/>
      <c r="DAT481" s="39"/>
      <c r="DAU481" s="39"/>
      <c r="DAV481" s="39"/>
      <c r="DAW481" s="39"/>
      <c r="DAX481" s="39"/>
      <c r="DAY481" s="39"/>
      <c r="DAZ481" s="39"/>
      <c r="DBA481" s="39"/>
      <c r="DBB481" s="39"/>
      <c r="DBC481" s="39"/>
      <c r="DBD481" s="39"/>
      <c r="DBE481" s="39"/>
      <c r="DBF481" s="39"/>
      <c r="DBG481" s="39"/>
      <c r="DBH481" s="39"/>
      <c r="DBI481" s="39"/>
      <c r="DBJ481" s="39"/>
      <c r="DBK481" s="39"/>
      <c r="DBL481" s="39"/>
      <c r="DBM481" s="39"/>
      <c r="DBN481" s="39"/>
      <c r="DBO481" s="39"/>
      <c r="DBP481" s="39"/>
      <c r="DBQ481" s="39"/>
      <c r="DBR481" s="39"/>
      <c r="DBS481" s="39"/>
      <c r="DBT481" s="39"/>
      <c r="DBU481" s="39"/>
      <c r="DBV481" s="39"/>
      <c r="DBW481" s="39"/>
      <c r="DBX481" s="39"/>
      <c r="DBY481" s="39"/>
      <c r="DBZ481" s="39"/>
      <c r="DCA481" s="39"/>
      <c r="DCB481" s="39"/>
      <c r="DCC481" s="39"/>
      <c r="DCD481" s="39"/>
      <c r="DCE481" s="39"/>
      <c r="DCF481" s="39"/>
      <c r="DCG481" s="39"/>
      <c r="DCH481" s="39"/>
      <c r="DCI481" s="39"/>
      <c r="DCJ481" s="39"/>
      <c r="DCK481" s="39"/>
      <c r="DCL481" s="39"/>
      <c r="DCM481" s="39"/>
      <c r="DCN481" s="39"/>
      <c r="DCO481" s="39"/>
      <c r="DCP481" s="39"/>
      <c r="DCQ481" s="39"/>
      <c r="DCR481" s="39"/>
      <c r="DCS481" s="39"/>
      <c r="DCT481" s="39"/>
      <c r="DCU481" s="39"/>
      <c r="DCV481" s="39"/>
      <c r="DCW481" s="39"/>
      <c r="DCX481" s="39"/>
      <c r="DCY481" s="39"/>
      <c r="DCZ481" s="39"/>
      <c r="DDA481" s="39"/>
      <c r="DDB481" s="39"/>
      <c r="DDC481" s="39"/>
      <c r="DDD481" s="39"/>
      <c r="DDE481" s="39"/>
      <c r="DDF481" s="39"/>
      <c r="DDG481" s="39"/>
      <c r="DDH481" s="39"/>
      <c r="DDI481" s="39"/>
      <c r="DDJ481" s="39"/>
      <c r="DDK481" s="39"/>
      <c r="DDL481" s="39"/>
      <c r="DDM481" s="39"/>
      <c r="DDN481" s="39"/>
      <c r="DDO481" s="39"/>
      <c r="DDP481" s="39"/>
      <c r="DDQ481" s="39"/>
      <c r="DDR481" s="39"/>
      <c r="DDS481" s="39"/>
      <c r="DDT481" s="39"/>
      <c r="DDU481" s="39"/>
      <c r="DDV481" s="39"/>
      <c r="DDW481" s="39"/>
      <c r="DDX481" s="39"/>
      <c r="DDY481" s="39"/>
      <c r="DDZ481" s="39"/>
      <c r="DEA481" s="39"/>
      <c r="DEB481" s="39"/>
      <c r="DEC481" s="39"/>
      <c r="DED481" s="39"/>
      <c r="DEE481" s="39"/>
      <c r="DEF481" s="39"/>
      <c r="DEG481" s="39"/>
      <c r="DEH481" s="39"/>
      <c r="DEI481" s="39"/>
      <c r="DEJ481" s="39"/>
      <c r="DEK481" s="39"/>
      <c r="DEL481" s="39"/>
      <c r="DEM481" s="39"/>
      <c r="DEN481" s="39"/>
      <c r="DEO481" s="39"/>
      <c r="DEP481" s="39"/>
      <c r="DEQ481" s="39"/>
      <c r="DER481" s="39"/>
      <c r="DES481" s="39"/>
      <c r="DET481" s="39"/>
      <c r="DEU481" s="39"/>
      <c r="DEV481" s="39"/>
      <c r="DEW481" s="39"/>
      <c r="DEX481" s="39"/>
      <c r="DEY481" s="39"/>
      <c r="DEZ481" s="39"/>
      <c r="DFA481" s="39"/>
      <c r="DFB481" s="39"/>
      <c r="DFC481" s="39"/>
      <c r="DFD481" s="39"/>
      <c r="DFE481" s="39"/>
      <c r="DFF481" s="39"/>
      <c r="DFG481" s="39"/>
      <c r="DFH481" s="39"/>
      <c r="DFI481" s="39"/>
      <c r="DFJ481" s="39"/>
      <c r="DFK481" s="39"/>
      <c r="DFL481" s="39"/>
      <c r="DFM481" s="39"/>
      <c r="DFN481" s="39"/>
      <c r="DFO481" s="39"/>
      <c r="DFP481" s="39"/>
      <c r="DFQ481" s="39"/>
      <c r="DFR481" s="39"/>
      <c r="DFS481" s="39"/>
      <c r="DFT481" s="39"/>
      <c r="DFU481" s="39"/>
      <c r="DFV481" s="39"/>
      <c r="DFW481" s="39"/>
      <c r="DFX481" s="39"/>
      <c r="DFY481" s="39"/>
      <c r="DFZ481" s="39"/>
      <c r="DGA481" s="39"/>
      <c r="DGB481" s="39"/>
      <c r="DGC481" s="39"/>
      <c r="DGD481" s="39"/>
      <c r="DGE481" s="39"/>
      <c r="DGF481" s="39"/>
      <c r="DGG481" s="39"/>
      <c r="DGH481" s="39"/>
      <c r="DGI481" s="39"/>
      <c r="DGJ481" s="39"/>
      <c r="DGK481" s="39"/>
      <c r="DGL481" s="39"/>
      <c r="DGM481" s="39"/>
      <c r="DGN481" s="39"/>
      <c r="DGO481" s="39"/>
      <c r="DGP481" s="39"/>
      <c r="DGQ481" s="39"/>
      <c r="DGR481" s="39"/>
      <c r="DGS481" s="39"/>
      <c r="DGT481" s="39"/>
      <c r="DGU481" s="39"/>
      <c r="DGV481" s="39"/>
      <c r="DGW481" s="39"/>
      <c r="DGX481" s="39"/>
      <c r="DGY481" s="39"/>
      <c r="DGZ481" s="39"/>
      <c r="DHA481" s="39"/>
      <c r="DHB481" s="39"/>
      <c r="DHC481" s="39"/>
      <c r="DHD481" s="39"/>
      <c r="DHE481" s="39"/>
      <c r="DHF481" s="39"/>
      <c r="DHG481" s="39"/>
      <c r="DHH481" s="39"/>
      <c r="DHI481" s="39"/>
      <c r="DHJ481" s="39"/>
      <c r="DHK481" s="39"/>
      <c r="DHL481" s="39"/>
      <c r="DHM481" s="39"/>
      <c r="DHN481" s="39"/>
      <c r="DHO481" s="39"/>
      <c r="DHP481" s="39"/>
      <c r="DHQ481" s="39"/>
      <c r="DHR481" s="39"/>
      <c r="DHS481" s="39"/>
      <c r="DHT481" s="39"/>
      <c r="DHU481" s="39"/>
      <c r="DHV481" s="39"/>
      <c r="DHW481" s="39"/>
      <c r="DHX481" s="39"/>
      <c r="DHY481" s="39"/>
      <c r="DHZ481" s="39"/>
      <c r="DIA481" s="39"/>
      <c r="DIB481" s="39"/>
      <c r="DIC481" s="39"/>
      <c r="DID481" s="39"/>
      <c r="DIE481" s="39"/>
      <c r="DIF481" s="39"/>
      <c r="DIG481" s="39"/>
      <c r="DIH481" s="39"/>
      <c r="DII481" s="39"/>
      <c r="DIJ481" s="39"/>
      <c r="DIK481" s="39"/>
      <c r="DIL481" s="39"/>
      <c r="DIM481" s="39"/>
      <c r="DIN481" s="39"/>
      <c r="DIO481" s="39"/>
      <c r="DIP481" s="39"/>
      <c r="DIQ481" s="39"/>
      <c r="DIR481" s="39"/>
      <c r="DIS481" s="39"/>
      <c r="DIT481" s="39"/>
      <c r="DIU481" s="39"/>
      <c r="DIV481" s="39"/>
      <c r="DIW481" s="39"/>
      <c r="DIX481" s="39"/>
      <c r="DIY481" s="39"/>
      <c r="DIZ481" s="39"/>
      <c r="DJA481" s="39"/>
      <c r="DJB481" s="39"/>
      <c r="DJC481" s="39"/>
      <c r="DJD481" s="39"/>
      <c r="DJE481" s="39"/>
      <c r="DJF481" s="39"/>
      <c r="DJG481" s="39"/>
      <c r="DJH481" s="39"/>
      <c r="DJI481" s="39"/>
      <c r="DJJ481" s="39"/>
      <c r="DJK481" s="39"/>
      <c r="DJL481" s="39"/>
      <c r="DJM481" s="39"/>
      <c r="DJN481" s="39"/>
      <c r="DJO481" s="39"/>
      <c r="DJP481" s="39"/>
      <c r="DJQ481" s="39"/>
      <c r="DJR481" s="39"/>
      <c r="DJS481" s="39"/>
      <c r="DJT481" s="39"/>
      <c r="DJU481" s="39"/>
      <c r="DJV481" s="39"/>
      <c r="DJW481" s="39"/>
      <c r="DJX481" s="39"/>
      <c r="DJY481" s="39"/>
      <c r="DJZ481" s="39"/>
      <c r="DKA481" s="39"/>
      <c r="DKB481" s="39"/>
      <c r="DKC481" s="39"/>
      <c r="DKD481" s="39"/>
      <c r="DKE481" s="39"/>
      <c r="DKF481" s="39"/>
      <c r="DKG481" s="39"/>
      <c r="DKH481" s="39"/>
      <c r="DKI481" s="39"/>
      <c r="DKJ481" s="39"/>
      <c r="DKK481" s="39"/>
      <c r="DKL481" s="39"/>
      <c r="DKM481" s="39"/>
      <c r="DKN481" s="39"/>
      <c r="DKO481" s="39"/>
      <c r="DKP481" s="39"/>
      <c r="DKQ481" s="39"/>
      <c r="DKR481" s="39"/>
      <c r="DKS481" s="39"/>
      <c r="DKT481" s="39"/>
      <c r="DKU481" s="39"/>
      <c r="DKV481" s="39"/>
      <c r="DKW481" s="39"/>
      <c r="DKX481" s="39"/>
      <c r="DKY481" s="39"/>
      <c r="DKZ481" s="39"/>
      <c r="DLA481" s="39"/>
      <c r="DLB481" s="39"/>
      <c r="DLC481" s="39"/>
      <c r="DLD481" s="39"/>
      <c r="DLE481" s="39"/>
      <c r="DLF481" s="39"/>
      <c r="DLG481" s="39"/>
      <c r="DLH481" s="39"/>
      <c r="DLI481" s="39"/>
      <c r="DLJ481" s="39"/>
      <c r="DLK481" s="39"/>
      <c r="DLL481" s="39"/>
      <c r="DLM481" s="39"/>
      <c r="DLN481" s="39"/>
      <c r="DLO481" s="39"/>
      <c r="DLP481" s="39"/>
      <c r="DLQ481" s="39"/>
      <c r="DLR481" s="39"/>
      <c r="DLS481" s="39"/>
      <c r="DLT481" s="39"/>
      <c r="DLU481" s="39"/>
      <c r="DLV481" s="39"/>
      <c r="DLW481" s="39"/>
      <c r="DLX481" s="39"/>
      <c r="DLY481" s="39"/>
      <c r="DLZ481" s="39"/>
      <c r="DMA481" s="39"/>
      <c r="DMB481" s="39"/>
      <c r="DMC481" s="39"/>
      <c r="DMD481" s="39"/>
      <c r="DME481" s="39"/>
      <c r="DMF481" s="39"/>
      <c r="DMG481" s="39"/>
      <c r="DMH481" s="39"/>
      <c r="DMI481" s="39"/>
      <c r="DMJ481" s="39"/>
      <c r="DMK481" s="39"/>
      <c r="DML481" s="39"/>
      <c r="DMM481" s="39"/>
      <c r="DMN481" s="39"/>
      <c r="DMO481" s="39"/>
      <c r="DMP481" s="39"/>
      <c r="DMQ481" s="39"/>
      <c r="DMR481" s="39"/>
      <c r="DMS481" s="39"/>
      <c r="DMT481" s="39"/>
      <c r="DMU481" s="39"/>
      <c r="DMV481" s="39"/>
      <c r="DMW481" s="39"/>
      <c r="DMX481" s="39"/>
      <c r="DMY481" s="39"/>
      <c r="DMZ481" s="39"/>
      <c r="DNA481" s="39"/>
      <c r="DNB481" s="39"/>
      <c r="DNC481" s="39"/>
      <c r="DND481" s="39"/>
      <c r="DNE481" s="39"/>
      <c r="DNF481" s="39"/>
      <c r="DNG481" s="39"/>
      <c r="DNH481" s="39"/>
      <c r="DNI481" s="39"/>
      <c r="DNJ481" s="39"/>
      <c r="DNK481" s="39"/>
      <c r="DNL481" s="39"/>
      <c r="DNM481" s="39"/>
      <c r="DNN481" s="39"/>
      <c r="DNO481" s="39"/>
      <c r="DNP481" s="39"/>
      <c r="DNQ481" s="39"/>
      <c r="DNR481" s="39"/>
      <c r="DNS481" s="39"/>
      <c r="DNT481" s="39"/>
      <c r="DNU481" s="39"/>
      <c r="DNV481" s="39"/>
      <c r="DNW481" s="39"/>
      <c r="DNX481" s="39"/>
      <c r="DNY481" s="39"/>
      <c r="DNZ481" s="39"/>
      <c r="DOA481" s="39"/>
      <c r="DOB481" s="39"/>
      <c r="DOC481" s="39"/>
      <c r="DOD481" s="39"/>
      <c r="DOE481" s="39"/>
      <c r="DOF481" s="39"/>
      <c r="DOG481" s="39"/>
      <c r="DOH481" s="39"/>
      <c r="DOI481" s="39"/>
      <c r="DOJ481" s="39"/>
      <c r="DOK481" s="39"/>
      <c r="DOL481" s="39"/>
      <c r="DOM481" s="39"/>
      <c r="DON481" s="39"/>
      <c r="DOO481" s="39"/>
      <c r="DOP481" s="39"/>
      <c r="DOQ481" s="39"/>
      <c r="DOR481" s="39"/>
      <c r="DOS481" s="39"/>
      <c r="DOT481" s="39"/>
      <c r="DOU481" s="39"/>
      <c r="DOV481" s="39"/>
      <c r="DOW481" s="39"/>
      <c r="DOX481" s="39"/>
      <c r="DOY481" s="39"/>
      <c r="DOZ481" s="39"/>
      <c r="DPA481" s="39"/>
      <c r="DPB481" s="39"/>
      <c r="DPC481" s="39"/>
      <c r="DPD481" s="39"/>
      <c r="DPE481" s="39"/>
      <c r="DPF481" s="39"/>
      <c r="DPG481" s="39"/>
      <c r="DPH481" s="39"/>
      <c r="DPI481" s="39"/>
      <c r="DPJ481" s="39"/>
      <c r="DPK481" s="39"/>
      <c r="DPL481" s="39"/>
      <c r="DPM481" s="39"/>
      <c r="DPN481" s="39"/>
      <c r="DPO481" s="39"/>
      <c r="DPP481" s="39"/>
      <c r="DPQ481" s="39"/>
      <c r="DPR481" s="39"/>
      <c r="DPS481" s="39"/>
      <c r="DPT481" s="39"/>
      <c r="DPU481" s="39"/>
      <c r="DPV481" s="39"/>
      <c r="DPW481" s="39"/>
      <c r="DPX481" s="39"/>
      <c r="DPY481" s="39"/>
      <c r="DPZ481" s="39"/>
      <c r="DQA481" s="39"/>
      <c r="DQB481" s="39"/>
      <c r="DQC481" s="39"/>
      <c r="DQD481" s="39"/>
      <c r="DQE481" s="39"/>
      <c r="DQF481" s="39"/>
      <c r="DQG481" s="39"/>
      <c r="DQH481" s="39"/>
      <c r="DQI481" s="39"/>
      <c r="DQJ481" s="39"/>
      <c r="DQK481" s="39"/>
      <c r="DQL481" s="39"/>
      <c r="DQM481" s="39"/>
      <c r="DQN481" s="39"/>
      <c r="DQO481" s="39"/>
      <c r="DQP481" s="39"/>
      <c r="DQQ481" s="39"/>
      <c r="DQR481" s="39"/>
      <c r="DQS481" s="39"/>
      <c r="DQT481" s="39"/>
      <c r="DQU481" s="39"/>
      <c r="DQV481" s="39"/>
      <c r="DQW481" s="39"/>
      <c r="DQX481" s="39"/>
      <c r="DQY481" s="39"/>
      <c r="DQZ481" s="39"/>
      <c r="DRA481" s="39"/>
      <c r="DRB481" s="39"/>
      <c r="DRC481" s="39"/>
      <c r="DRD481" s="39"/>
      <c r="DRE481" s="39"/>
      <c r="DRF481" s="39"/>
      <c r="DRG481" s="39"/>
      <c r="DRH481" s="39"/>
      <c r="DRI481" s="39"/>
      <c r="DRJ481" s="39"/>
      <c r="DRK481" s="39"/>
      <c r="DRL481" s="39"/>
      <c r="DRM481" s="39"/>
      <c r="DRN481" s="39"/>
      <c r="DRO481" s="39"/>
      <c r="DRP481" s="39"/>
      <c r="DRQ481" s="39"/>
      <c r="DRR481" s="39"/>
      <c r="DRS481" s="39"/>
      <c r="DRT481" s="39"/>
      <c r="DRU481" s="39"/>
      <c r="DRV481" s="39"/>
      <c r="DRW481" s="39"/>
      <c r="DRX481" s="39"/>
      <c r="DRY481" s="39"/>
      <c r="DRZ481" s="39"/>
      <c r="DSA481" s="39"/>
      <c r="DSB481" s="39"/>
      <c r="DSC481" s="39"/>
      <c r="DSD481" s="39"/>
      <c r="DSE481" s="39"/>
      <c r="DSF481" s="39"/>
      <c r="DSG481" s="39"/>
      <c r="DSH481" s="39"/>
      <c r="DSI481" s="39"/>
      <c r="DSJ481" s="39"/>
      <c r="DSK481" s="39"/>
      <c r="DSL481" s="39"/>
      <c r="DSM481" s="39"/>
      <c r="DSN481" s="39"/>
      <c r="DSO481" s="39"/>
      <c r="DSP481" s="39"/>
      <c r="DSQ481" s="39"/>
      <c r="DSR481" s="39"/>
      <c r="DSS481" s="39"/>
      <c r="DST481" s="39"/>
      <c r="DSU481" s="39"/>
      <c r="DSV481" s="39"/>
      <c r="DSW481" s="39"/>
      <c r="DSX481" s="39"/>
      <c r="DSY481" s="39"/>
      <c r="DSZ481" s="39"/>
      <c r="DTA481" s="39"/>
      <c r="DTB481" s="39"/>
      <c r="DTC481" s="39"/>
      <c r="DTD481" s="39"/>
      <c r="DTE481" s="39"/>
      <c r="DTF481" s="39"/>
      <c r="DTG481" s="39"/>
      <c r="DTH481" s="39"/>
      <c r="DTI481" s="39"/>
      <c r="DTJ481" s="39"/>
      <c r="DTK481" s="39"/>
      <c r="DTL481" s="39"/>
      <c r="DTM481" s="39"/>
      <c r="DTN481" s="39"/>
      <c r="DTO481" s="39"/>
      <c r="DTP481" s="39"/>
      <c r="DTQ481" s="39"/>
      <c r="DTR481" s="39"/>
      <c r="DTS481" s="39"/>
      <c r="DTT481" s="39"/>
      <c r="DTU481" s="39"/>
      <c r="DTV481" s="39"/>
      <c r="DTW481" s="39"/>
      <c r="DTX481" s="39"/>
      <c r="DTY481" s="39"/>
      <c r="DTZ481" s="39"/>
      <c r="DUA481" s="39"/>
      <c r="DUB481" s="39"/>
      <c r="DUC481" s="39"/>
      <c r="DUD481" s="39"/>
      <c r="DUE481" s="39"/>
      <c r="DUF481" s="39"/>
      <c r="DUG481" s="39"/>
      <c r="DUH481" s="39"/>
      <c r="DUI481" s="39"/>
      <c r="DUJ481" s="39"/>
      <c r="DUK481" s="39"/>
      <c r="DUL481" s="39"/>
      <c r="DUM481" s="39"/>
      <c r="DUN481" s="39"/>
      <c r="DUO481" s="39"/>
      <c r="DUP481" s="39"/>
      <c r="DUQ481" s="39"/>
      <c r="DUR481" s="39"/>
      <c r="DUS481" s="39"/>
      <c r="DUT481" s="39"/>
      <c r="DUU481" s="39"/>
      <c r="DUV481" s="39"/>
      <c r="DUW481" s="39"/>
      <c r="DUX481" s="39"/>
      <c r="DUY481" s="39"/>
      <c r="DUZ481" s="39"/>
      <c r="DVA481" s="39"/>
      <c r="DVB481" s="39"/>
      <c r="DVC481" s="39"/>
      <c r="DVD481" s="39"/>
      <c r="DVE481" s="39"/>
      <c r="DVF481" s="39"/>
      <c r="DVG481" s="39"/>
      <c r="DVH481" s="39"/>
      <c r="DVI481" s="39"/>
      <c r="DVJ481" s="39"/>
      <c r="DVK481" s="39"/>
      <c r="DVL481" s="39"/>
      <c r="DVM481" s="39"/>
      <c r="DVN481" s="39"/>
      <c r="DVO481" s="39"/>
      <c r="DVP481" s="39"/>
      <c r="DVQ481" s="39"/>
      <c r="DVR481" s="39"/>
      <c r="DVS481" s="39"/>
      <c r="DVT481" s="39"/>
      <c r="DVU481" s="39"/>
      <c r="DVV481" s="39"/>
      <c r="DVW481" s="39"/>
      <c r="DVX481" s="39"/>
      <c r="DVY481" s="39"/>
      <c r="DVZ481" s="39"/>
      <c r="DWA481" s="39"/>
      <c r="DWB481" s="39"/>
      <c r="DWC481" s="39"/>
      <c r="DWD481" s="39"/>
      <c r="DWE481" s="39"/>
      <c r="DWF481" s="39"/>
      <c r="DWG481" s="39"/>
      <c r="DWH481" s="39"/>
      <c r="DWI481" s="39"/>
      <c r="DWJ481" s="39"/>
      <c r="DWK481" s="39"/>
      <c r="DWL481" s="39"/>
      <c r="DWM481" s="39"/>
      <c r="DWN481" s="39"/>
      <c r="DWO481" s="39"/>
      <c r="DWP481" s="39"/>
      <c r="DWQ481" s="39"/>
      <c r="DWR481" s="39"/>
      <c r="DWS481" s="39"/>
      <c r="DWT481" s="39"/>
      <c r="DWU481" s="39"/>
      <c r="DWV481" s="39"/>
      <c r="DWW481" s="39"/>
      <c r="DWX481" s="39"/>
      <c r="DWY481" s="39"/>
      <c r="DWZ481" s="39"/>
      <c r="DXA481" s="39"/>
      <c r="DXB481" s="39"/>
      <c r="DXC481" s="39"/>
      <c r="DXD481" s="39"/>
      <c r="DXE481" s="39"/>
      <c r="DXF481" s="39"/>
      <c r="DXG481" s="39"/>
      <c r="DXH481" s="39"/>
      <c r="DXI481" s="39"/>
      <c r="DXJ481" s="39"/>
      <c r="DXK481" s="39"/>
      <c r="DXL481" s="39"/>
      <c r="DXM481" s="39"/>
      <c r="DXN481" s="39"/>
      <c r="DXO481" s="39"/>
      <c r="DXP481" s="39"/>
      <c r="DXQ481" s="39"/>
      <c r="DXR481" s="39"/>
      <c r="DXS481" s="39"/>
      <c r="DXT481" s="39"/>
      <c r="DXU481" s="39"/>
      <c r="DXV481" s="39"/>
      <c r="DXW481" s="39"/>
      <c r="DXX481" s="39"/>
      <c r="DXY481" s="39"/>
      <c r="DXZ481" s="39"/>
      <c r="DYA481" s="39"/>
      <c r="DYB481" s="39"/>
      <c r="DYC481" s="39"/>
      <c r="DYD481" s="39"/>
      <c r="DYE481" s="39"/>
      <c r="DYF481" s="39"/>
      <c r="DYG481" s="39"/>
      <c r="DYH481" s="39"/>
      <c r="DYI481" s="39"/>
      <c r="DYJ481" s="39"/>
      <c r="DYK481" s="39"/>
      <c r="DYL481" s="39"/>
      <c r="DYM481" s="39"/>
      <c r="DYN481" s="39"/>
      <c r="DYO481" s="39"/>
      <c r="DYP481" s="39"/>
      <c r="DYQ481" s="39"/>
      <c r="DYR481" s="39"/>
      <c r="DYS481" s="39"/>
      <c r="DYT481" s="39"/>
      <c r="DYU481" s="39"/>
      <c r="DYV481" s="39"/>
      <c r="DYW481" s="39"/>
      <c r="DYX481" s="39"/>
      <c r="DYY481" s="39"/>
      <c r="DYZ481" s="39"/>
      <c r="DZA481" s="39"/>
      <c r="DZB481" s="39"/>
      <c r="DZC481" s="39"/>
      <c r="DZD481" s="39"/>
      <c r="DZE481" s="39"/>
      <c r="DZF481" s="39"/>
      <c r="DZG481" s="39"/>
      <c r="DZH481" s="39"/>
      <c r="DZI481" s="39"/>
      <c r="DZJ481" s="39"/>
      <c r="DZK481" s="39"/>
      <c r="DZL481" s="39"/>
      <c r="DZM481" s="39"/>
      <c r="DZN481" s="39"/>
      <c r="DZO481" s="39"/>
      <c r="DZP481" s="39"/>
      <c r="DZQ481" s="39"/>
      <c r="DZR481" s="39"/>
      <c r="DZS481" s="39"/>
      <c r="DZT481" s="39"/>
      <c r="DZU481" s="39"/>
      <c r="DZV481" s="39"/>
      <c r="DZW481" s="39"/>
      <c r="DZX481" s="39"/>
      <c r="DZY481" s="39"/>
      <c r="DZZ481" s="39"/>
      <c r="EAA481" s="39"/>
      <c r="EAB481" s="39"/>
      <c r="EAC481" s="39"/>
      <c r="EAD481" s="39"/>
      <c r="EAE481" s="39"/>
      <c r="EAF481" s="39"/>
      <c r="EAG481" s="39"/>
      <c r="EAH481" s="39"/>
      <c r="EAI481" s="39"/>
      <c r="EAJ481" s="39"/>
      <c r="EAK481" s="39"/>
      <c r="EAL481" s="39"/>
      <c r="EAM481" s="39"/>
      <c r="EAN481" s="39"/>
      <c r="EAO481" s="39"/>
      <c r="EAP481" s="39"/>
      <c r="EAQ481" s="39"/>
      <c r="EAR481" s="39"/>
      <c r="EAS481" s="39"/>
      <c r="EAT481" s="39"/>
      <c r="EAU481" s="39"/>
      <c r="EAV481" s="39"/>
      <c r="EAW481" s="39"/>
      <c r="EAX481" s="39"/>
      <c r="EAY481" s="39"/>
      <c r="EAZ481" s="39"/>
      <c r="EBA481" s="39"/>
      <c r="EBB481" s="39"/>
      <c r="EBC481" s="39"/>
      <c r="EBD481" s="39"/>
      <c r="EBE481" s="39"/>
      <c r="EBF481" s="39"/>
      <c r="EBG481" s="39"/>
      <c r="EBH481" s="39"/>
      <c r="EBI481" s="39"/>
      <c r="EBJ481" s="39"/>
      <c r="EBK481" s="39"/>
      <c r="EBL481" s="39"/>
      <c r="EBM481" s="39"/>
      <c r="EBN481" s="39"/>
      <c r="EBO481" s="39"/>
      <c r="EBP481" s="39"/>
      <c r="EBQ481" s="39"/>
      <c r="EBR481" s="39"/>
      <c r="EBS481" s="39"/>
      <c r="EBT481" s="39"/>
      <c r="EBU481" s="39"/>
      <c r="EBV481" s="39"/>
      <c r="EBW481" s="39"/>
      <c r="EBX481" s="39"/>
      <c r="EBY481" s="39"/>
      <c r="EBZ481" s="39"/>
      <c r="ECA481" s="39"/>
      <c r="ECB481" s="39"/>
      <c r="ECC481" s="39"/>
      <c r="ECD481" s="39"/>
      <c r="ECE481" s="39"/>
      <c r="ECF481" s="39"/>
      <c r="ECG481" s="39"/>
      <c r="ECH481" s="39"/>
      <c r="ECI481" s="39"/>
      <c r="ECJ481" s="39"/>
      <c r="ECK481" s="39"/>
      <c r="ECL481" s="39"/>
      <c r="ECM481" s="39"/>
      <c r="ECN481" s="39"/>
      <c r="ECO481" s="39"/>
      <c r="ECP481" s="39"/>
      <c r="ECQ481" s="39"/>
      <c r="ECR481" s="39"/>
      <c r="ECS481" s="39"/>
      <c r="ECT481" s="39"/>
      <c r="ECU481" s="39"/>
      <c r="ECV481" s="39"/>
      <c r="ECW481" s="39"/>
      <c r="ECX481" s="39"/>
      <c r="ECY481" s="39"/>
      <c r="ECZ481" s="39"/>
      <c r="EDA481" s="39"/>
      <c r="EDB481" s="39"/>
      <c r="EDC481" s="39"/>
      <c r="EDD481" s="39"/>
      <c r="EDE481" s="39"/>
      <c r="EDF481" s="39"/>
      <c r="EDG481" s="39"/>
      <c r="EDH481" s="39"/>
      <c r="EDI481" s="39"/>
      <c r="EDJ481" s="39"/>
      <c r="EDK481" s="39"/>
      <c r="EDL481" s="39"/>
      <c r="EDM481" s="39"/>
      <c r="EDN481" s="39"/>
      <c r="EDO481" s="39"/>
      <c r="EDP481" s="39"/>
      <c r="EDQ481" s="39"/>
      <c r="EDR481" s="39"/>
      <c r="EDS481" s="39"/>
      <c r="EDT481" s="39"/>
      <c r="EDU481" s="39"/>
      <c r="EDV481" s="39"/>
      <c r="EDW481" s="39"/>
      <c r="EDX481" s="39"/>
      <c r="EDY481" s="39"/>
      <c r="EDZ481" s="39"/>
      <c r="EEA481" s="39"/>
      <c r="EEB481" s="39"/>
      <c r="EEC481" s="39"/>
      <c r="EED481" s="39"/>
      <c r="EEE481" s="39"/>
      <c r="EEF481" s="39"/>
      <c r="EEG481" s="39"/>
      <c r="EEH481" s="39"/>
      <c r="EEI481" s="39"/>
      <c r="EEJ481" s="39"/>
      <c r="EEK481" s="39"/>
      <c r="EEL481" s="39"/>
      <c r="EEM481" s="39"/>
      <c r="EEN481" s="39"/>
      <c r="EEO481" s="39"/>
      <c r="EEP481" s="39"/>
      <c r="EEQ481" s="39"/>
      <c r="EER481" s="39"/>
      <c r="EES481" s="39"/>
      <c r="EET481" s="39"/>
      <c r="EEU481" s="39"/>
      <c r="EEV481" s="39"/>
      <c r="EEW481" s="39"/>
      <c r="EEX481" s="39"/>
      <c r="EEY481" s="39"/>
      <c r="EEZ481" s="39"/>
      <c r="EFA481" s="39"/>
      <c r="EFB481" s="39"/>
      <c r="EFC481" s="39"/>
      <c r="EFD481" s="39"/>
      <c r="EFE481" s="39"/>
      <c r="EFF481" s="39"/>
      <c r="EFG481" s="39"/>
      <c r="EFH481" s="39"/>
      <c r="EFI481" s="39"/>
      <c r="EFJ481" s="39"/>
      <c r="EFK481" s="39"/>
      <c r="EFL481" s="39"/>
      <c r="EFM481" s="39"/>
      <c r="EFN481" s="39"/>
      <c r="EFO481" s="39"/>
      <c r="EFP481" s="39"/>
      <c r="EFQ481" s="39"/>
      <c r="EFR481" s="39"/>
      <c r="EFS481" s="39"/>
      <c r="EFT481" s="39"/>
      <c r="EFU481" s="39"/>
      <c r="EFV481" s="39"/>
      <c r="EFW481" s="39"/>
      <c r="EFX481" s="39"/>
      <c r="EFY481" s="39"/>
      <c r="EFZ481" s="39"/>
      <c r="EGA481" s="39"/>
      <c r="EGB481" s="39"/>
      <c r="EGC481" s="39"/>
      <c r="EGD481" s="39"/>
      <c r="EGE481" s="39"/>
      <c r="EGF481" s="39"/>
      <c r="EGG481" s="39"/>
      <c r="EGH481" s="39"/>
      <c r="EGI481" s="39"/>
      <c r="EGJ481" s="39"/>
      <c r="EGK481" s="39"/>
      <c r="EGL481" s="39"/>
      <c r="EGM481" s="39"/>
      <c r="EGN481" s="39"/>
      <c r="EGO481" s="39"/>
      <c r="EGP481" s="39"/>
      <c r="EGQ481" s="39"/>
      <c r="EGR481" s="39"/>
      <c r="EGS481" s="39"/>
      <c r="EGT481" s="39"/>
      <c r="EGU481" s="39"/>
      <c r="EGV481" s="39"/>
      <c r="EGW481" s="39"/>
      <c r="EGX481" s="39"/>
      <c r="EGY481" s="39"/>
      <c r="EGZ481" s="39"/>
      <c r="EHA481" s="39"/>
      <c r="EHB481" s="39"/>
      <c r="EHC481" s="39"/>
      <c r="EHD481" s="39"/>
      <c r="EHE481" s="39"/>
      <c r="EHF481" s="39"/>
      <c r="EHG481" s="39"/>
      <c r="EHH481" s="39"/>
      <c r="EHI481" s="39"/>
      <c r="EHJ481" s="39"/>
      <c r="EHK481" s="39"/>
      <c r="EHL481" s="39"/>
      <c r="EHM481" s="39"/>
      <c r="EHN481" s="39"/>
      <c r="EHO481" s="39"/>
      <c r="EHP481" s="39"/>
      <c r="EHQ481" s="39"/>
      <c r="EHR481" s="39"/>
      <c r="EHS481" s="39"/>
      <c r="EHT481" s="39"/>
      <c r="EHU481" s="39"/>
      <c r="EHV481" s="39"/>
      <c r="EHW481" s="39"/>
      <c r="EHX481" s="39"/>
      <c r="EHY481" s="39"/>
      <c r="EHZ481" s="39"/>
      <c r="EIA481" s="39"/>
      <c r="EIB481" s="39"/>
      <c r="EIC481" s="39"/>
      <c r="EID481" s="39"/>
      <c r="EIE481" s="39"/>
      <c r="EIF481" s="39"/>
      <c r="EIG481" s="39"/>
      <c r="EIH481" s="39"/>
      <c r="EII481" s="39"/>
      <c r="EIJ481" s="39"/>
      <c r="EIK481" s="39"/>
      <c r="EIL481" s="39"/>
      <c r="EIM481" s="39"/>
      <c r="EIN481" s="39"/>
      <c r="EIO481" s="39"/>
      <c r="EIP481" s="39"/>
      <c r="EIQ481" s="39"/>
      <c r="EIR481" s="39"/>
      <c r="EIS481" s="39"/>
      <c r="EIT481" s="39"/>
      <c r="EIU481" s="39"/>
      <c r="EIV481" s="39"/>
      <c r="EIW481" s="39"/>
      <c r="EIX481" s="39"/>
      <c r="EIY481" s="39"/>
      <c r="EIZ481" s="39"/>
      <c r="EJA481" s="39"/>
      <c r="EJB481" s="39"/>
      <c r="EJC481" s="39"/>
      <c r="EJD481" s="39"/>
      <c r="EJE481" s="39"/>
      <c r="EJF481" s="39"/>
      <c r="EJG481" s="39"/>
      <c r="EJH481" s="39"/>
      <c r="EJI481" s="39"/>
      <c r="EJJ481" s="39"/>
      <c r="EJK481" s="39"/>
      <c r="EJL481" s="39"/>
      <c r="EJM481" s="39"/>
      <c r="EJN481" s="39"/>
      <c r="EJO481" s="39"/>
      <c r="EJP481" s="39"/>
      <c r="EJQ481" s="39"/>
      <c r="EJR481" s="39"/>
      <c r="EJS481" s="39"/>
      <c r="EJT481" s="39"/>
      <c r="EJU481" s="39"/>
      <c r="EJV481" s="39"/>
      <c r="EJW481" s="39"/>
      <c r="EJX481" s="39"/>
      <c r="EJY481" s="39"/>
      <c r="EJZ481" s="39"/>
      <c r="EKA481" s="39"/>
      <c r="EKB481" s="39"/>
      <c r="EKC481" s="39"/>
      <c r="EKD481" s="39"/>
      <c r="EKE481" s="39"/>
      <c r="EKF481" s="39"/>
      <c r="EKG481" s="39"/>
      <c r="EKH481" s="39"/>
      <c r="EKI481" s="39"/>
      <c r="EKJ481" s="39"/>
      <c r="EKK481" s="39"/>
      <c r="EKL481" s="39"/>
      <c r="EKM481" s="39"/>
      <c r="EKN481" s="39"/>
      <c r="EKO481" s="39"/>
      <c r="EKP481" s="39"/>
      <c r="EKQ481" s="39"/>
      <c r="EKR481" s="39"/>
      <c r="EKS481" s="39"/>
      <c r="EKT481" s="39"/>
      <c r="EKU481" s="39"/>
      <c r="EKV481" s="39"/>
      <c r="EKW481" s="39"/>
      <c r="EKX481" s="39"/>
      <c r="EKY481" s="39"/>
      <c r="EKZ481" s="39"/>
      <c r="ELA481" s="39"/>
      <c r="ELB481" s="39"/>
      <c r="ELC481" s="39"/>
      <c r="ELD481" s="39"/>
      <c r="ELE481" s="39"/>
      <c r="ELF481" s="39"/>
      <c r="ELG481" s="39"/>
      <c r="ELH481" s="39"/>
      <c r="ELI481" s="39"/>
      <c r="ELJ481" s="39"/>
      <c r="ELK481" s="39"/>
      <c r="ELL481" s="39"/>
      <c r="ELM481" s="39"/>
      <c r="ELN481" s="39"/>
      <c r="ELO481" s="39"/>
      <c r="ELP481" s="39"/>
      <c r="ELQ481" s="39"/>
      <c r="ELR481" s="39"/>
      <c r="ELS481" s="39"/>
      <c r="ELT481" s="39"/>
      <c r="ELU481" s="39"/>
      <c r="ELV481" s="39"/>
      <c r="ELW481" s="39"/>
      <c r="ELX481" s="39"/>
      <c r="ELY481" s="39"/>
      <c r="ELZ481" s="39"/>
      <c r="EMA481" s="39"/>
      <c r="EMB481" s="39"/>
      <c r="EMC481" s="39"/>
      <c r="EMD481" s="39"/>
      <c r="EME481" s="39"/>
      <c r="EMF481" s="39"/>
      <c r="EMG481" s="39"/>
      <c r="EMH481" s="39"/>
      <c r="EMI481" s="39"/>
      <c r="EMJ481" s="39"/>
      <c r="EMK481" s="39"/>
      <c r="EML481" s="39"/>
      <c r="EMM481" s="39"/>
      <c r="EMN481" s="39"/>
      <c r="EMO481" s="39"/>
      <c r="EMP481" s="39"/>
      <c r="EMQ481" s="39"/>
      <c r="EMR481" s="39"/>
      <c r="EMS481" s="39"/>
      <c r="EMT481" s="39"/>
      <c r="EMU481" s="39"/>
      <c r="EMV481" s="39"/>
      <c r="EMW481" s="39"/>
      <c r="EMX481" s="39"/>
      <c r="EMY481" s="39"/>
      <c r="EMZ481" s="39"/>
      <c r="ENA481" s="39"/>
      <c r="ENB481" s="39"/>
      <c r="ENC481" s="39"/>
      <c r="END481" s="39"/>
      <c r="ENE481" s="39"/>
      <c r="ENF481" s="39"/>
      <c r="ENG481" s="39"/>
      <c r="ENH481" s="39"/>
      <c r="ENI481" s="39"/>
      <c r="ENJ481" s="39"/>
      <c r="ENK481" s="39"/>
      <c r="ENL481" s="39"/>
      <c r="ENM481" s="39"/>
      <c r="ENN481" s="39"/>
      <c r="ENO481" s="39"/>
      <c r="ENP481" s="39"/>
      <c r="ENQ481" s="39"/>
      <c r="ENR481" s="39"/>
      <c r="ENS481" s="39"/>
      <c r="ENT481" s="39"/>
      <c r="ENU481" s="39"/>
      <c r="ENV481" s="39"/>
      <c r="ENW481" s="39"/>
      <c r="ENX481" s="39"/>
      <c r="ENY481" s="39"/>
      <c r="ENZ481" s="39"/>
      <c r="EOA481" s="39"/>
      <c r="EOB481" s="39"/>
      <c r="EOC481" s="39"/>
      <c r="EOD481" s="39"/>
      <c r="EOE481" s="39"/>
      <c r="EOF481" s="39"/>
      <c r="EOG481" s="39"/>
      <c r="EOH481" s="39"/>
      <c r="EOI481" s="39"/>
      <c r="EOJ481" s="39"/>
      <c r="EOK481" s="39"/>
      <c r="EOL481" s="39"/>
      <c r="EOM481" s="39"/>
      <c r="EON481" s="39"/>
      <c r="EOO481" s="39"/>
      <c r="EOP481" s="39"/>
      <c r="EOQ481" s="39"/>
      <c r="EOR481" s="39"/>
      <c r="EOS481" s="39"/>
      <c r="EOT481" s="39"/>
      <c r="EOU481" s="39"/>
      <c r="EOV481" s="39"/>
      <c r="EOW481" s="39"/>
      <c r="EOX481" s="39"/>
      <c r="EOY481" s="39"/>
      <c r="EOZ481" s="39"/>
      <c r="EPA481" s="39"/>
      <c r="EPB481" s="39"/>
      <c r="EPC481" s="39"/>
      <c r="EPD481" s="39"/>
      <c r="EPE481" s="39"/>
      <c r="EPF481" s="39"/>
      <c r="EPG481" s="39"/>
      <c r="EPH481" s="39"/>
      <c r="EPI481" s="39"/>
      <c r="EPJ481" s="39"/>
      <c r="EPK481" s="39"/>
      <c r="EPL481" s="39"/>
      <c r="EPM481" s="39"/>
      <c r="EPN481" s="39"/>
      <c r="EPO481" s="39"/>
      <c r="EPP481" s="39"/>
      <c r="EPQ481" s="39"/>
      <c r="EPR481" s="39"/>
      <c r="EPS481" s="39"/>
      <c r="EPT481" s="39"/>
      <c r="EPU481" s="39"/>
      <c r="EPV481" s="39"/>
      <c r="EPW481" s="39"/>
      <c r="EPX481" s="39"/>
      <c r="EPY481" s="39"/>
      <c r="EPZ481" s="39"/>
      <c r="EQA481" s="39"/>
      <c r="EQB481" s="39"/>
      <c r="EQC481" s="39"/>
      <c r="EQD481" s="39"/>
      <c r="EQE481" s="39"/>
      <c r="EQF481" s="39"/>
      <c r="EQG481" s="39"/>
      <c r="EQH481" s="39"/>
      <c r="EQI481" s="39"/>
      <c r="EQJ481" s="39"/>
      <c r="EQK481" s="39"/>
      <c r="EQL481" s="39"/>
      <c r="EQM481" s="39"/>
      <c r="EQN481" s="39"/>
      <c r="EQO481" s="39"/>
      <c r="EQP481" s="39"/>
      <c r="EQQ481" s="39"/>
      <c r="EQR481" s="39"/>
      <c r="EQS481" s="39"/>
      <c r="EQT481" s="39"/>
      <c r="EQU481" s="39"/>
      <c r="EQV481" s="39"/>
      <c r="EQW481" s="39"/>
      <c r="EQX481" s="39"/>
      <c r="EQY481" s="39"/>
      <c r="EQZ481" s="39"/>
      <c r="ERA481" s="39"/>
      <c r="ERB481" s="39"/>
      <c r="ERC481" s="39"/>
      <c r="ERD481" s="39"/>
      <c r="ERE481" s="39"/>
      <c r="ERF481" s="39"/>
      <c r="ERG481" s="39"/>
      <c r="ERH481" s="39"/>
      <c r="ERI481" s="39"/>
      <c r="ERJ481" s="39"/>
      <c r="ERK481" s="39"/>
      <c r="ERL481" s="39"/>
      <c r="ERM481" s="39"/>
      <c r="ERN481" s="39"/>
      <c r="ERO481" s="39"/>
      <c r="ERP481" s="39"/>
      <c r="ERQ481" s="39"/>
      <c r="ERR481" s="39"/>
      <c r="ERS481" s="39"/>
      <c r="ERT481" s="39"/>
      <c r="ERU481" s="39"/>
      <c r="ERV481" s="39"/>
      <c r="ERW481" s="39"/>
      <c r="ERX481" s="39"/>
      <c r="ERY481" s="39"/>
      <c r="ERZ481" s="39"/>
      <c r="ESA481" s="39"/>
      <c r="ESB481" s="39"/>
      <c r="ESC481" s="39"/>
      <c r="ESD481" s="39"/>
      <c r="ESE481" s="39"/>
      <c r="ESF481" s="39"/>
      <c r="ESG481" s="39"/>
      <c r="ESH481" s="39"/>
      <c r="ESI481" s="39"/>
      <c r="ESJ481" s="39"/>
      <c r="ESK481" s="39"/>
      <c r="ESL481" s="39"/>
      <c r="ESM481" s="39"/>
      <c r="ESN481" s="39"/>
      <c r="ESO481" s="39"/>
      <c r="ESP481" s="39"/>
      <c r="ESQ481" s="39"/>
      <c r="ESR481" s="39"/>
      <c r="ESS481" s="39"/>
      <c r="EST481" s="39"/>
      <c r="ESU481" s="39"/>
      <c r="ESV481" s="39"/>
      <c r="ESW481" s="39"/>
      <c r="ESX481" s="39"/>
      <c r="ESY481" s="39"/>
      <c r="ESZ481" s="39"/>
      <c r="ETA481" s="39"/>
      <c r="ETB481" s="39"/>
      <c r="ETC481" s="39"/>
      <c r="ETD481" s="39"/>
      <c r="ETE481" s="39"/>
      <c r="ETF481" s="39"/>
      <c r="ETG481" s="39"/>
      <c r="ETH481" s="39"/>
      <c r="ETI481" s="39"/>
      <c r="ETJ481" s="39"/>
      <c r="ETK481" s="39"/>
      <c r="ETL481" s="39"/>
      <c r="ETM481" s="39"/>
      <c r="ETN481" s="39"/>
      <c r="ETO481" s="39"/>
      <c r="ETP481" s="39"/>
      <c r="ETQ481" s="39"/>
      <c r="ETR481" s="39"/>
      <c r="ETS481" s="39"/>
      <c r="ETT481" s="39"/>
      <c r="ETU481" s="39"/>
      <c r="ETV481" s="39"/>
      <c r="ETW481" s="39"/>
      <c r="ETX481" s="39"/>
      <c r="ETY481" s="39"/>
      <c r="ETZ481" s="39"/>
      <c r="EUA481" s="39"/>
      <c r="EUB481" s="39"/>
      <c r="EUC481" s="39"/>
      <c r="EUD481" s="39"/>
      <c r="EUE481" s="39"/>
      <c r="EUF481" s="39"/>
      <c r="EUG481" s="39"/>
      <c r="EUH481" s="39"/>
      <c r="EUI481" s="39"/>
      <c r="EUJ481" s="39"/>
      <c r="EUK481" s="39"/>
      <c r="EUL481" s="39"/>
      <c r="EUM481" s="39"/>
      <c r="EUN481" s="39"/>
      <c r="EUO481" s="39"/>
      <c r="EUP481" s="39"/>
      <c r="EUQ481" s="39"/>
      <c r="EUR481" s="39"/>
      <c r="EUS481" s="39"/>
      <c r="EUT481" s="39"/>
      <c r="EUU481" s="39"/>
      <c r="EUV481" s="39"/>
      <c r="EUW481" s="39"/>
      <c r="EUX481" s="39"/>
      <c r="EUY481" s="39"/>
      <c r="EUZ481" s="39"/>
      <c r="EVA481" s="39"/>
      <c r="EVB481" s="39"/>
      <c r="EVC481" s="39"/>
      <c r="EVD481" s="39"/>
      <c r="EVE481" s="39"/>
      <c r="EVF481" s="39"/>
      <c r="EVG481" s="39"/>
      <c r="EVH481" s="39"/>
      <c r="EVI481" s="39"/>
      <c r="EVJ481" s="39"/>
      <c r="EVK481" s="39"/>
      <c r="EVL481" s="39"/>
      <c r="EVM481" s="39"/>
      <c r="EVN481" s="39"/>
      <c r="EVO481" s="39"/>
      <c r="EVP481" s="39"/>
      <c r="EVQ481" s="39"/>
      <c r="EVR481" s="39"/>
      <c r="EVS481" s="39"/>
      <c r="EVT481" s="39"/>
      <c r="EVU481" s="39"/>
      <c r="EVV481" s="39"/>
      <c r="EVW481" s="39"/>
      <c r="EVX481" s="39"/>
      <c r="EVY481" s="39"/>
      <c r="EVZ481" s="39"/>
      <c r="EWA481" s="39"/>
      <c r="EWB481" s="39"/>
      <c r="EWC481" s="39"/>
      <c r="EWD481" s="39"/>
      <c r="EWE481" s="39"/>
      <c r="EWF481" s="39"/>
      <c r="EWG481" s="39"/>
      <c r="EWH481" s="39"/>
      <c r="EWI481" s="39"/>
      <c r="EWJ481" s="39"/>
      <c r="EWK481" s="39"/>
      <c r="EWL481" s="39"/>
      <c r="EWM481" s="39"/>
      <c r="EWN481" s="39"/>
      <c r="EWO481" s="39"/>
      <c r="EWP481" s="39"/>
      <c r="EWQ481" s="39"/>
      <c r="EWR481" s="39"/>
      <c r="EWS481" s="39"/>
      <c r="EWT481" s="39"/>
      <c r="EWU481" s="39"/>
      <c r="EWV481" s="39"/>
      <c r="EWW481" s="39"/>
      <c r="EWX481" s="39"/>
      <c r="EWY481" s="39"/>
      <c r="EWZ481" s="39"/>
      <c r="EXA481" s="39"/>
      <c r="EXB481" s="39"/>
      <c r="EXC481" s="39"/>
      <c r="EXD481" s="39"/>
      <c r="EXE481" s="39"/>
      <c r="EXF481" s="39"/>
      <c r="EXG481" s="39"/>
      <c r="EXH481" s="39"/>
      <c r="EXI481" s="39"/>
      <c r="EXJ481" s="39"/>
      <c r="EXK481" s="39"/>
      <c r="EXL481" s="39"/>
      <c r="EXM481" s="39"/>
      <c r="EXN481" s="39"/>
      <c r="EXO481" s="39"/>
      <c r="EXP481" s="39"/>
      <c r="EXQ481" s="39"/>
      <c r="EXR481" s="39"/>
      <c r="EXS481" s="39"/>
      <c r="EXT481" s="39"/>
      <c r="EXU481" s="39"/>
      <c r="EXV481" s="39"/>
      <c r="EXW481" s="39"/>
      <c r="EXX481" s="39"/>
      <c r="EXY481" s="39"/>
      <c r="EXZ481" s="39"/>
      <c r="EYA481" s="39"/>
      <c r="EYB481" s="39"/>
      <c r="EYC481" s="39"/>
      <c r="EYD481" s="39"/>
      <c r="EYE481" s="39"/>
      <c r="EYF481" s="39"/>
      <c r="EYG481" s="39"/>
      <c r="EYH481" s="39"/>
      <c r="EYI481" s="39"/>
      <c r="EYJ481" s="39"/>
      <c r="EYK481" s="39"/>
      <c r="EYL481" s="39"/>
      <c r="EYM481" s="39"/>
      <c r="EYN481" s="39"/>
      <c r="EYO481" s="39"/>
      <c r="EYP481" s="39"/>
      <c r="EYQ481" s="39"/>
      <c r="EYR481" s="39"/>
      <c r="EYS481" s="39"/>
      <c r="EYT481" s="39"/>
      <c r="EYU481" s="39"/>
      <c r="EYV481" s="39"/>
      <c r="EYW481" s="39"/>
      <c r="EYX481" s="39"/>
      <c r="EYY481" s="39"/>
      <c r="EYZ481" s="39"/>
      <c r="EZA481" s="39"/>
      <c r="EZB481" s="39"/>
      <c r="EZC481" s="39"/>
      <c r="EZD481" s="39"/>
      <c r="EZE481" s="39"/>
      <c r="EZF481" s="39"/>
      <c r="EZG481" s="39"/>
      <c r="EZH481" s="39"/>
      <c r="EZI481" s="39"/>
      <c r="EZJ481" s="39"/>
      <c r="EZK481" s="39"/>
      <c r="EZL481" s="39"/>
      <c r="EZM481" s="39"/>
      <c r="EZN481" s="39"/>
      <c r="EZO481" s="39"/>
      <c r="EZP481" s="39"/>
      <c r="EZQ481" s="39"/>
      <c r="EZR481" s="39"/>
      <c r="EZS481" s="39"/>
      <c r="EZT481" s="39"/>
      <c r="EZU481" s="39"/>
      <c r="EZV481" s="39"/>
      <c r="EZW481" s="39"/>
      <c r="EZX481" s="39"/>
      <c r="EZY481" s="39"/>
      <c r="EZZ481" s="39"/>
      <c r="FAA481" s="39"/>
      <c r="FAB481" s="39"/>
      <c r="FAC481" s="39"/>
      <c r="FAD481" s="39"/>
      <c r="FAE481" s="39"/>
      <c r="FAF481" s="39"/>
      <c r="FAG481" s="39"/>
      <c r="FAH481" s="39"/>
      <c r="FAI481" s="39"/>
      <c r="FAJ481" s="39"/>
      <c r="FAK481" s="39"/>
      <c r="FAL481" s="39"/>
      <c r="FAM481" s="39"/>
      <c r="FAN481" s="39"/>
      <c r="FAO481" s="39"/>
      <c r="FAP481" s="39"/>
      <c r="FAQ481" s="39"/>
      <c r="FAR481" s="39"/>
      <c r="FAS481" s="39"/>
      <c r="FAT481" s="39"/>
      <c r="FAU481" s="39"/>
      <c r="FAV481" s="39"/>
      <c r="FAW481" s="39"/>
      <c r="FAX481" s="39"/>
      <c r="FAY481" s="39"/>
      <c r="FAZ481" s="39"/>
      <c r="FBA481" s="39"/>
      <c r="FBB481" s="39"/>
      <c r="FBC481" s="39"/>
      <c r="FBD481" s="39"/>
      <c r="FBE481" s="39"/>
      <c r="FBF481" s="39"/>
      <c r="FBG481" s="39"/>
      <c r="FBH481" s="39"/>
      <c r="FBI481" s="39"/>
      <c r="FBJ481" s="39"/>
      <c r="FBK481" s="39"/>
      <c r="FBL481" s="39"/>
      <c r="FBM481" s="39"/>
      <c r="FBN481" s="39"/>
      <c r="FBO481" s="39"/>
      <c r="FBP481" s="39"/>
      <c r="FBQ481" s="39"/>
      <c r="FBR481" s="39"/>
      <c r="FBS481" s="39"/>
      <c r="FBT481" s="39"/>
      <c r="FBU481" s="39"/>
      <c r="FBV481" s="39"/>
      <c r="FBW481" s="39"/>
      <c r="FBX481" s="39"/>
      <c r="FBY481" s="39"/>
      <c r="FBZ481" s="39"/>
      <c r="FCA481" s="39"/>
      <c r="FCB481" s="39"/>
      <c r="FCC481" s="39"/>
      <c r="FCD481" s="39"/>
      <c r="FCE481" s="39"/>
      <c r="FCF481" s="39"/>
      <c r="FCG481" s="39"/>
      <c r="FCH481" s="39"/>
      <c r="FCI481" s="39"/>
      <c r="FCJ481" s="39"/>
      <c r="FCK481" s="39"/>
      <c r="FCL481" s="39"/>
      <c r="FCM481" s="39"/>
      <c r="FCN481" s="39"/>
      <c r="FCO481" s="39"/>
      <c r="FCP481" s="39"/>
      <c r="FCQ481" s="39"/>
      <c r="FCR481" s="39"/>
      <c r="FCS481" s="39"/>
      <c r="FCT481" s="39"/>
      <c r="FCU481" s="39"/>
      <c r="FCV481" s="39"/>
      <c r="FCW481" s="39"/>
      <c r="FCX481" s="39"/>
      <c r="FCY481" s="39"/>
      <c r="FCZ481" s="39"/>
      <c r="FDA481" s="39"/>
      <c r="FDB481" s="39"/>
      <c r="FDC481" s="39"/>
      <c r="FDD481" s="39"/>
      <c r="FDE481" s="39"/>
      <c r="FDF481" s="39"/>
      <c r="FDG481" s="39"/>
      <c r="FDH481" s="39"/>
      <c r="FDI481" s="39"/>
      <c r="FDJ481" s="39"/>
      <c r="FDK481" s="39"/>
      <c r="FDL481" s="39"/>
      <c r="FDM481" s="39"/>
      <c r="FDN481" s="39"/>
      <c r="FDO481" s="39"/>
      <c r="FDP481" s="39"/>
      <c r="FDQ481" s="39"/>
      <c r="FDR481" s="39"/>
      <c r="FDS481" s="39"/>
      <c r="FDT481" s="39"/>
      <c r="FDU481" s="39"/>
      <c r="FDV481" s="39"/>
      <c r="FDW481" s="39"/>
      <c r="FDX481" s="39"/>
      <c r="FDY481" s="39"/>
      <c r="FDZ481" s="39"/>
      <c r="FEA481" s="39"/>
      <c r="FEB481" s="39"/>
      <c r="FEC481" s="39"/>
      <c r="FED481" s="39"/>
      <c r="FEE481" s="39"/>
      <c r="FEF481" s="39"/>
      <c r="FEG481" s="39"/>
      <c r="FEH481" s="39"/>
      <c r="FEI481" s="39"/>
      <c r="FEJ481" s="39"/>
      <c r="FEK481" s="39"/>
      <c r="FEL481" s="39"/>
      <c r="FEM481" s="39"/>
      <c r="FEN481" s="39"/>
      <c r="FEO481" s="39"/>
      <c r="FEP481" s="39"/>
      <c r="FEQ481" s="39"/>
      <c r="FER481" s="39"/>
      <c r="FES481" s="39"/>
      <c r="FET481" s="39"/>
      <c r="FEU481" s="39"/>
      <c r="FEV481" s="39"/>
      <c r="FEW481" s="39"/>
      <c r="FEX481" s="39"/>
      <c r="FEY481" s="39"/>
      <c r="FEZ481" s="39"/>
      <c r="FFA481" s="39"/>
      <c r="FFB481" s="39"/>
      <c r="FFC481" s="39"/>
      <c r="FFD481" s="39"/>
      <c r="FFE481" s="39"/>
      <c r="FFF481" s="39"/>
      <c r="FFG481" s="39"/>
      <c r="FFH481" s="39"/>
      <c r="FFI481" s="39"/>
      <c r="FFJ481" s="39"/>
      <c r="FFK481" s="39"/>
      <c r="FFL481" s="39"/>
      <c r="FFM481" s="39"/>
      <c r="FFN481" s="39"/>
      <c r="FFO481" s="39"/>
      <c r="FFP481" s="39"/>
      <c r="FFQ481" s="39"/>
      <c r="FFR481" s="39"/>
      <c r="FFS481" s="39"/>
      <c r="FFT481" s="39"/>
      <c r="FFU481" s="39"/>
      <c r="FFV481" s="39"/>
      <c r="FFW481" s="39"/>
      <c r="FFX481" s="39"/>
      <c r="FFY481" s="39"/>
      <c r="FFZ481" s="39"/>
      <c r="FGA481" s="39"/>
      <c r="FGB481" s="39"/>
      <c r="FGC481" s="39"/>
      <c r="FGD481" s="39"/>
      <c r="FGE481" s="39"/>
      <c r="FGF481" s="39"/>
      <c r="FGG481" s="39"/>
      <c r="FGH481" s="39"/>
      <c r="FGI481" s="39"/>
      <c r="FGJ481" s="39"/>
      <c r="FGK481" s="39"/>
      <c r="FGL481" s="39"/>
      <c r="FGM481" s="39"/>
      <c r="FGN481" s="39"/>
      <c r="FGO481" s="39"/>
      <c r="FGP481" s="39"/>
      <c r="FGQ481" s="39"/>
      <c r="FGR481" s="39"/>
      <c r="FGS481" s="39"/>
      <c r="FGT481" s="39"/>
      <c r="FGU481" s="39"/>
      <c r="FGV481" s="39"/>
      <c r="FGW481" s="39"/>
      <c r="FGX481" s="39"/>
      <c r="FGY481" s="39"/>
      <c r="FGZ481" s="39"/>
      <c r="FHA481" s="39"/>
      <c r="FHB481" s="39"/>
      <c r="FHC481" s="39"/>
      <c r="FHD481" s="39"/>
      <c r="FHE481" s="39"/>
      <c r="FHF481" s="39"/>
      <c r="FHG481" s="39"/>
      <c r="FHH481" s="39"/>
      <c r="FHI481" s="39"/>
      <c r="FHJ481" s="39"/>
      <c r="FHK481" s="39"/>
      <c r="FHL481" s="39"/>
      <c r="FHM481" s="39"/>
      <c r="FHN481" s="39"/>
      <c r="FHO481" s="39"/>
      <c r="FHP481" s="39"/>
      <c r="FHQ481" s="39"/>
      <c r="FHR481" s="39"/>
      <c r="FHS481" s="39"/>
      <c r="FHT481" s="39"/>
      <c r="FHU481" s="39"/>
      <c r="FHV481" s="39"/>
      <c r="FHW481" s="39"/>
      <c r="FHX481" s="39"/>
      <c r="FHY481" s="39"/>
      <c r="FHZ481" s="39"/>
      <c r="FIA481" s="39"/>
      <c r="FIB481" s="39"/>
      <c r="FIC481" s="39"/>
      <c r="FID481" s="39"/>
      <c r="FIE481" s="39"/>
      <c r="FIF481" s="39"/>
      <c r="FIG481" s="39"/>
      <c r="FIH481" s="39"/>
      <c r="FII481" s="39"/>
      <c r="FIJ481" s="39"/>
      <c r="FIK481" s="39"/>
      <c r="FIL481" s="39"/>
      <c r="FIM481" s="39"/>
      <c r="FIN481" s="39"/>
      <c r="FIO481" s="39"/>
      <c r="FIP481" s="39"/>
      <c r="FIQ481" s="39"/>
      <c r="FIR481" s="39"/>
      <c r="FIS481" s="39"/>
      <c r="FIT481" s="39"/>
      <c r="FIU481" s="39"/>
      <c r="FIV481" s="39"/>
      <c r="FIW481" s="39"/>
      <c r="FIX481" s="39"/>
      <c r="FIY481" s="39"/>
      <c r="FIZ481" s="39"/>
      <c r="FJA481" s="39"/>
      <c r="FJB481" s="39"/>
      <c r="FJC481" s="39"/>
      <c r="FJD481" s="39"/>
      <c r="FJE481" s="39"/>
      <c r="FJF481" s="39"/>
      <c r="FJG481" s="39"/>
      <c r="FJH481" s="39"/>
      <c r="FJI481" s="39"/>
      <c r="FJJ481" s="39"/>
      <c r="FJK481" s="39"/>
      <c r="FJL481" s="39"/>
      <c r="FJM481" s="39"/>
      <c r="FJN481" s="39"/>
      <c r="FJO481" s="39"/>
      <c r="FJP481" s="39"/>
      <c r="FJQ481" s="39"/>
      <c r="FJR481" s="39"/>
      <c r="FJS481" s="39"/>
      <c r="FJT481" s="39"/>
      <c r="FJU481" s="39"/>
      <c r="FJV481" s="39"/>
      <c r="FJW481" s="39"/>
      <c r="FJX481" s="39"/>
      <c r="FJY481" s="39"/>
      <c r="FJZ481" s="39"/>
      <c r="FKA481" s="39"/>
      <c r="FKB481" s="39"/>
      <c r="FKC481" s="39"/>
      <c r="FKD481" s="39"/>
      <c r="FKE481" s="39"/>
      <c r="FKF481" s="39"/>
      <c r="FKG481" s="39"/>
      <c r="FKH481" s="39"/>
      <c r="FKI481" s="39"/>
      <c r="FKJ481" s="39"/>
      <c r="FKK481" s="39"/>
      <c r="FKL481" s="39"/>
      <c r="FKM481" s="39"/>
      <c r="FKN481" s="39"/>
      <c r="FKO481" s="39"/>
      <c r="FKP481" s="39"/>
      <c r="FKQ481" s="39"/>
      <c r="FKR481" s="39"/>
      <c r="FKS481" s="39"/>
      <c r="FKT481" s="39"/>
      <c r="FKU481" s="39"/>
      <c r="FKV481" s="39"/>
      <c r="FKW481" s="39"/>
      <c r="FKX481" s="39"/>
      <c r="FKY481" s="39"/>
      <c r="FKZ481" s="39"/>
      <c r="FLA481" s="39"/>
      <c r="FLB481" s="39"/>
      <c r="FLC481" s="39"/>
      <c r="FLD481" s="39"/>
      <c r="FLE481" s="39"/>
      <c r="FLF481" s="39"/>
      <c r="FLG481" s="39"/>
      <c r="FLH481" s="39"/>
      <c r="FLI481" s="39"/>
      <c r="FLJ481" s="39"/>
      <c r="FLK481" s="39"/>
      <c r="FLL481" s="39"/>
      <c r="FLM481" s="39"/>
      <c r="FLN481" s="39"/>
      <c r="FLO481" s="39"/>
      <c r="FLP481" s="39"/>
      <c r="FLQ481" s="39"/>
      <c r="FLR481" s="39"/>
      <c r="FLS481" s="39"/>
      <c r="FLT481" s="39"/>
      <c r="FLU481" s="39"/>
      <c r="FLV481" s="39"/>
      <c r="FLW481" s="39"/>
      <c r="FLX481" s="39"/>
      <c r="FLY481" s="39"/>
      <c r="FLZ481" s="39"/>
      <c r="FMA481" s="39"/>
      <c r="FMB481" s="39"/>
      <c r="FMC481" s="39"/>
      <c r="FMD481" s="39"/>
      <c r="FME481" s="39"/>
      <c r="FMF481" s="39"/>
      <c r="FMG481" s="39"/>
      <c r="FMH481" s="39"/>
      <c r="FMI481" s="39"/>
      <c r="FMJ481" s="39"/>
      <c r="FMK481" s="39"/>
      <c r="FML481" s="39"/>
      <c r="FMM481" s="39"/>
      <c r="FMN481" s="39"/>
      <c r="FMO481" s="39"/>
      <c r="FMP481" s="39"/>
      <c r="FMQ481" s="39"/>
      <c r="FMR481" s="39"/>
      <c r="FMS481" s="39"/>
      <c r="FMT481" s="39"/>
      <c r="FMU481" s="39"/>
      <c r="FMV481" s="39"/>
      <c r="FMW481" s="39"/>
      <c r="FMX481" s="39"/>
      <c r="FMY481" s="39"/>
      <c r="FMZ481" s="39"/>
      <c r="FNA481" s="39"/>
      <c r="FNB481" s="39"/>
      <c r="FNC481" s="39"/>
      <c r="FND481" s="39"/>
      <c r="FNE481" s="39"/>
      <c r="FNF481" s="39"/>
      <c r="FNG481" s="39"/>
      <c r="FNH481" s="39"/>
      <c r="FNI481" s="39"/>
      <c r="FNJ481" s="39"/>
      <c r="FNK481" s="39"/>
      <c r="FNL481" s="39"/>
      <c r="FNM481" s="39"/>
      <c r="FNN481" s="39"/>
      <c r="FNO481" s="39"/>
      <c r="FNP481" s="39"/>
      <c r="FNQ481" s="39"/>
      <c r="FNR481" s="39"/>
      <c r="FNS481" s="39"/>
      <c r="FNT481" s="39"/>
      <c r="FNU481" s="39"/>
      <c r="FNV481" s="39"/>
      <c r="FNW481" s="39"/>
      <c r="FNX481" s="39"/>
      <c r="FNY481" s="39"/>
      <c r="FNZ481" s="39"/>
      <c r="FOA481" s="39"/>
      <c r="FOB481" s="39"/>
      <c r="FOC481" s="39"/>
      <c r="FOD481" s="39"/>
      <c r="FOE481" s="39"/>
      <c r="FOF481" s="39"/>
      <c r="FOG481" s="39"/>
      <c r="FOH481" s="39"/>
      <c r="FOI481" s="39"/>
      <c r="FOJ481" s="39"/>
      <c r="FOK481" s="39"/>
      <c r="FOL481" s="39"/>
      <c r="FOM481" s="39"/>
      <c r="FON481" s="39"/>
      <c r="FOO481" s="39"/>
      <c r="FOP481" s="39"/>
      <c r="FOQ481" s="39"/>
      <c r="FOR481" s="39"/>
      <c r="FOS481" s="39"/>
      <c r="FOT481" s="39"/>
      <c r="FOU481" s="39"/>
      <c r="FOV481" s="39"/>
      <c r="FOW481" s="39"/>
      <c r="FOX481" s="39"/>
      <c r="FOY481" s="39"/>
      <c r="FOZ481" s="39"/>
      <c r="FPA481" s="39"/>
      <c r="FPB481" s="39"/>
      <c r="FPC481" s="39"/>
      <c r="FPD481" s="39"/>
      <c r="FPE481" s="39"/>
      <c r="FPF481" s="39"/>
      <c r="FPG481" s="39"/>
      <c r="FPH481" s="39"/>
      <c r="FPI481" s="39"/>
      <c r="FPJ481" s="39"/>
      <c r="FPK481" s="39"/>
      <c r="FPL481" s="39"/>
      <c r="FPM481" s="39"/>
      <c r="FPN481" s="39"/>
      <c r="FPO481" s="39"/>
      <c r="FPP481" s="39"/>
      <c r="FPQ481" s="39"/>
      <c r="FPR481" s="39"/>
      <c r="FPS481" s="39"/>
      <c r="FPT481" s="39"/>
      <c r="FPU481" s="39"/>
      <c r="FPV481" s="39"/>
      <c r="FPW481" s="39"/>
      <c r="FPX481" s="39"/>
      <c r="FPY481" s="39"/>
      <c r="FPZ481" s="39"/>
      <c r="FQA481" s="39"/>
      <c r="FQB481" s="39"/>
      <c r="FQC481" s="39"/>
      <c r="FQD481" s="39"/>
      <c r="FQE481" s="39"/>
      <c r="FQF481" s="39"/>
      <c r="FQG481" s="39"/>
      <c r="FQH481" s="39"/>
      <c r="FQI481" s="39"/>
      <c r="FQJ481" s="39"/>
      <c r="FQK481" s="39"/>
      <c r="FQL481" s="39"/>
      <c r="FQM481" s="39"/>
      <c r="FQN481" s="39"/>
      <c r="FQO481" s="39"/>
      <c r="FQP481" s="39"/>
      <c r="FQQ481" s="39"/>
      <c r="FQR481" s="39"/>
      <c r="FQS481" s="39"/>
      <c r="FQT481" s="39"/>
      <c r="FQU481" s="39"/>
      <c r="FQV481" s="39"/>
      <c r="FQW481" s="39"/>
      <c r="FQX481" s="39"/>
      <c r="FQY481" s="39"/>
      <c r="FQZ481" s="39"/>
      <c r="FRA481" s="39"/>
      <c r="FRB481" s="39"/>
      <c r="FRC481" s="39"/>
      <c r="FRD481" s="39"/>
      <c r="FRE481" s="39"/>
      <c r="FRF481" s="39"/>
      <c r="FRG481" s="39"/>
      <c r="FRH481" s="39"/>
      <c r="FRI481" s="39"/>
      <c r="FRJ481" s="39"/>
      <c r="FRK481" s="39"/>
      <c r="FRL481" s="39"/>
      <c r="FRM481" s="39"/>
      <c r="FRN481" s="39"/>
      <c r="FRO481" s="39"/>
      <c r="FRP481" s="39"/>
      <c r="FRQ481" s="39"/>
      <c r="FRR481" s="39"/>
      <c r="FRS481" s="39"/>
      <c r="FRT481" s="39"/>
      <c r="FRU481" s="39"/>
      <c r="FRV481" s="39"/>
      <c r="FRW481" s="39"/>
      <c r="FRX481" s="39"/>
      <c r="FRY481" s="39"/>
      <c r="FRZ481" s="39"/>
      <c r="FSA481" s="39"/>
      <c r="FSB481" s="39"/>
      <c r="FSC481" s="39"/>
      <c r="FSD481" s="39"/>
      <c r="FSE481" s="39"/>
      <c r="FSF481" s="39"/>
      <c r="FSG481" s="39"/>
      <c r="FSH481" s="39"/>
      <c r="FSI481" s="39"/>
      <c r="FSJ481" s="39"/>
      <c r="FSK481" s="39"/>
      <c r="FSL481" s="39"/>
      <c r="FSM481" s="39"/>
      <c r="FSN481" s="39"/>
      <c r="FSO481" s="39"/>
      <c r="FSP481" s="39"/>
      <c r="FSQ481" s="39"/>
      <c r="FSR481" s="39"/>
      <c r="FSS481" s="39"/>
      <c r="FST481" s="39"/>
      <c r="FSU481" s="39"/>
      <c r="FSV481" s="39"/>
      <c r="FSW481" s="39"/>
      <c r="FSX481" s="39"/>
      <c r="FSY481" s="39"/>
      <c r="FSZ481" s="39"/>
      <c r="FTA481" s="39"/>
      <c r="FTB481" s="39"/>
      <c r="FTC481" s="39"/>
      <c r="FTD481" s="39"/>
      <c r="FTE481" s="39"/>
      <c r="FTF481" s="39"/>
      <c r="FTG481" s="39"/>
      <c r="FTH481" s="39"/>
      <c r="FTI481" s="39"/>
      <c r="FTJ481" s="39"/>
      <c r="FTK481" s="39"/>
      <c r="FTL481" s="39"/>
      <c r="FTM481" s="39"/>
      <c r="FTN481" s="39"/>
      <c r="FTO481" s="39"/>
      <c r="FTP481" s="39"/>
      <c r="FTQ481" s="39"/>
      <c r="FTR481" s="39"/>
      <c r="FTS481" s="39"/>
      <c r="FTT481" s="39"/>
      <c r="FTU481" s="39"/>
      <c r="FTV481" s="39"/>
      <c r="FTW481" s="39"/>
      <c r="FTX481" s="39"/>
      <c r="FTY481" s="39"/>
      <c r="FTZ481" s="39"/>
      <c r="FUA481" s="39"/>
      <c r="FUB481" s="39"/>
      <c r="FUC481" s="39"/>
      <c r="FUD481" s="39"/>
      <c r="FUE481" s="39"/>
      <c r="FUF481" s="39"/>
      <c r="FUG481" s="39"/>
      <c r="FUH481" s="39"/>
      <c r="FUI481" s="39"/>
      <c r="FUJ481" s="39"/>
      <c r="FUK481" s="39"/>
      <c r="FUL481" s="39"/>
      <c r="FUM481" s="39"/>
      <c r="FUN481" s="39"/>
      <c r="FUO481" s="39"/>
      <c r="FUP481" s="39"/>
      <c r="FUQ481" s="39"/>
      <c r="FUR481" s="39"/>
      <c r="FUS481" s="39"/>
      <c r="FUT481" s="39"/>
      <c r="FUU481" s="39"/>
      <c r="FUV481" s="39"/>
      <c r="FUW481" s="39"/>
      <c r="FUX481" s="39"/>
      <c r="FUY481" s="39"/>
      <c r="FUZ481" s="39"/>
      <c r="FVA481" s="39"/>
      <c r="FVB481" s="39"/>
      <c r="FVC481" s="39"/>
      <c r="FVD481" s="39"/>
      <c r="FVE481" s="39"/>
      <c r="FVF481" s="39"/>
      <c r="FVG481" s="39"/>
      <c r="FVH481" s="39"/>
      <c r="FVI481" s="39"/>
      <c r="FVJ481" s="39"/>
      <c r="FVK481" s="39"/>
      <c r="FVL481" s="39"/>
      <c r="FVM481" s="39"/>
      <c r="FVN481" s="39"/>
      <c r="FVO481" s="39"/>
      <c r="FVP481" s="39"/>
      <c r="FVQ481" s="39"/>
      <c r="FVR481" s="39"/>
      <c r="FVS481" s="39"/>
      <c r="FVT481" s="39"/>
      <c r="FVU481" s="39"/>
      <c r="FVV481" s="39"/>
      <c r="FVW481" s="39"/>
      <c r="FVX481" s="39"/>
      <c r="FVY481" s="39"/>
      <c r="FVZ481" s="39"/>
      <c r="FWA481" s="39"/>
      <c r="FWB481" s="39"/>
      <c r="FWC481" s="39"/>
      <c r="FWD481" s="39"/>
      <c r="FWE481" s="39"/>
      <c r="FWF481" s="39"/>
      <c r="FWG481" s="39"/>
      <c r="FWH481" s="39"/>
      <c r="FWI481" s="39"/>
      <c r="FWJ481" s="39"/>
      <c r="FWK481" s="39"/>
      <c r="FWL481" s="39"/>
      <c r="FWM481" s="39"/>
      <c r="FWN481" s="39"/>
      <c r="FWO481" s="39"/>
      <c r="FWP481" s="39"/>
      <c r="FWQ481" s="39"/>
      <c r="FWR481" s="39"/>
      <c r="FWS481" s="39"/>
      <c r="FWT481" s="39"/>
      <c r="FWU481" s="39"/>
      <c r="FWV481" s="39"/>
      <c r="FWW481" s="39"/>
      <c r="FWX481" s="39"/>
      <c r="FWY481" s="39"/>
      <c r="FWZ481" s="39"/>
      <c r="FXA481" s="39"/>
      <c r="FXB481" s="39"/>
      <c r="FXC481" s="39"/>
      <c r="FXD481" s="39"/>
      <c r="FXE481" s="39"/>
      <c r="FXF481" s="39"/>
      <c r="FXG481" s="39"/>
      <c r="FXH481" s="39"/>
      <c r="FXI481" s="39"/>
      <c r="FXJ481" s="39"/>
      <c r="FXK481" s="39"/>
      <c r="FXL481" s="39"/>
      <c r="FXM481" s="39"/>
      <c r="FXN481" s="39"/>
      <c r="FXO481" s="39"/>
      <c r="FXP481" s="39"/>
      <c r="FXQ481" s="39"/>
      <c r="FXR481" s="39"/>
      <c r="FXS481" s="39"/>
      <c r="FXT481" s="39"/>
      <c r="FXU481" s="39"/>
      <c r="FXV481" s="39"/>
      <c r="FXW481" s="39"/>
      <c r="FXX481" s="39"/>
      <c r="FXY481" s="39"/>
      <c r="FXZ481" s="39"/>
      <c r="FYA481" s="39"/>
      <c r="FYB481" s="39"/>
      <c r="FYC481" s="39"/>
      <c r="FYD481" s="39"/>
      <c r="FYE481" s="39"/>
      <c r="FYF481" s="39"/>
      <c r="FYG481" s="39"/>
      <c r="FYH481" s="39"/>
      <c r="FYI481" s="39"/>
      <c r="FYJ481" s="39"/>
      <c r="FYK481" s="39"/>
      <c r="FYL481" s="39"/>
      <c r="FYM481" s="39"/>
      <c r="FYN481" s="39"/>
      <c r="FYO481" s="39"/>
      <c r="FYP481" s="39"/>
      <c r="FYQ481" s="39"/>
      <c r="FYR481" s="39"/>
      <c r="FYS481" s="39"/>
      <c r="FYT481" s="39"/>
      <c r="FYU481" s="39"/>
      <c r="FYV481" s="39"/>
      <c r="FYW481" s="39"/>
      <c r="FYX481" s="39"/>
      <c r="FYY481" s="39"/>
      <c r="FYZ481" s="39"/>
      <c r="FZA481" s="39"/>
      <c r="FZB481" s="39"/>
      <c r="FZC481" s="39"/>
      <c r="FZD481" s="39"/>
      <c r="FZE481" s="39"/>
      <c r="FZF481" s="39"/>
      <c r="FZG481" s="39"/>
      <c r="FZH481" s="39"/>
      <c r="FZI481" s="39"/>
      <c r="FZJ481" s="39"/>
      <c r="FZK481" s="39"/>
      <c r="FZL481" s="39"/>
      <c r="FZM481" s="39"/>
      <c r="FZN481" s="39"/>
      <c r="FZO481" s="39"/>
      <c r="FZP481" s="39"/>
      <c r="FZQ481" s="39"/>
      <c r="FZR481" s="39"/>
      <c r="FZS481" s="39"/>
      <c r="FZT481" s="39"/>
      <c r="FZU481" s="39"/>
      <c r="FZV481" s="39"/>
      <c r="FZW481" s="39"/>
      <c r="FZX481" s="39"/>
      <c r="FZY481" s="39"/>
      <c r="FZZ481" s="39"/>
      <c r="GAA481" s="39"/>
      <c r="GAB481" s="39"/>
      <c r="GAC481" s="39"/>
      <c r="GAD481" s="39"/>
      <c r="GAE481" s="39"/>
      <c r="GAF481" s="39"/>
      <c r="GAG481" s="39"/>
      <c r="GAH481" s="39"/>
      <c r="GAI481" s="39"/>
      <c r="GAJ481" s="39"/>
      <c r="GAK481" s="39"/>
      <c r="GAL481" s="39"/>
      <c r="GAM481" s="39"/>
      <c r="GAN481" s="39"/>
      <c r="GAO481" s="39"/>
      <c r="GAP481" s="39"/>
      <c r="GAQ481" s="39"/>
      <c r="GAR481" s="39"/>
      <c r="GAS481" s="39"/>
      <c r="GAT481" s="39"/>
      <c r="GAU481" s="39"/>
      <c r="GAV481" s="39"/>
      <c r="GAW481" s="39"/>
      <c r="GAX481" s="39"/>
      <c r="GAY481" s="39"/>
      <c r="GAZ481" s="39"/>
      <c r="GBA481" s="39"/>
      <c r="GBB481" s="39"/>
      <c r="GBC481" s="39"/>
      <c r="GBD481" s="39"/>
      <c r="GBE481" s="39"/>
      <c r="GBF481" s="39"/>
      <c r="GBG481" s="39"/>
      <c r="GBH481" s="39"/>
      <c r="GBI481" s="39"/>
      <c r="GBJ481" s="39"/>
      <c r="GBK481" s="39"/>
      <c r="GBL481" s="39"/>
      <c r="GBM481" s="39"/>
      <c r="GBN481" s="39"/>
      <c r="GBO481" s="39"/>
      <c r="GBP481" s="39"/>
      <c r="GBQ481" s="39"/>
      <c r="GBR481" s="39"/>
      <c r="GBS481" s="39"/>
      <c r="GBT481" s="39"/>
      <c r="GBU481" s="39"/>
      <c r="GBV481" s="39"/>
      <c r="GBW481" s="39"/>
      <c r="GBX481" s="39"/>
      <c r="GBY481" s="39"/>
      <c r="GBZ481" s="39"/>
      <c r="GCA481" s="39"/>
      <c r="GCB481" s="39"/>
      <c r="GCC481" s="39"/>
      <c r="GCD481" s="39"/>
      <c r="GCE481" s="39"/>
      <c r="GCF481" s="39"/>
      <c r="GCG481" s="39"/>
      <c r="GCH481" s="39"/>
      <c r="GCI481" s="39"/>
      <c r="GCJ481" s="39"/>
      <c r="GCK481" s="39"/>
      <c r="GCL481" s="39"/>
      <c r="GCM481" s="39"/>
      <c r="GCN481" s="39"/>
      <c r="GCO481" s="39"/>
      <c r="GCP481" s="39"/>
      <c r="GCQ481" s="39"/>
      <c r="GCR481" s="39"/>
      <c r="GCS481" s="39"/>
      <c r="GCT481" s="39"/>
      <c r="GCU481" s="39"/>
      <c r="GCV481" s="39"/>
      <c r="GCW481" s="39"/>
      <c r="GCX481" s="39"/>
      <c r="GCY481" s="39"/>
      <c r="GCZ481" s="39"/>
      <c r="GDA481" s="39"/>
      <c r="GDB481" s="39"/>
      <c r="GDC481" s="39"/>
      <c r="GDD481" s="39"/>
      <c r="GDE481" s="39"/>
      <c r="GDF481" s="39"/>
      <c r="GDG481" s="39"/>
      <c r="GDH481" s="39"/>
      <c r="GDI481" s="39"/>
      <c r="GDJ481" s="39"/>
      <c r="GDK481" s="39"/>
      <c r="GDL481" s="39"/>
      <c r="GDM481" s="39"/>
      <c r="GDN481" s="39"/>
      <c r="GDO481" s="39"/>
      <c r="GDP481" s="39"/>
      <c r="GDQ481" s="39"/>
      <c r="GDR481" s="39"/>
      <c r="GDS481" s="39"/>
      <c r="GDT481" s="39"/>
      <c r="GDU481" s="39"/>
      <c r="GDV481" s="39"/>
      <c r="GDW481" s="39"/>
      <c r="GDX481" s="39"/>
      <c r="GDY481" s="39"/>
      <c r="GDZ481" s="39"/>
      <c r="GEA481" s="39"/>
      <c r="GEB481" s="39"/>
      <c r="GEC481" s="39"/>
      <c r="GED481" s="39"/>
      <c r="GEE481" s="39"/>
      <c r="GEF481" s="39"/>
      <c r="GEG481" s="39"/>
      <c r="GEH481" s="39"/>
      <c r="GEI481" s="39"/>
      <c r="GEJ481" s="39"/>
      <c r="GEK481" s="39"/>
      <c r="GEL481" s="39"/>
      <c r="GEM481" s="39"/>
      <c r="GEN481" s="39"/>
      <c r="GEO481" s="39"/>
      <c r="GEP481" s="39"/>
      <c r="GEQ481" s="39"/>
      <c r="GER481" s="39"/>
      <c r="GES481" s="39"/>
      <c r="GET481" s="39"/>
      <c r="GEU481" s="39"/>
      <c r="GEV481" s="39"/>
      <c r="GEW481" s="39"/>
      <c r="GEX481" s="39"/>
      <c r="GEY481" s="39"/>
      <c r="GEZ481" s="39"/>
      <c r="GFA481" s="39"/>
      <c r="GFB481" s="39"/>
      <c r="GFC481" s="39"/>
      <c r="GFD481" s="39"/>
      <c r="GFE481" s="39"/>
      <c r="GFF481" s="39"/>
      <c r="GFG481" s="39"/>
      <c r="GFH481" s="39"/>
      <c r="GFI481" s="39"/>
      <c r="GFJ481" s="39"/>
      <c r="GFK481" s="39"/>
      <c r="GFL481" s="39"/>
      <c r="GFM481" s="39"/>
      <c r="GFN481" s="39"/>
      <c r="GFO481" s="39"/>
      <c r="GFP481" s="39"/>
      <c r="GFQ481" s="39"/>
      <c r="GFR481" s="39"/>
      <c r="GFS481" s="39"/>
      <c r="GFT481" s="39"/>
      <c r="GFU481" s="39"/>
      <c r="GFV481" s="39"/>
      <c r="GFW481" s="39"/>
      <c r="GFX481" s="39"/>
      <c r="GFY481" s="39"/>
      <c r="GFZ481" s="39"/>
      <c r="GGA481" s="39"/>
      <c r="GGB481" s="39"/>
      <c r="GGC481" s="39"/>
      <c r="GGD481" s="39"/>
      <c r="GGE481" s="39"/>
      <c r="GGF481" s="39"/>
      <c r="GGG481" s="39"/>
      <c r="GGH481" s="39"/>
      <c r="GGI481" s="39"/>
      <c r="GGJ481" s="39"/>
      <c r="GGK481" s="39"/>
      <c r="GGL481" s="39"/>
      <c r="GGM481" s="39"/>
      <c r="GGN481" s="39"/>
      <c r="GGO481" s="39"/>
      <c r="GGP481" s="39"/>
      <c r="GGQ481" s="39"/>
      <c r="GGR481" s="39"/>
      <c r="GGS481" s="39"/>
      <c r="GGT481" s="39"/>
      <c r="GGU481" s="39"/>
      <c r="GGV481" s="39"/>
      <c r="GGW481" s="39"/>
      <c r="GGX481" s="39"/>
      <c r="GGY481" s="39"/>
      <c r="GGZ481" s="39"/>
      <c r="GHA481" s="39"/>
      <c r="GHB481" s="39"/>
      <c r="GHC481" s="39"/>
      <c r="GHD481" s="39"/>
      <c r="GHE481" s="39"/>
      <c r="GHF481" s="39"/>
      <c r="GHG481" s="39"/>
      <c r="GHH481" s="39"/>
      <c r="GHI481" s="39"/>
      <c r="GHJ481" s="39"/>
      <c r="GHK481" s="39"/>
      <c r="GHL481" s="39"/>
      <c r="GHM481" s="39"/>
      <c r="GHN481" s="39"/>
      <c r="GHO481" s="39"/>
      <c r="GHP481" s="39"/>
      <c r="GHQ481" s="39"/>
      <c r="GHR481" s="39"/>
      <c r="GHS481" s="39"/>
      <c r="GHT481" s="39"/>
      <c r="GHU481" s="39"/>
      <c r="GHV481" s="39"/>
      <c r="GHW481" s="39"/>
      <c r="GHX481" s="39"/>
      <c r="GHY481" s="39"/>
      <c r="GHZ481" s="39"/>
      <c r="GIA481" s="39"/>
      <c r="GIB481" s="39"/>
      <c r="GIC481" s="39"/>
      <c r="GID481" s="39"/>
      <c r="GIE481" s="39"/>
      <c r="GIF481" s="39"/>
      <c r="GIG481" s="39"/>
      <c r="GIH481" s="39"/>
      <c r="GII481" s="39"/>
      <c r="GIJ481" s="39"/>
      <c r="GIK481" s="39"/>
      <c r="GIL481" s="39"/>
      <c r="GIM481" s="39"/>
      <c r="GIN481" s="39"/>
      <c r="GIO481" s="39"/>
      <c r="GIP481" s="39"/>
      <c r="GIQ481" s="39"/>
      <c r="GIR481" s="39"/>
      <c r="GIS481" s="39"/>
      <c r="GIT481" s="39"/>
      <c r="GIU481" s="39"/>
      <c r="GIV481" s="39"/>
      <c r="GIW481" s="39"/>
      <c r="GIX481" s="39"/>
      <c r="GIY481" s="39"/>
      <c r="GIZ481" s="39"/>
      <c r="GJA481" s="39"/>
      <c r="GJB481" s="39"/>
      <c r="GJC481" s="39"/>
      <c r="GJD481" s="39"/>
      <c r="GJE481" s="39"/>
      <c r="GJF481" s="39"/>
      <c r="GJG481" s="39"/>
      <c r="GJH481" s="39"/>
      <c r="GJI481" s="39"/>
      <c r="GJJ481" s="39"/>
      <c r="GJK481" s="39"/>
      <c r="GJL481" s="39"/>
      <c r="GJM481" s="39"/>
      <c r="GJN481" s="39"/>
      <c r="GJO481" s="39"/>
      <c r="GJP481" s="39"/>
      <c r="GJQ481" s="39"/>
      <c r="GJR481" s="39"/>
      <c r="GJS481" s="39"/>
      <c r="GJT481" s="39"/>
      <c r="GJU481" s="39"/>
      <c r="GJV481" s="39"/>
      <c r="GJW481" s="39"/>
      <c r="GJX481" s="39"/>
      <c r="GJY481" s="39"/>
      <c r="GJZ481" s="39"/>
      <c r="GKA481" s="39"/>
      <c r="GKB481" s="39"/>
      <c r="GKC481" s="39"/>
      <c r="GKD481" s="39"/>
      <c r="GKE481" s="39"/>
      <c r="GKF481" s="39"/>
      <c r="GKG481" s="39"/>
      <c r="GKH481" s="39"/>
      <c r="GKI481" s="39"/>
      <c r="GKJ481" s="39"/>
      <c r="GKK481" s="39"/>
      <c r="GKL481" s="39"/>
      <c r="GKM481" s="39"/>
      <c r="GKN481" s="39"/>
      <c r="GKO481" s="39"/>
      <c r="GKP481" s="39"/>
      <c r="GKQ481" s="39"/>
      <c r="GKR481" s="39"/>
      <c r="GKS481" s="39"/>
      <c r="GKT481" s="39"/>
      <c r="GKU481" s="39"/>
      <c r="GKV481" s="39"/>
      <c r="GKW481" s="39"/>
      <c r="GKX481" s="39"/>
      <c r="GKY481" s="39"/>
      <c r="GKZ481" s="39"/>
      <c r="GLA481" s="39"/>
      <c r="GLB481" s="39"/>
      <c r="GLC481" s="39"/>
      <c r="GLD481" s="39"/>
      <c r="GLE481" s="39"/>
      <c r="GLF481" s="39"/>
      <c r="GLG481" s="39"/>
      <c r="GLH481" s="39"/>
      <c r="GLI481" s="39"/>
      <c r="GLJ481" s="39"/>
      <c r="GLK481" s="39"/>
      <c r="GLL481" s="39"/>
      <c r="GLM481" s="39"/>
      <c r="GLN481" s="39"/>
      <c r="GLO481" s="39"/>
      <c r="GLP481" s="39"/>
      <c r="GLQ481" s="39"/>
      <c r="GLR481" s="39"/>
      <c r="GLS481" s="39"/>
      <c r="GLT481" s="39"/>
      <c r="GLU481" s="39"/>
      <c r="GLV481" s="39"/>
      <c r="GLW481" s="39"/>
      <c r="GLX481" s="39"/>
      <c r="GLY481" s="39"/>
      <c r="GLZ481" s="39"/>
      <c r="GMA481" s="39"/>
      <c r="GMB481" s="39"/>
      <c r="GMC481" s="39"/>
      <c r="GMD481" s="39"/>
      <c r="GME481" s="39"/>
      <c r="GMF481" s="39"/>
      <c r="GMG481" s="39"/>
      <c r="GMH481" s="39"/>
      <c r="GMI481" s="39"/>
      <c r="GMJ481" s="39"/>
      <c r="GMK481" s="39"/>
      <c r="GML481" s="39"/>
      <c r="GMM481" s="39"/>
      <c r="GMN481" s="39"/>
      <c r="GMO481" s="39"/>
      <c r="GMP481" s="39"/>
      <c r="GMQ481" s="39"/>
      <c r="GMR481" s="39"/>
      <c r="GMS481" s="39"/>
      <c r="GMT481" s="39"/>
      <c r="GMU481" s="39"/>
      <c r="GMV481" s="39"/>
      <c r="GMW481" s="39"/>
      <c r="GMX481" s="39"/>
      <c r="GMY481" s="39"/>
      <c r="GMZ481" s="39"/>
      <c r="GNA481" s="39"/>
      <c r="GNB481" s="39"/>
      <c r="GNC481" s="39"/>
      <c r="GND481" s="39"/>
      <c r="GNE481" s="39"/>
      <c r="GNF481" s="39"/>
      <c r="GNG481" s="39"/>
      <c r="GNH481" s="39"/>
      <c r="GNI481" s="39"/>
      <c r="GNJ481" s="39"/>
      <c r="GNK481" s="39"/>
      <c r="GNL481" s="39"/>
      <c r="GNM481" s="39"/>
      <c r="GNN481" s="39"/>
      <c r="GNO481" s="39"/>
      <c r="GNP481" s="39"/>
      <c r="GNQ481" s="39"/>
      <c r="GNR481" s="39"/>
      <c r="GNS481" s="39"/>
      <c r="GNT481" s="39"/>
      <c r="GNU481" s="39"/>
      <c r="GNV481" s="39"/>
      <c r="GNW481" s="39"/>
      <c r="GNX481" s="39"/>
      <c r="GNY481" s="39"/>
      <c r="GNZ481" s="39"/>
      <c r="GOA481" s="39"/>
      <c r="GOB481" s="39"/>
      <c r="GOC481" s="39"/>
      <c r="GOD481" s="39"/>
      <c r="GOE481" s="39"/>
      <c r="GOF481" s="39"/>
      <c r="GOG481" s="39"/>
      <c r="GOH481" s="39"/>
      <c r="GOI481" s="39"/>
      <c r="GOJ481" s="39"/>
      <c r="GOK481" s="39"/>
      <c r="GOL481" s="39"/>
      <c r="GOM481" s="39"/>
      <c r="GON481" s="39"/>
      <c r="GOO481" s="39"/>
      <c r="GOP481" s="39"/>
      <c r="GOQ481" s="39"/>
      <c r="GOR481" s="39"/>
      <c r="GOS481" s="39"/>
      <c r="GOT481" s="39"/>
      <c r="GOU481" s="39"/>
      <c r="GOV481" s="39"/>
      <c r="GOW481" s="39"/>
      <c r="GOX481" s="39"/>
      <c r="GOY481" s="39"/>
      <c r="GOZ481" s="39"/>
      <c r="GPA481" s="39"/>
      <c r="GPB481" s="39"/>
      <c r="GPC481" s="39"/>
      <c r="GPD481" s="39"/>
      <c r="GPE481" s="39"/>
      <c r="GPF481" s="39"/>
      <c r="GPG481" s="39"/>
      <c r="GPH481" s="39"/>
      <c r="GPI481" s="39"/>
      <c r="GPJ481" s="39"/>
      <c r="GPK481" s="39"/>
      <c r="GPL481" s="39"/>
      <c r="GPM481" s="39"/>
      <c r="GPN481" s="39"/>
      <c r="GPO481" s="39"/>
      <c r="GPP481" s="39"/>
      <c r="GPQ481" s="39"/>
      <c r="GPR481" s="39"/>
      <c r="GPS481" s="39"/>
      <c r="GPT481" s="39"/>
      <c r="GPU481" s="39"/>
      <c r="GPV481" s="39"/>
      <c r="GPW481" s="39"/>
      <c r="GPX481" s="39"/>
      <c r="GPY481" s="39"/>
      <c r="GPZ481" s="39"/>
      <c r="GQA481" s="39"/>
      <c r="GQB481" s="39"/>
      <c r="GQC481" s="39"/>
      <c r="GQD481" s="39"/>
      <c r="GQE481" s="39"/>
      <c r="GQF481" s="39"/>
      <c r="GQG481" s="39"/>
      <c r="GQH481" s="39"/>
      <c r="GQI481" s="39"/>
      <c r="GQJ481" s="39"/>
      <c r="GQK481" s="39"/>
      <c r="GQL481" s="39"/>
      <c r="GQM481" s="39"/>
      <c r="GQN481" s="39"/>
      <c r="GQO481" s="39"/>
      <c r="GQP481" s="39"/>
      <c r="GQQ481" s="39"/>
      <c r="GQR481" s="39"/>
      <c r="GQS481" s="39"/>
      <c r="GQT481" s="39"/>
      <c r="GQU481" s="39"/>
      <c r="GQV481" s="39"/>
      <c r="GQW481" s="39"/>
      <c r="GQX481" s="39"/>
      <c r="GQY481" s="39"/>
      <c r="GQZ481" s="39"/>
      <c r="GRA481" s="39"/>
      <c r="GRB481" s="39"/>
      <c r="GRC481" s="39"/>
      <c r="GRD481" s="39"/>
      <c r="GRE481" s="39"/>
      <c r="GRF481" s="39"/>
      <c r="GRG481" s="39"/>
      <c r="GRH481" s="39"/>
      <c r="GRI481" s="39"/>
      <c r="GRJ481" s="39"/>
      <c r="GRK481" s="39"/>
      <c r="GRL481" s="39"/>
      <c r="GRM481" s="39"/>
      <c r="GRN481" s="39"/>
      <c r="GRO481" s="39"/>
      <c r="GRP481" s="39"/>
      <c r="GRQ481" s="39"/>
      <c r="GRR481" s="39"/>
      <c r="GRS481" s="39"/>
      <c r="GRT481" s="39"/>
      <c r="GRU481" s="39"/>
      <c r="GRV481" s="39"/>
      <c r="GRW481" s="39"/>
      <c r="GRX481" s="39"/>
      <c r="GRY481" s="39"/>
      <c r="GRZ481" s="39"/>
      <c r="GSA481" s="39"/>
      <c r="GSB481" s="39"/>
      <c r="GSC481" s="39"/>
      <c r="GSD481" s="39"/>
      <c r="GSE481" s="39"/>
      <c r="GSF481" s="39"/>
      <c r="GSG481" s="39"/>
      <c r="GSH481" s="39"/>
      <c r="GSI481" s="39"/>
      <c r="GSJ481" s="39"/>
      <c r="GSK481" s="39"/>
      <c r="GSL481" s="39"/>
      <c r="GSM481" s="39"/>
      <c r="GSN481" s="39"/>
      <c r="GSO481" s="39"/>
      <c r="GSP481" s="39"/>
      <c r="GSQ481" s="39"/>
      <c r="GSR481" s="39"/>
      <c r="GSS481" s="39"/>
      <c r="GST481" s="39"/>
      <c r="GSU481" s="39"/>
      <c r="GSV481" s="39"/>
      <c r="GSW481" s="39"/>
      <c r="GSX481" s="39"/>
      <c r="GSY481" s="39"/>
      <c r="GSZ481" s="39"/>
      <c r="GTA481" s="39"/>
      <c r="GTB481" s="39"/>
      <c r="GTC481" s="39"/>
      <c r="GTD481" s="39"/>
      <c r="GTE481" s="39"/>
      <c r="GTF481" s="39"/>
      <c r="GTG481" s="39"/>
      <c r="GTH481" s="39"/>
      <c r="GTI481" s="39"/>
      <c r="GTJ481" s="39"/>
      <c r="GTK481" s="39"/>
      <c r="GTL481" s="39"/>
      <c r="GTM481" s="39"/>
      <c r="GTN481" s="39"/>
      <c r="GTO481" s="39"/>
      <c r="GTP481" s="39"/>
      <c r="GTQ481" s="39"/>
      <c r="GTR481" s="39"/>
      <c r="GTS481" s="39"/>
      <c r="GTT481" s="39"/>
      <c r="GTU481" s="39"/>
      <c r="GTV481" s="39"/>
      <c r="GTW481" s="39"/>
      <c r="GTX481" s="39"/>
      <c r="GTY481" s="39"/>
      <c r="GTZ481" s="39"/>
      <c r="GUA481" s="39"/>
      <c r="GUB481" s="39"/>
      <c r="GUC481" s="39"/>
      <c r="GUD481" s="39"/>
      <c r="GUE481" s="39"/>
      <c r="GUF481" s="39"/>
      <c r="GUG481" s="39"/>
      <c r="GUH481" s="39"/>
      <c r="GUI481" s="39"/>
      <c r="GUJ481" s="39"/>
      <c r="GUK481" s="39"/>
      <c r="GUL481" s="39"/>
      <c r="GUM481" s="39"/>
      <c r="GUN481" s="39"/>
      <c r="GUO481" s="39"/>
      <c r="GUP481" s="39"/>
      <c r="GUQ481" s="39"/>
      <c r="GUR481" s="39"/>
      <c r="GUS481" s="39"/>
      <c r="GUT481" s="39"/>
      <c r="GUU481" s="39"/>
      <c r="GUV481" s="39"/>
      <c r="GUW481" s="39"/>
      <c r="GUX481" s="39"/>
      <c r="GUY481" s="39"/>
      <c r="GUZ481" s="39"/>
      <c r="GVA481" s="39"/>
      <c r="GVB481" s="39"/>
      <c r="GVC481" s="39"/>
      <c r="GVD481" s="39"/>
      <c r="GVE481" s="39"/>
      <c r="GVF481" s="39"/>
      <c r="GVG481" s="39"/>
      <c r="GVH481" s="39"/>
      <c r="GVI481" s="39"/>
      <c r="GVJ481" s="39"/>
      <c r="GVK481" s="39"/>
      <c r="GVL481" s="39"/>
      <c r="GVM481" s="39"/>
      <c r="GVN481" s="39"/>
      <c r="GVO481" s="39"/>
      <c r="GVP481" s="39"/>
      <c r="GVQ481" s="39"/>
      <c r="GVR481" s="39"/>
      <c r="GVS481" s="39"/>
      <c r="GVT481" s="39"/>
      <c r="GVU481" s="39"/>
      <c r="GVV481" s="39"/>
      <c r="GVW481" s="39"/>
      <c r="GVX481" s="39"/>
      <c r="GVY481" s="39"/>
      <c r="GVZ481" s="39"/>
      <c r="GWA481" s="39"/>
      <c r="GWB481" s="39"/>
      <c r="GWC481" s="39"/>
      <c r="GWD481" s="39"/>
      <c r="GWE481" s="39"/>
      <c r="GWF481" s="39"/>
      <c r="GWG481" s="39"/>
      <c r="GWH481" s="39"/>
      <c r="GWI481" s="39"/>
      <c r="GWJ481" s="39"/>
      <c r="GWK481" s="39"/>
      <c r="GWL481" s="39"/>
      <c r="GWM481" s="39"/>
      <c r="GWN481" s="39"/>
      <c r="GWO481" s="39"/>
      <c r="GWP481" s="39"/>
      <c r="GWQ481" s="39"/>
      <c r="GWR481" s="39"/>
      <c r="GWS481" s="39"/>
      <c r="GWT481" s="39"/>
      <c r="GWU481" s="39"/>
      <c r="GWV481" s="39"/>
      <c r="GWW481" s="39"/>
      <c r="GWX481" s="39"/>
      <c r="GWY481" s="39"/>
      <c r="GWZ481" s="39"/>
      <c r="GXA481" s="39"/>
      <c r="GXB481" s="39"/>
      <c r="GXC481" s="39"/>
      <c r="GXD481" s="39"/>
      <c r="GXE481" s="39"/>
      <c r="GXF481" s="39"/>
      <c r="GXG481" s="39"/>
      <c r="GXH481" s="39"/>
      <c r="GXI481" s="39"/>
      <c r="GXJ481" s="39"/>
      <c r="GXK481" s="39"/>
      <c r="GXL481" s="39"/>
      <c r="GXM481" s="39"/>
      <c r="GXN481" s="39"/>
      <c r="GXO481" s="39"/>
      <c r="GXP481" s="39"/>
      <c r="GXQ481" s="39"/>
      <c r="GXR481" s="39"/>
      <c r="GXS481" s="39"/>
      <c r="GXT481" s="39"/>
      <c r="GXU481" s="39"/>
      <c r="GXV481" s="39"/>
      <c r="GXW481" s="39"/>
      <c r="GXX481" s="39"/>
      <c r="GXY481" s="39"/>
      <c r="GXZ481" s="39"/>
      <c r="GYA481" s="39"/>
      <c r="GYB481" s="39"/>
      <c r="GYC481" s="39"/>
      <c r="GYD481" s="39"/>
      <c r="GYE481" s="39"/>
      <c r="GYF481" s="39"/>
      <c r="GYG481" s="39"/>
      <c r="GYH481" s="39"/>
      <c r="GYI481" s="39"/>
      <c r="GYJ481" s="39"/>
      <c r="GYK481" s="39"/>
      <c r="GYL481" s="39"/>
      <c r="GYM481" s="39"/>
      <c r="GYN481" s="39"/>
      <c r="GYO481" s="39"/>
      <c r="GYP481" s="39"/>
      <c r="GYQ481" s="39"/>
      <c r="GYR481" s="39"/>
      <c r="GYS481" s="39"/>
      <c r="GYT481" s="39"/>
      <c r="GYU481" s="39"/>
      <c r="GYV481" s="39"/>
      <c r="GYW481" s="39"/>
      <c r="GYX481" s="39"/>
      <c r="GYY481" s="39"/>
      <c r="GYZ481" s="39"/>
      <c r="GZA481" s="39"/>
      <c r="GZB481" s="39"/>
      <c r="GZC481" s="39"/>
      <c r="GZD481" s="39"/>
      <c r="GZE481" s="39"/>
      <c r="GZF481" s="39"/>
      <c r="GZG481" s="39"/>
      <c r="GZH481" s="39"/>
      <c r="GZI481" s="39"/>
      <c r="GZJ481" s="39"/>
      <c r="GZK481" s="39"/>
      <c r="GZL481" s="39"/>
      <c r="GZM481" s="39"/>
      <c r="GZN481" s="39"/>
      <c r="GZO481" s="39"/>
      <c r="GZP481" s="39"/>
      <c r="GZQ481" s="39"/>
      <c r="GZR481" s="39"/>
      <c r="GZS481" s="39"/>
      <c r="GZT481" s="39"/>
      <c r="GZU481" s="39"/>
      <c r="GZV481" s="39"/>
      <c r="GZW481" s="39"/>
      <c r="GZX481" s="39"/>
      <c r="GZY481" s="39"/>
      <c r="GZZ481" s="39"/>
      <c r="HAA481" s="39"/>
      <c r="HAB481" s="39"/>
      <c r="HAC481" s="39"/>
      <c r="HAD481" s="39"/>
      <c r="HAE481" s="39"/>
      <c r="HAF481" s="39"/>
      <c r="HAG481" s="39"/>
      <c r="HAH481" s="39"/>
      <c r="HAI481" s="39"/>
      <c r="HAJ481" s="39"/>
      <c r="HAK481" s="39"/>
      <c r="HAL481" s="39"/>
      <c r="HAM481" s="39"/>
      <c r="HAN481" s="39"/>
      <c r="HAO481" s="39"/>
      <c r="HAP481" s="39"/>
      <c r="HAQ481" s="39"/>
      <c r="HAR481" s="39"/>
      <c r="HAS481" s="39"/>
      <c r="HAT481" s="39"/>
      <c r="HAU481" s="39"/>
      <c r="HAV481" s="39"/>
      <c r="HAW481" s="39"/>
      <c r="HAX481" s="39"/>
      <c r="HAY481" s="39"/>
      <c r="HAZ481" s="39"/>
      <c r="HBA481" s="39"/>
      <c r="HBB481" s="39"/>
      <c r="HBC481" s="39"/>
      <c r="HBD481" s="39"/>
      <c r="HBE481" s="39"/>
      <c r="HBF481" s="39"/>
      <c r="HBG481" s="39"/>
      <c r="HBH481" s="39"/>
      <c r="HBI481" s="39"/>
      <c r="HBJ481" s="39"/>
      <c r="HBK481" s="39"/>
      <c r="HBL481" s="39"/>
      <c r="HBM481" s="39"/>
      <c r="HBN481" s="39"/>
      <c r="HBO481" s="39"/>
      <c r="HBP481" s="39"/>
      <c r="HBQ481" s="39"/>
      <c r="HBR481" s="39"/>
      <c r="HBS481" s="39"/>
      <c r="HBT481" s="39"/>
      <c r="HBU481" s="39"/>
      <c r="HBV481" s="39"/>
      <c r="HBW481" s="39"/>
      <c r="HBX481" s="39"/>
      <c r="HBY481" s="39"/>
      <c r="HBZ481" s="39"/>
      <c r="HCA481" s="39"/>
      <c r="HCB481" s="39"/>
      <c r="HCC481" s="39"/>
      <c r="HCD481" s="39"/>
      <c r="HCE481" s="39"/>
      <c r="HCF481" s="39"/>
      <c r="HCG481" s="39"/>
      <c r="HCH481" s="39"/>
      <c r="HCI481" s="39"/>
      <c r="HCJ481" s="39"/>
      <c r="HCK481" s="39"/>
      <c r="HCL481" s="39"/>
      <c r="HCM481" s="39"/>
      <c r="HCN481" s="39"/>
      <c r="HCO481" s="39"/>
      <c r="HCP481" s="39"/>
      <c r="HCQ481" s="39"/>
      <c r="HCR481" s="39"/>
      <c r="HCS481" s="39"/>
      <c r="HCT481" s="39"/>
      <c r="HCU481" s="39"/>
      <c r="HCV481" s="39"/>
      <c r="HCW481" s="39"/>
      <c r="HCX481" s="39"/>
      <c r="HCY481" s="39"/>
      <c r="HCZ481" s="39"/>
      <c r="HDA481" s="39"/>
      <c r="HDB481" s="39"/>
      <c r="HDC481" s="39"/>
      <c r="HDD481" s="39"/>
      <c r="HDE481" s="39"/>
      <c r="HDF481" s="39"/>
      <c r="HDG481" s="39"/>
      <c r="HDH481" s="39"/>
      <c r="HDI481" s="39"/>
      <c r="HDJ481" s="39"/>
      <c r="HDK481" s="39"/>
      <c r="HDL481" s="39"/>
      <c r="HDM481" s="39"/>
      <c r="HDN481" s="39"/>
      <c r="HDO481" s="39"/>
      <c r="HDP481" s="39"/>
      <c r="HDQ481" s="39"/>
      <c r="HDR481" s="39"/>
      <c r="HDS481" s="39"/>
      <c r="HDT481" s="39"/>
      <c r="HDU481" s="39"/>
      <c r="HDV481" s="39"/>
      <c r="HDW481" s="39"/>
      <c r="HDX481" s="39"/>
      <c r="HDY481" s="39"/>
      <c r="HDZ481" s="39"/>
      <c r="HEA481" s="39"/>
      <c r="HEB481" s="39"/>
      <c r="HEC481" s="39"/>
      <c r="HED481" s="39"/>
      <c r="HEE481" s="39"/>
      <c r="HEF481" s="39"/>
      <c r="HEG481" s="39"/>
      <c r="HEH481" s="39"/>
      <c r="HEI481" s="39"/>
      <c r="HEJ481" s="39"/>
      <c r="HEK481" s="39"/>
      <c r="HEL481" s="39"/>
      <c r="HEM481" s="39"/>
      <c r="HEN481" s="39"/>
      <c r="HEO481" s="39"/>
      <c r="HEP481" s="39"/>
      <c r="HEQ481" s="39"/>
      <c r="HER481" s="39"/>
      <c r="HES481" s="39"/>
      <c r="HET481" s="39"/>
      <c r="HEU481" s="39"/>
      <c r="HEV481" s="39"/>
      <c r="HEW481" s="39"/>
      <c r="HEX481" s="39"/>
      <c r="HEY481" s="39"/>
      <c r="HEZ481" s="39"/>
      <c r="HFA481" s="39"/>
      <c r="HFB481" s="39"/>
      <c r="HFC481" s="39"/>
      <c r="HFD481" s="39"/>
      <c r="HFE481" s="39"/>
      <c r="HFF481" s="39"/>
      <c r="HFG481" s="39"/>
      <c r="HFH481" s="39"/>
      <c r="HFI481" s="39"/>
      <c r="HFJ481" s="39"/>
      <c r="HFK481" s="39"/>
      <c r="HFL481" s="39"/>
      <c r="HFM481" s="39"/>
      <c r="HFN481" s="39"/>
      <c r="HFO481" s="39"/>
      <c r="HFP481" s="39"/>
      <c r="HFQ481" s="39"/>
      <c r="HFR481" s="39"/>
      <c r="HFS481" s="39"/>
      <c r="HFT481" s="39"/>
      <c r="HFU481" s="39"/>
      <c r="HFV481" s="39"/>
      <c r="HFW481" s="39"/>
      <c r="HFX481" s="39"/>
      <c r="HFY481" s="39"/>
      <c r="HFZ481" s="39"/>
      <c r="HGA481" s="39"/>
      <c r="HGB481" s="39"/>
      <c r="HGC481" s="39"/>
      <c r="HGD481" s="39"/>
      <c r="HGE481" s="39"/>
      <c r="HGF481" s="39"/>
      <c r="HGG481" s="39"/>
      <c r="HGH481" s="39"/>
      <c r="HGI481" s="39"/>
      <c r="HGJ481" s="39"/>
      <c r="HGK481" s="39"/>
      <c r="HGL481" s="39"/>
      <c r="HGM481" s="39"/>
      <c r="HGN481" s="39"/>
      <c r="HGO481" s="39"/>
      <c r="HGP481" s="39"/>
      <c r="HGQ481" s="39"/>
      <c r="HGR481" s="39"/>
      <c r="HGS481" s="39"/>
      <c r="HGT481" s="39"/>
      <c r="HGU481" s="39"/>
      <c r="HGV481" s="39"/>
      <c r="HGW481" s="39"/>
      <c r="HGX481" s="39"/>
      <c r="HGY481" s="39"/>
      <c r="HGZ481" s="39"/>
      <c r="HHA481" s="39"/>
      <c r="HHB481" s="39"/>
      <c r="HHC481" s="39"/>
      <c r="HHD481" s="39"/>
      <c r="HHE481" s="39"/>
      <c r="HHF481" s="39"/>
      <c r="HHG481" s="39"/>
      <c r="HHH481" s="39"/>
      <c r="HHI481" s="39"/>
      <c r="HHJ481" s="39"/>
      <c r="HHK481" s="39"/>
      <c r="HHL481" s="39"/>
      <c r="HHM481" s="39"/>
      <c r="HHN481" s="39"/>
      <c r="HHO481" s="39"/>
      <c r="HHP481" s="39"/>
      <c r="HHQ481" s="39"/>
      <c r="HHR481" s="39"/>
      <c r="HHS481" s="39"/>
      <c r="HHT481" s="39"/>
      <c r="HHU481" s="39"/>
      <c r="HHV481" s="39"/>
      <c r="HHW481" s="39"/>
      <c r="HHX481" s="39"/>
      <c r="HHY481" s="39"/>
      <c r="HHZ481" s="39"/>
      <c r="HIA481" s="39"/>
      <c r="HIB481" s="39"/>
      <c r="HIC481" s="39"/>
      <c r="HID481" s="39"/>
      <c r="HIE481" s="39"/>
      <c r="HIF481" s="39"/>
      <c r="HIG481" s="39"/>
      <c r="HIH481" s="39"/>
      <c r="HII481" s="39"/>
      <c r="HIJ481" s="39"/>
      <c r="HIK481" s="39"/>
      <c r="HIL481" s="39"/>
      <c r="HIM481" s="39"/>
      <c r="HIN481" s="39"/>
      <c r="HIO481" s="39"/>
      <c r="HIP481" s="39"/>
      <c r="HIQ481" s="39"/>
      <c r="HIR481" s="39"/>
      <c r="HIS481" s="39"/>
      <c r="HIT481" s="39"/>
      <c r="HIU481" s="39"/>
      <c r="HIV481" s="39"/>
      <c r="HIW481" s="39"/>
      <c r="HIX481" s="39"/>
      <c r="HIY481" s="39"/>
      <c r="HIZ481" s="39"/>
      <c r="HJA481" s="39"/>
      <c r="HJB481" s="39"/>
      <c r="HJC481" s="39"/>
      <c r="HJD481" s="39"/>
      <c r="HJE481" s="39"/>
      <c r="HJF481" s="39"/>
      <c r="HJG481" s="39"/>
      <c r="HJH481" s="39"/>
      <c r="HJI481" s="39"/>
      <c r="HJJ481" s="39"/>
      <c r="HJK481" s="39"/>
      <c r="HJL481" s="39"/>
      <c r="HJM481" s="39"/>
      <c r="HJN481" s="39"/>
      <c r="HJO481" s="39"/>
      <c r="HJP481" s="39"/>
      <c r="HJQ481" s="39"/>
      <c r="HJR481" s="39"/>
      <c r="HJS481" s="39"/>
      <c r="HJT481" s="39"/>
      <c r="HJU481" s="39"/>
      <c r="HJV481" s="39"/>
      <c r="HJW481" s="39"/>
      <c r="HJX481" s="39"/>
      <c r="HJY481" s="39"/>
      <c r="HJZ481" s="39"/>
      <c r="HKA481" s="39"/>
      <c r="HKB481" s="39"/>
      <c r="HKC481" s="39"/>
      <c r="HKD481" s="39"/>
      <c r="HKE481" s="39"/>
      <c r="HKF481" s="39"/>
      <c r="HKG481" s="39"/>
      <c r="HKH481" s="39"/>
      <c r="HKI481" s="39"/>
      <c r="HKJ481" s="39"/>
      <c r="HKK481" s="39"/>
      <c r="HKL481" s="39"/>
      <c r="HKM481" s="39"/>
      <c r="HKN481" s="39"/>
      <c r="HKO481" s="39"/>
      <c r="HKP481" s="39"/>
      <c r="HKQ481" s="39"/>
      <c r="HKR481" s="39"/>
      <c r="HKS481" s="39"/>
      <c r="HKT481" s="39"/>
      <c r="HKU481" s="39"/>
      <c r="HKV481" s="39"/>
      <c r="HKW481" s="39"/>
      <c r="HKX481" s="39"/>
      <c r="HKY481" s="39"/>
      <c r="HKZ481" s="39"/>
      <c r="HLA481" s="39"/>
      <c r="HLB481" s="39"/>
      <c r="HLC481" s="39"/>
      <c r="HLD481" s="39"/>
      <c r="HLE481" s="39"/>
      <c r="HLF481" s="39"/>
      <c r="HLG481" s="39"/>
      <c r="HLH481" s="39"/>
      <c r="HLI481" s="39"/>
      <c r="HLJ481" s="39"/>
      <c r="HLK481" s="39"/>
      <c r="HLL481" s="39"/>
      <c r="HLM481" s="39"/>
      <c r="HLN481" s="39"/>
      <c r="HLO481" s="39"/>
      <c r="HLP481" s="39"/>
      <c r="HLQ481" s="39"/>
      <c r="HLR481" s="39"/>
      <c r="HLS481" s="39"/>
      <c r="HLT481" s="39"/>
      <c r="HLU481" s="39"/>
      <c r="HLV481" s="39"/>
      <c r="HLW481" s="39"/>
      <c r="HLX481" s="39"/>
      <c r="HLY481" s="39"/>
      <c r="HLZ481" s="39"/>
      <c r="HMA481" s="39"/>
      <c r="HMB481" s="39"/>
      <c r="HMC481" s="39"/>
      <c r="HMD481" s="39"/>
      <c r="HME481" s="39"/>
      <c r="HMF481" s="39"/>
      <c r="HMG481" s="39"/>
      <c r="HMH481" s="39"/>
      <c r="HMI481" s="39"/>
      <c r="HMJ481" s="39"/>
      <c r="HMK481" s="39"/>
      <c r="HML481" s="39"/>
      <c r="HMM481" s="39"/>
      <c r="HMN481" s="39"/>
      <c r="HMO481" s="39"/>
      <c r="HMP481" s="39"/>
      <c r="HMQ481" s="39"/>
      <c r="HMR481" s="39"/>
      <c r="HMS481" s="39"/>
      <c r="HMT481" s="39"/>
      <c r="HMU481" s="39"/>
      <c r="HMV481" s="39"/>
      <c r="HMW481" s="39"/>
      <c r="HMX481" s="39"/>
      <c r="HMY481" s="39"/>
      <c r="HMZ481" s="39"/>
      <c r="HNA481" s="39"/>
      <c r="HNB481" s="39"/>
      <c r="HNC481" s="39"/>
      <c r="HND481" s="39"/>
      <c r="HNE481" s="39"/>
      <c r="HNF481" s="39"/>
      <c r="HNG481" s="39"/>
      <c r="HNH481" s="39"/>
      <c r="HNI481" s="39"/>
      <c r="HNJ481" s="39"/>
      <c r="HNK481" s="39"/>
      <c r="HNL481" s="39"/>
      <c r="HNM481" s="39"/>
      <c r="HNN481" s="39"/>
      <c r="HNO481" s="39"/>
      <c r="HNP481" s="39"/>
      <c r="HNQ481" s="39"/>
      <c r="HNR481" s="39"/>
      <c r="HNS481" s="39"/>
      <c r="HNT481" s="39"/>
      <c r="HNU481" s="39"/>
      <c r="HNV481" s="39"/>
      <c r="HNW481" s="39"/>
      <c r="HNX481" s="39"/>
      <c r="HNY481" s="39"/>
      <c r="HNZ481" s="39"/>
      <c r="HOA481" s="39"/>
      <c r="HOB481" s="39"/>
      <c r="HOC481" s="39"/>
      <c r="HOD481" s="39"/>
      <c r="HOE481" s="39"/>
      <c r="HOF481" s="39"/>
      <c r="HOG481" s="39"/>
      <c r="HOH481" s="39"/>
      <c r="HOI481" s="39"/>
      <c r="HOJ481" s="39"/>
      <c r="HOK481" s="39"/>
      <c r="HOL481" s="39"/>
      <c r="HOM481" s="39"/>
      <c r="HON481" s="39"/>
      <c r="HOO481" s="39"/>
      <c r="HOP481" s="39"/>
      <c r="HOQ481" s="39"/>
      <c r="HOR481" s="39"/>
      <c r="HOS481" s="39"/>
      <c r="HOT481" s="39"/>
      <c r="HOU481" s="39"/>
      <c r="HOV481" s="39"/>
      <c r="HOW481" s="39"/>
      <c r="HOX481" s="39"/>
      <c r="HOY481" s="39"/>
      <c r="HOZ481" s="39"/>
      <c r="HPA481" s="39"/>
      <c r="HPB481" s="39"/>
      <c r="HPC481" s="39"/>
      <c r="HPD481" s="39"/>
      <c r="HPE481" s="39"/>
      <c r="HPF481" s="39"/>
      <c r="HPG481" s="39"/>
      <c r="HPH481" s="39"/>
      <c r="HPI481" s="39"/>
      <c r="HPJ481" s="39"/>
      <c r="HPK481" s="39"/>
      <c r="HPL481" s="39"/>
      <c r="HPM481" s="39"/>
      <c r="HPN481" s="39"/>
      <c r="HPO481" s="39"/>
      <c r="HPP481" s="39"/>
      <c r="HPQ481" s="39"/>
      <c r="HPR481" s="39"/>
      <c r="HPS481" s="39"/>
      <c r="HPT481" s="39"/>
      <c r="HPU481" s="39"/>
      <c r="HPV481" s="39"/>
      <c r="HPW481" s="39"/>
      <c r="HPX481" s="39"/>
      <c r="HPY481" s="39"/>
      <c r="HPZ481" s="39"/>
      <c r="HQA481" s="39"/>
      <c r="HQB481" s="39"/>
      <c r="HQC481" s="39"/>
      <c r="HQD481" s="39"/>
      <c r="HQE481" s="39"/>
      <c r="HQF481" s="39"/>
      <c r="HQG481" s="39"/>
      <c r="HQH481" s="39"/>
      <c r="HQI481" s="39"/>
      <c r="HQJ481" s="39"/>
      <c r="HQK481" s="39"/>
      <c r="HQL481" s="39"/>
      <c r="HQM481" s="39"/>
      <c r="HQN481" s="39"/>
      <c r="HQO481" s="39"/>
      <c r="HQP481" s="39"/>
      <c r="HQQ481" s="39"/>
      <c r="HQR481" s="39"/>
      <c r="HQS481" s="39"/>
      <c r="HQT481" s="39"/>
      <c r="HQU481" s="39"/>
      <c r="HQV481" s="39"/>
      <c r="HQW481" s="39"/>
      <c r="HQX481" s="39"/>
      <c r="HQY481" s="39"/>
      <c r="HQZ481" s="39"/>
      <c r="HRA481" s="39"/>
      <c r="HRB481" s="39"/>
      <c r="HRC481" s="39"/>
      <c r="HRD481" s="39"/>
      <c r="HRE481" s="39"/>
      <c r="HRF481" s="39"/>
      <c r="HRG481" s="39"/>
      <c r="HRH481" s="39"/>
      <c r="HRI481" s="39"/>
      <c r="HRJ481" s="39"/>
      <c r="HRK481" s="39"/>
      <c r="HRL481" s="39"/>
      <c r="HRM481" s="39"/>
      <c r="HRN481" s="39"/>
      <c r="HRO481" s="39"/>
      <c r="HRP481" s="39"/>
      <c r="HRQ481" s="39"/>
      <c r="HRR481" s="39"/>
      <c r="HRS481" s="39"/>
      <c r="HRT481" s="39"/>
      <c r="HRU481" s="39"/>
      <c r="HRV481" s="39"/>
      <c r="HRW481" s="39"/>
      <c r="HRX481" s="39"/>
      <c r="HRY481" s="39"/>
      <c r="HRZ481" s="39"/>
      <c r="HSA481" s="39"/>
      <c r="HSB481" s="39"/>
      <c r="HSC481" s="39"/>
      <c r="HSD481" s="39"/>
      <c r="HSE481" s="39"/>
      <c r="HSF481" s="39"/>
      <c r="HSG481" s="39"/>
      <c r="HSH481" s="39"/>
      <c r="HSI481" s="39"/>
      <c r="HSJ481" s="39"/>
      <c r="HSK481" s="39"/>
      <c r="HSL481" s="39"/>
      <c r="HSM481" s="39"/>
      <c r="HSN481" s="39"/>
      <c r="HSO481" s="39"/>
      <c r="HSP481" s="39"/>
      <c r="HSQ481" s="39"/>
      <c r="HSR481" s="39"/>
      <c r="HSS481" s="39"/>
      <c r="HST481" s="39"/>
      <c r="HSU481" s="39"/>
      <c r="HSV481" s="39"/>
      <c r="HSW481" s="39"/>
      <c r="HSX481" s="39"/>
      <c r="HSY481" s="39"/>
      <c r="HSZ481" s="39"/>
      <c r="HTA481" s="39"/>
      <c r="HTB481" s="39"/>
      <c r="HTC481" s="39"/>
      <c r="HTD481" s="39"/>
      <c r="HTE481" s="39"/>
      <c r="HTF481" s="39"/>
      <c r="HTG481" s="39"/>
      <c r="HTH481" s="39"/>
      <c r="HTI481" s="39"/>
      <c r="HTJ481" s="39"/>
      <c r="HTK481" s="39"/>
      <c r="HTL481" s="39"/>
      <c r="HTM481" s="39"/>
      <c r="HTN481" s="39"/>
      <c r="HTO481" s="39"/>
      <c r="HTP481" s="39"/>
      <c r="HTQ481" s="39"/>
      <c r="HTR481" s="39"/>
      <c r="HTS481" s="39"/>
      <c r="HTT481" s="39"/>
      <c r="HTU481" s="39"/>
      <c r="HTV481" s="39"/>
      <c r="HTW481" s="39"/>
      <c r="HTX481" s="39"/>
      <c r="HTY481" s="39"/>
      <c r="HTZ481" s="39"/>
      <c r="HUA481" s="39"/>
      <c r="HUB481" s="39"/>
      <c r="HUC481" s="39"/>
      <c r="HUD481" s="39"/>
      <c r="HUE481" s="39"/>
      <c r="HUF481" s="39"/>
      <c r="HUG481" s="39"/>
      <c r="HUH481" s="39"/>
      <c r="HUI481" s="39"/>
      <c r="HUJ481" s="39"/>
      <c r="HUK481" s="39"/>
      <c r="HUL481" s="39"/>
      <c r="HUM481" s="39"/>
      <c r="HUN481" s="39"/>
      <c r="HUO481" s="39"/>
      <c r="HUP481" s="39"/>
      <c r="HUQ481" s="39"/>
      <c r="HUR481" s="39"/>
      <c r="HUS481" s="39"/>
      <c r="HUT481" s="39"/>
      <c r="HUU481" s="39"/>
      <c r="HUV481" s="39"/>
      <c r="HUW481" s="39"/>
      <c r="HUX481" s="39"/>
      <c r="HUY481" s="39"/>
      <c r="HUZ481" s="39"/>
      <c r="HVA481" s="39"/>
      <c r="HVB481" s="39"/>
      <c r="HVC481" s="39"/>
      <c r="HVD481" s="39"/>
      <c r="HVE481" s="39"/>
      <c r="HVF481" s="39"/>
      <c r="HVG481" s="39"/>
      <c r="HVH481" s="39"/>
      <c r="HVI481" s="39"/>
      <c r="HVJ481" s="39"/>
      <c r="HVK481" s="39"/>
      <c r="HVL481" s="39"/>
      <c r="HVM481" s="39"/>
      <c r="HVN481" s="39"/>
      <c r="HVO481" s="39"/>
      <c r="HVP481" s="39"/>
      <c r="HVQ481" s="39"/>
      <c r="HVR481" s="39"/>
      <c r="HVS481" s="39"/>
      <c r="HVT481" s="39"/>
      <c r="HVU481" s="39"/>
      <c r="HVV481" s="39"/>
      <c r="HVW481" s="39"/>
      <c r="HVX481" s="39"/>
      <c r="HVY481" s="39"/>
      <c r="HVZ481" s="39"/>
      <c r="HWA481" s="39"/>
      <c r="HWB481" s="39"/>
      <c r="HWC481" s="39"/>
      <c r="HWD481" s="39"/>
      <c r="HWE481" s="39"/>
      <c r="HWF481" s="39"/>
      <c r="HWG481" s="39"/>
      <c r="HWH481" s="39"/>
      <c r="HWI481" s="39"/>
      <c r="HWJ481" s="39"/>
      <c r="HWK481" s="39"/>
      <c r="HWL481" s="39"/>
      <c r="HWM481" s="39"/>
      <c r="HWN481" s="39"/>
      <c r="HWO481" s="39"/>
      <c r="HWP481" s="39"/>
      <c r="HWQ481" s="39"/>
      <c r="HWR481" s="39"/>
      <c r="HWS481" s="39"/>
      <c r="HWT481" s="39"/>
      <c r="HWU481" s="39"/>
      <c r="HWV481" s="39"/>
      <c r="HWW481" s="39"/>
      <c r="HWX481" s="39"/>
      <c r="HWY481" s="39"/>
      <c r="HWZ481" s="39"/>
      <c r="HXA481" s="39"/>
      <c r="HXB481" s="39"/>
      <c r="HXC481" s="39"/>
      <c r="HXD481" s="39"/>
      <c r="HXE481" s="39"/>
      <c r="HXF481" s="39"/>
      <c r="HXG481" s="39"/>
      <c r="HXH481" s="39"/>
      <c r="HXI481" s="39"/>
      <c r="HXJ481" s="39"/>
      <c r="HXK481" s="39"/>
      <c r="HXL481" s="39"/>
      <c r="HXM481" s="39"/>
      <c r="HXN481" s="39"/>
      <c r="HXO481" s="39"/>
      <c r="HXP481" s="39"/>
      <c r="HXQ481" s="39"/>
      <c r="HXR481" s="39"/>
      <c r="HXS481" s="39"/>
      <c r="HXT481" s="39"/>
      <c r="HXU481" s="39"/>
      <c r="HXV481" s="39"/>
      <c r="HXW481" s="39"/>
      <c r="HXX481" s="39"/>
      <c r="HXY481" s="39"/>
      <c r="HXZ481" s="39"/>
      <c r="HYA481" s="39"/>
      <c r="HYB481" s="39"/>
      <c r="HYC481" s="39"/>
      <c r="HYD481" s="39"/>
      <c r="HYE481" s="39"/>
      <c r="HYF481" s="39"/>
      <c r="HYG481" s="39"/>
      <c r="HYH481" s="39"/>
      <c r="HYI481" s="39"/>
      <c r="HYJ481" s="39"/>
      <c r="HYK481" s="39"/>
      <c r="HYL481" s="39"/>
      <c r="HYM481" s="39"/>
      <c r="HYN481" s="39"/>
      <c r="HYO481" s="39"/>
      <c r="HYP481" s="39"/>
      <c r="HYQ481" s="39"/>
      <c r="HYR481" s="39"/>
      <c r="HYS481" s="39"/>
      <c r="HYT481" s="39"/>
      <c r="HYU481" s="39"/>
      <c r="HYV481" s="39"/>
      <c r="HYW481" s="39"/>
      <c r="HYX481" s="39"/>
      <c r="HYY481" s="39"/>
      <c r="HYZ481" s="39"/>
      <c r="HZA481" s="39"/>
      <c r="HZB481" s="39"/>
      <c r="HZC481" s="39"/>
      <c r="HZD481" s="39"/>
      <c r="HZE481" s="39"/>
      <c r="HZF481" s="39"/>
      <c r="HZG481" s="39"/>
      <c r="HZH481" s="39"/>
      <c r="HZI481" s="39"/>
      <c r="HZJ481" s="39"/>
      <c r="HZK481" s="39"/>
      <c r="HZL481" s="39"/>
      <c r="HZM481" s="39"/>
      <c r="HZN481" s="39"/>
      <c r="HZO481" s="39"/>
      <c r="HZP481" s="39"/>
      <c r="HZQ481" s="39"/>
      <c r="HZR481" s="39"/>
      <c r="HZS481" s="39"/>
      <c r="HZT481" s="39"/>
      <c r="HZU481" s="39"/>
      <c r="HZV481" s="39"/>
      <c r="HZW481" s="39"/>
      <c r="HZX481" s="39"/>
      <c r="HZY481" s="39"/>
      <c r="HZZ481" s="39"/>
      <c r="IAA481" s="39"/>
      <c r="IAB481" s="39"/>
      <c r="IAC481" s="39"/>
      <c r="IAD481" s="39"/>
      <c r="IAE481" s="39"/>
      <c r="IAF481" s="39"/>
      <c r="IAG481" s="39"/>
      <c r="IAH481" s="39"/>
      <c r="IAI481" s="39"/>
      <c r="IAJ481" s="39"/>
      <c r="IAK481" s="39"/>
      <c r="IAL481" s="39"/>
      <c r="IAM481" s="39"/>
      <c r="IAN481" s="39"/>
      <c r="IAO481" s="39"/>
      <c r="IAP481" s="39"/>
      <c r="IAQ481" s="39"/>
      <c r="IAR481" s="39"/>
      <c r="IAS481" s="39"/>
      <c r="IAT481" s="39"/>
      <c r="IAU481" s="39"/>
      <c r="IAV481" s="39"/>
      <c r="IAW481" s="39"/>
      <c r="IAX481" s="39"/>
      <c r="IAY481" s="39"/>
      <c r="IAZ481" s="39"/>
      <c r="IBA481" s="39"/>
      <c r="IBB481" s="39"/>
      <c r="IBC481" s="39"/>
      <c r="IBD481" s="39"/>
      <c r="IBE481" s="39"/>
      <c r="IBF481" s="39"/>
      <c r="IBG481" s="39"/>
      <c r="IBH481" s="39"/>
      <c r="IBI481" s="39"/>
      <c r="IBJ481" s="39"/>
      <c r="IBK481" s="39"/>
      <c r="IBL481" s="39"/>
      <c r="IBM481" s="39"/>
      <c r="IBN481" s="39"/>
      <c r="IBO481" s="39"/>
      <c r="IBP481" s="39"/>
      <c r="IBQ481" s="39"/>
      <c r="IBR481" s="39"/>
      <c r="IBS481" s="39"/>
      <c r="IBT481" s="39"/>
      <c r="IBU481" s="39"/>
      <c r="IBV481" s="39"/>
      <c r="IBW481" s="39"/>
      <c r="IBX481" s="39"/>
      <c r="IBY481" s="39"/>
      <c r="IBZ481" s="39"/>
      <c r="ICA481" s="39"/>
      <c r="ICB481" s="39"/>
      <c r="ICC481" s="39"/>
      <c r="ICD481" s="39"/>
      <c r="ICE481" s="39"/>
      <c r="ICF481" s="39"/>
      <c r="ICG481" s="39"/>
      <c r="ICH481" s="39"/>
      <c r="ICI481" s="39"/>
      <c r="ICJ481" s="39"/>
      <c r="ICK481" s="39"/>
      <c r="ICL481" s="39"/>
      <c r="ICM481" s="39"/>
      <c r="ICN481" s="39"/>
      <c r="ICO481" s="39"/>
      <c r="ICP481" s="39"/>
      <c r="ICQ481" s="39"/>
      <c r="ICR481" s="39"/>
      <c r="ICS481" s="39"/>
      <c r="ICT481" s="39"/>
      <c r="ICU481" s="39"/>
      <c r="ICV481" s="39"/>
      <c r="ICW481" s="39"/>
      <c r="ICX481" s="39"/>
      <c r="ICY481" s="39"/>
      <c r="ICZ481" s="39"/>
      <c r="IDA481" s="39"/>
      <c r="IDB481" s="39"/>
      <c r="IDC481" s="39"/>
      <c r="IDD481" s="39"/>
      <c r="IDE481" s="39"/>
      <c r="IDF481" s="39"/>
      <c r="IDG481" s="39"/>
      <c r="IDH481" s="39"/>
      <c r="IDI481" s="39"/>
      <c r="IDJ481" s="39"/>
      <c r="IDK481" s="39"/>
      <c r="IDL481" s="39"/>
      <c r="IDM481" s="39"/>
      <c r="IDN481" s="39"/>
      <c r="IDO481" s="39"/>
      <c r="IDP481" s="39"/>
      <c r="IDQ481" s="39"/>
      <c r="IDR481" s="39"/>
      <c r="IDS481" s="39"/>
      <c r="IDT481" s="39"/>
      <c r="IDU481" s="39"/>
      <c r="IDV481" s="39"/>
      <c r="IDW481" s="39"/>
      <c r="IDX481" s="39"/>
      <c r="IDY481" s="39"/>
      <c r="IDZ481" s="39"/>
      <c r="IEA481" s="39"/>
      <c r="IEB481" s="39"/>
      <c r="IEC481" s="39"/>
      <c r="IED481" s="39"/>
      <c r="IEE481" s="39"/>
      <c r="IEF481" s="39"/>
      <c r="IEG481" s="39"/>
      <c r="IEH481" s="39"/>
      <c r="IEI481" s="39"/>
      <c r="IEJ481" s="39"/>
      <c r="IEK481" s="39"/>
      <c r="IEL481" s="39"/>
      <c r="IEM481" s="39"/>
      <c r="IEN481" s="39"/>
      <c r="IEO481" s="39"/>
      <c r="IEP481" s="39"/>
      <c r="IEQ481" s="39"/>
      <c r="IER481" s="39"/>
      <c r="IES481" s="39"/>
      <c r="IET481" s="39"/>
      <c r="IEU481" s="39"/>
      <c r="IEV481" s="39"/>
      <c r="IEW481" s="39"/>
      <c r="IEX481" s="39"/>
      <c r="IEY481" s="39"/>
      <c r="IEZ481" s="39"/>
      <c r="IFA481" s="39"/>
      <c r="IFB481" s="39"/>
      <c r="IFC481" s="39"/>
      <c r="IFD481" s="39"/>
      <c r="IFE481" s="39"/>
      <c r="IFF481" s="39"/>
      <c r="IFG481" s="39"/>
      <c r="IFH481" s="39"/>
      <c r="IFI481" s="39"/>
      <c r="IFJ481" s="39"/>
      <c r="IFK481" s="39"/>
      <c r="IFL481" s="39"/>
      <c r="IFM481" s="39"/>
      <c r="IFN481" s="39"/>
      <c r="IFO481" s="39"/>
      <c r="IFP481" s="39"/>
      <c r="IFQ481" s="39"/>
      <c r="IFR481" s="39"/>
      <c r="IFS481" s="39"/>
      <c r="IFT481" s="39"/>
      <c r="IFU481" s="39"/>
      <c r="IFV481" s="39"/>
      <c r="IFW481" s="39"/>
      <c r="IFX481" s="39"/>
      <c r="IFY481" s="39"/>
      <c r="IFZ481" s="39"/>
      <c r="IGA481" s="39"/>
      <c r="IGB481" s="39"/>
      <c r="IGC481" s="39"/>
      <c r="IGD481" s="39"/>
      <c r="IGE481" s="39"/>
      <c r="IGF481" s="39"/>
      <c r="IGG481" s="39"/>
      <c r="IGH481" s="39"/>
      <c r="IGI481" s="39"/>
      <c r="IGJ481" s="39"/>
      <c r="IGK481" s="39"/>
      <c r="IGL481" s="39"/>
      <c r="IGM481" s="39"/>
      <c r="IGN481" s="39"/>
      <c r="IGO481" s="39"/>
      <c r="IGP481" s="39"/>
      <c r="IGQ481" s="39"/>
      <c r="IGR481" s="39"/>
      <c r="IGS481" s="39"/>
      <c r="IGT481" s="39"/>
      <c r="IGU481" s="39"/>
      <c r="IGV481" s="39"/>
      <c r="IGW481" s="39"/>
      <c r="IGX481" s="39"/>
      <c r="IGY481" s="39"/>
      <c r="IGZ481" s="39"/>
      <c r="IHA481" s="39"/>
      <c r="IHB481" s="39"/>
      <c r="IHC481" s="39"/>
      <c r="IHD481" s="39"/>
      <c r="IHE481" s="39"/>
      <c r="IHF481" s="39"/>
      <c r="IHG481" s="39"/>
      <c r="IHH481" s="39"/>
      <c r="IHI481" s="39"/>
      <c r="IHJ481" s="39"/>
      <c r="IHK481" s="39"/>
      <c r="IHL481" s="39"/>
      <c r="IHM481" s="39"/>
      <c r="IHN481" s="39"/>
      <c r="IHO481" s="39"/>
      <c r="IHP481" s="39"/>
      <c r="IHQ481" s="39"/>
      <c r="IHR481" s="39"/>
      <c r="IHS481" s="39"/>
      <c r="IHT481" s="39"/>
      <c r="IHU481" s="39"/>
      <c r="IHV481" s="39"/>
      <c r="IHW481" s="39"/>
      <c r="IHX481" s="39"/>
      <c r="IHY481" s="39"/>
      <c r="IHZ481" s="39"/>
      <c r="IIA481" s="39"/>
      <c r="IIB481" s="39"/>
      <c r="IIC481" s="39"/>
      <c r="IID481" s="39"/>
      <c r="IIE481" s="39"/>
      <c r="IIF481" s="39"/>
      <c r="IIG481" s="39"/>
      <c r="IIH481" s="39"/>
      <c r="III481" s="39"/>
      <c r="IIJ481" s="39"/>
      <c r="IIK481" s="39"/>
      <c r="IIL481" s="39"/>
      <c r="IIM481" s="39"/>
      <c r="IIN481" s="39"/>
      <c r="IIO481" s="39"/>
      <c r="IIP481" s="39"/>
      <c r="IIQ481" s="39"/>
      <c r="IIR481" s="39"/>
      <c r="IIS481" s="39"/>
      <c r="IIT481" s="39"/>
      <c r="IIU481" s="39"/>
      <c r="IIV481" s="39"/>
      <c r="IIW481" s="39"/>
      <c r="IIX481" s="39"/>
      <c r="IIY481" s="39"/>
      <c r="IIZ481" s="39"/>
      <c r="IJA481" s="39"/>
      <c r="IJB481" s="39"/>
      <c r="IJC481" s="39"/>
      <c r="IJD481" s="39"/>
      <c r="IJE481" s="39"/>
      <c r="IJF481" s="39"/>
      <c r="IJG481" s="39"/>
      <c r="IJH481" s="39"/>
      <c r="IJI481" s="39"/>
      <c r="IJJ481" s="39"/>
      <c r="IJK481" s="39"/>
      <c r="IJL481" s="39"/>
      <c r="IJM481" s="39"/>
      <c r="IJN481" s="39"/>
      <c r="IJO481" s="39"/>
      <c r="IJP481" s="39"/>
      <c r="IJQ481" s="39"/>
      <c r="IJR481" s="39"/>
      <c r="IJS481" s="39"/>
      <c r="IJT481" s="39"/>
      <c r="IJU481" s="39"/>
      <c r="IJV481" s="39"/>
      <c r="IJW481" s="39"/>
      <c r="IJX481" s="39"/>
      <c r="IJY481" s="39"/>
      <c r="IJZ481" s="39"/>
      <c r="IKA481" s="39"/>
      <c r="IKB481" s="39"/>
      <c r="IKC481" s="39"/>
      <c r="IKD481" s="39"/>
      <c r="IKE481" s="39"/>
      <c r="IKF481" s="39"/>
      <c r="IKG481" s="39"/>
      <c r="IKH481" s="39"/>
      <c r="IKI481" s="39"/>
      <c r="IKJ481" s="39"/>
      <c r="IKK481" s="39"/>
      <c r="IKL481" s="39"/>
      <c r="IKM481" s="39"/>
      <c r="IKN481" s="39"/>
      <c r="IKO481" s="39"/>
      <c r="IKP481" s="39"/>
      <c r="IKQ481" s="39"/>
      <c r="IKR481" s="39"/>
      <c r="IKS481" s="39"/>
      <c r="IKT481" s="39"/>
      <c r="IKU481" s="39"/>
      <c r="IKV481" s="39"/>
      <c r="IKW481" s="39"/>
      <c r="IKX481" s="39"/>
      <c r="IKY481" s="39"/>
      <c r="IKZ481" s="39"/>
      <c r="ILA481" s="39"/>
      <c r="ILB481" s="39"/>
      <c r="ILC481" s="39"/>
      <c r="ILD481" s="39"/>
      <c r="ILE481" s="39"/>
      <c r="ILF481" s="39"/>
      <c r="ILG481" s="39"/>
      <c r="ILH481" s="39"/>
      <c r="ILI481" s="39"/>
      <c r="ILJ481" s="39"/>
      <c r="ILK481" s="39"/>
      <c r="ILL481" s="39"/>
      <c r="ILM481" s="39"/>
      <c r="ILN481" s="39"/>
      <c r="ILO481" s="39"/>
      <c r="ILP481" s="39"/>
      <c r="ILQ481" s="39"/>
      <c r="ILR481" s="39"/>
      <c r="ILS481" s="39"/>
      <c r="ILT481" s="39"/>
      <c r="ILU481" s="39"/>
      <c r="ILV481" s="39"/>
      <c r="ILW481" s="39"/>
      <c r="ILX481" s="39"/>
      <c r="ILY481" s="39"/>
      <c r="ILZ481" s="39"/>
      <c r="IMA481" s="39"/>
      <c r="IMB481" s="39"/>
      <c r="IMC481" s="39"/>
      <c r="IMD481" s="39"/>
      <c r="IME481" s="39"/>
      <c r="IMF481" s="39"/>
      <c r="IMG481" s="39"/>
      <c r="IMH481" s="39"/>
      <c r="IMI481" s="39"/>
      <c r="IMJ481" s="39"/>
      <c r="IMK481" s="39"/>
      <c r="IML481" s="39"/>
      <c r="IMM481" s="39"/>
      <c r="IMN481" s="39"/>
      <c r="IMO481" s="39"/>
      <c r="IMP481" s="39"/>
      <c r="IMQ481" s="39"/>
      <c r="IMR481" s="39"/>
      <c r="IMS481" s="39"/>
      <c r="IMT481" s="39"/>
      <c r="IMU481" s="39"/>
      <c r="IMV481" s="39"/>
      <c r="IMW481" s="39"/>
      <c r="IMX481" s="39"/>
      <c r="IMY481" s="39"/>
      <c r="IMZ481" s="39"/>
      <c r="INA481" s="39"/>
      <c r="INB481" s="39"/>
      <c r="INC481" s="39"/>
      <c r="IND481" s="39"/>
      <c r="INE481" s="39"/>
      <c r="INF481" s="39"/>
      <c r="ING481" s="39"/>
      <c r="INH481" s="39"/>
      <c r="INI481" s="39"/>
      <c r="INJ481" s="39"/>
      <c r="INK481" s="39"/>
      <c r="INL481" s="39"/>
      <c r="INM481" s="39"/>
      <c r="INN481" s="39"/>
      <c r="INO481" s="39"/>
      <c r="INP481" s="39"/>
      <c r="INQ481" s="39"/>
      <c r="INR481" s="39"/>
      <c r="INS481" s="39"/>
      <c r="INT481" s="39"/>
      <c r="INU481" s="39"/>
      <c r="INV481" s="39"/>
      <c r="INW481" s="39"/>
      <c r="INX481" s="39"/>
      <c r="INY481" s="39"/>
      <c r="INZ481" s="39"/>
      <c r="IOA481" s="39"/>
      <c r="IOB481" s="39"/>
      <c r="IOC481" s="39"/>
      <c r="IOD481" s="39"/>
      <c r="IOE481" s="39"/>
      <c r="IOF481" s="39"/>
      <c r="IOG481" s="39"/>
      <c r="IOH481" s="39"/>
      <c r="IOI481" s="39"/>
      <c r="IOJ481" s="39"/>
      <c r="IOK481" s="39"/>
      <c r="IOL481" s="39"/>
      <c r="IOM481" s="39"/>
      <c r="ION481" s="39"/>
      <c r="IOO481" s="39"/>
      <c r="IOP481" s="39"/>
      <c r="IOQ481" s="39"/>
      <c r="IOR481" s="39"/>
      <c r="IOS481" s="39"/>
      <c r="IOT481" s="39"/>
      <c r="IOU481" s="39"/>
      <c r="IOV481" s="39"/>
      <c r="IOW481" s="39"/>
      <c r="IOX481" s="39"/>
      <c r="IOY481" s="39"/>
      <c r="IOZ481" s="39"/>
      <c r="IPA481" s="39"/>
      <c r="IPB481" s="39"/>
      <c r="IPC481" s="39"/>
      <c r="IPD481" s="39"/>
      <c r="IPE481" s="39"/>
      <c r="IPF481" s="39"/>
      <c r="IPG481" s="39"/>
      <c r="IPH481" s="39"/>
      <c r="IPI481" s="39"/>
      <c r="IPJ481" s="39"/>
      <c r="IPK481" s="39"/>
      <c r="IPL481" s="39"/>
      <c r="IPM481" s="39"/>
      <c r="IPN481" s="39"/>
      <c r="IPO481" s="39"/>
      <c r="IPP481" s="39"/>
      <c r="IPQ481" s="39"/>
      <c r="IPR481" s="39"/>
      <c r="IPS481" s="39"/>
      <c r="IPT481" s="39"/>
      <c r="IPU481" s="39"/>
      <c r="IPV481" s="39"/>
      <c r="IPW481" s="39"/>
      <c r="IPX481" s="39"/>
      <c r="IPY481" s="39"/>
      <c r="IPZ481" s="39"/>
      <c r="IQA481" s="39"/>
      <c r="IQB481" s="39"/>
      <c r="IQC481" s="39"/>
      <c r="IQD481" s="39"/>
      <c r="IQE481" s="39"/>
      <c r="IQF481" s="39"/>
      <c r="IQG481" s="39"/>
      <c r="IQH481" s="39"/>
      <c r="IQI481" s="39"/>
      <c r="IQJ481" s="39"/>
      <c r="IQK481" s="39"/>
      <c r="IQL481" s="39"/>
      <c r="IQM481" s="39"/>
      <c r="IQN481" s="39"/>
      <c r="IQO481" s="39"/>
      <c r="IQP481" s="39"/>
      <c r="IQQ481" s="39"/>
      <c r="IQR481" s="39"/>
      <c r="IQS481" s="39"/>
      <c r="IQT481" s="39"/>
      <c r="IQU481" s="39"/>
      <c r="IQV481" s="39"/>
      <c r="IQW481" s="39"/>
      <c r="IQX481" s="39"/>
      <c r="IQY481" s="39"/>
      <c r="IQZ481" s="39"/>
      <c r="IRA481" s="39"/>
      <c r="IRB481" s="39"/>
      <c r="IRC481" s="39"/>
      <c r="IRD481" s="39"/>
      <c r="IRE481" s="39"/>
      <c r="IRF481" s="39"/>
      <c r="IRG481" s="39"/>
      <c r="IRH481" s="39"/>
      <c r="IRI481" s="39"/>
      <c r="IRJ481" s="39"/>
      <c r="IRK481" s="39"/>
      <c r="IRL481" s="39"/>
      <c r="IRM481" s="39"/>
      <c r="IRN481" s="39"/>
      <c r="IRO481" s="39"/>
      <c r="IRP481" s="39"/>
      <c r="IRQ481" s="39"/>
      <c r="IRR481" s="39"/>
      <c r="IRS481" s="39"/>
      <c r="IRT481" s="39"/>
      <c r="IRU481" s="39"/>
      <c r="IRV481" s="39"/>
      <c r="IRW481" s="39"/>
      <c r="IRX481" s="39"/>
      <c r="IRY481" s="39"/>
      <c r="IRZ481" s="39"/>
      <c r="ISA481" s="39"/>
      <c r="ISB481" s="39"/>
      <c r="ISC481" s="39"/>
      <c r="ISD481" s="39"/>
      <c r="ISE481" s="39"/>
      <c r="ISF481" s="39"/>
      <c r="ISG481" s="39"/>
      <c r="ISH481" s="39"/>
      <c r="ISI481" s="39"/>
      <c r="ISJ481" s="39"/>
      <c r="ISK481" s="39"/>
      <c r="ISL481" s="39"/>
      <c r="ISM481" s="39"/>
      <c r="ISN481" s="39"/>
      <c r="ISO481" s="39"/>
      <c r="ISP481" s="39"/>
      <c r="ISQ481" s="39"/>
      <c r="ISR481" s="39"/>
      <c r="ISS481" s="39"/>
      <c r="IST481" s="39"/>
      <c r="ISU481" s="39"/>
      <c r="ISV481" s="39"/>
      <c r="ISW481" s="39"/>
      <c r="ISX481" s="39"/>
      <c r="ISY481" s="39"/>
      <c r="ISZ481" s="39"/>
      <c r="ITA481" s="39"/>
      <c r="ITB481" s="39"/>
      <c r="ITC481" s="39"/>
      <c r="ITD481" s="39"/>
      <c r="ITE481" s="39"/>
      <c r="ITF481" s="39"/>
      <c r="ITG481" s="39"/>
      <c r="ITH481" s="39"/>
      <c r="ITI481" s="39"/>
      <c r="ITJ481" s="39"/>
      <c r="ITK481" s="39"/>
      <c r="ITL481" s="39"/>
      <c r="ITM481" s="39"/>
      <c r="ITN481" s="39"/>
      <c r="ITO481" s="39"/>
      <c r="ITP481" s="39"/>
      <c r="ITQ481" s="39"/>
      <c r="ITR481" s="39"/>
      <c r="ITS481" s="39"/>
      <c r="ITT481" s="39"/>
      <c r="ITU481" s="39"/>
      <c r="ITV481" s="39"/>
      <c r="ITW481" s="39"/>
      <c r="ITX481" s="39"/>
      <c r="ITY481" s="39"/>
      <c r="ITZ481" s="39"/>
      <c r="IUA481" s="39"/>
      <c r="IUB481" s="39"/>
      <c r="IUC481" s="39"/>
      <c r="IUD481" s="39"/>
      <c r="IUE481" s="39"/>
      <c r="IUF481" s="39"/>
      <c r="IUG481" s="39"/>
      <c r="IUH481" s="39"/>
      <c r="IUI481" s="39"/>
      <c r="IUJ481" s="39"/>
      <c r="IUK481" s="39"/>
      <c r="IUL481" s="39"/>
      <c r="IUM481" s="39"/>
      <c r="IUN481" s="39"/>
      <c r="IUO481" s="39"/>
      <c r="IUP481" s="39"/>
      <c r="IUQ481" s="39"/>
      <c r="IUR481" s="39"/>
      <c r="IUS481" s="39"/>
      <c r="IUT481" s="39"/>
      <c r="IUU481" s="39"/>
      <c r="IUV481" s="39"/>
      <c r="IUW481" s="39"/>
      <c r="IUX481" s="39"/>
      <c r="IUY481" s="39"/>
      <c r="IUZ481" s="39"/>
      <c r="IVA481" s="39"/>
      <c r="IVB481" s="39"/>
      <c r="IVC481" s="39"/>
      <c r="IVD481" s="39"/>
      <c r="IVE481" s="39"/>
      <c r="IVF481" s="39"/>
      <c r="IVG481" s="39"/>
      <c r="IVH481" s="39"/>
      <c r="IVI481" s="39"/>
      <c r="IVJ481" s="39"/>
      <c r="IVK481" s="39"/>
      <c r="IVL481" s="39"/>
      <c r="IVM481" s="39"/>
      <c r="IVN481" s="39"/>
      <c r="IVO481" s="39"/>
      <c r="IVP481" s="39"/>
      <c r="IVQ481" s="39"/>
      <c r="IVR481" s="39"/>
      <c r="IVS481" s="39"/>
      <c r="IVT481" s="39"/>
      <c r="IVU481" s="39"/>
      <c r="IVV481" s="39"/>
      <c r="IVW481" s="39"/>
      <c r="IVX481" s="39"/>
      <c r="IVY481" s="39"/>
      <c r="IVZ481" s="39"/>
      <c r="IWA481" s="39"/>
      <c r="IWB481" s="39"/>
      <c r="IWC481" s="39"/>
      <c r="IWD481" s="39"/>
      <c r="IWE481" s="39"/>
      <c r="IWF481" s="39"/>
      <c r="IWG481" s="39"/>
      <c r="IWH481" s="39"/>
      <c r="IWI481" s="39"/>
      <c r="IWJ481" s="39"/>
      <c r="IWK481" s="39"/>
      <c r="IWL481" s="39"/>
      <c r="IWM481" s="39"/>
      <c r="IWN481" s="39"/>
      <c r="IWO481" s="39"/>
      <c r="IWP481" s="39"/>
      <c r="IWQ481" s="39"/>
      <c r="IWR481" s="39"/>
      <c r="IWS481" s="39"/>
      <c r="IWT481" s="39"/>
      <c r="IWU481" s="39"/>
      <c r="IWV481" s="39"/>
      <c r="IWW481" s="39"/>
      <c r="IWX481" s="39"/>
      <c r="IWY481" s="39"/>
      <c r="IWZ481" s="39"/>
      <c r="IXA481" s="39"/>
      <c r="IXB481" s="39"/>
      <c r="IXC481" s="39"/>
      <c r="IXD481" s="39"/>
      <c r="IXE481" s="39"/>
      <c r="IXF481" s="39"/>
      <c r="IXG481" s="39"/>
      <c r="IXH481" s="39"/>
      <c r="IXI481" s="39"/>
      <c r="IXJ481" s="39"/>
      <c r="IXK481" s="39"/>
      <c r="IXL481" s="39"/>
      <c r="IXM481" s="39"/>
      <c r="IXN481" s="39"/>
      <c r="IXO481" s="39"/>
      <c r="IXP481" s="39"/>
      <c r="IXQ481" s="39"/>
      <c r="IXR481" s="39"/>
      <c r="IXS481" s="39"/>
      <c r="IXT481" s="39"/>
      <c r="IXU481" s="39"/>
      <c r="IXV481" s="39"/>
      <c r="IXW481" s="39"/>
      <c r="IXX481" s="39"/>
      <c r="IXY481" s="39"/>
      <c r="IXZ481" s="39"/>
      <c r="IYA481" s="39"/>
      <c r="IYB481" s="39"/>
      <c r="IYC481" s="39"/>
      <c r="IYD481" s="39"/>
      <c r="IYE481" s="39"/>
      <c r="IYF481" s="39"/>
      <c r="IYG481" s="39"/>
      <c r="IYH481" s="39"/>
      <c r="IYI481" s="39"/>
      <c r="IYJ481" s="39"/>
      <c r="IYK481" s="39"/>
      <c r="IYL481" s="39"/>
      <c r="IYM481" s="39"/>
      <c r="IYN481" s="39"/>
      <c r="IYO481" s="39"/>
      <c r="IYP481" s="39"/>
      <c r="IYQ481" s="39"/>
      <c r="IYR481" s="39"/>
      <c r="IYS481" s="39"/>
      <c r="IYT481" s="39"/>
      <c r="IYU481" s="39"/>
      <c r="IYV481" s="39"/>
      <c r="IYW481" s="39"/>
      <c r="IYX481" s="39"/>
      <c r="IYY481" s="39"/>
      <c r="IYZ481" s="39"/>
      <c r="IZA481" s="39"/>
      <c r="IZB481" s="39"/>
      <c r="IZC481" s="39"/>
      <c r="IZD481" s="39"/>
      <c r="IZE481" s="39"/>
      <c r="IZF481" s="39"/>
      <c r="IZG481" s="39"/>
      <c r="IZH481" s="39"/>
      <c r="IZI481" s="39"/>
      <c r="IZJ481" s="39"/>
      <c r="IZK481" s="39"/>
      <c r="IZL481" s="39"/>
      <c r="IZM481" s="39"/>
      <c r="IZN481" s="39"/>
      <c r="IZO481" s="39"/>
      <c r="IZP481" s="39"/>
      <c r="IZQ481" s="39"/>
      <c r="IZR481" s="39"/>
      <c r="IZS481" s="39"/>
      <c r="IZT481" s="39"/>
      <c r="IZU481" s="39"/>
      <c r="IZV481" s="39"/>
      <c r="IZW481" s="39"/>
      <c r="IZX481" s="39"/>
      <c r="IZY481" s="39"/>
      <c r="IZZ481" s="39"/>
      <c r="JAA481" s="39"/>
      <c r="JAB481" s="39"/>
      <c r="JAC481" s="39"/>
      <c r="JAD481" s="39"/>
      <c r="JAE481" s="39"/>
      <c r="JAF481" s="39"/>
      <c r="JAG481" s="39"/>
      <c r="JAH481" s="39"/>
      <c r="JAI481" s="39"/>
      <c r="JAJ481" s="39"/>
      <c r="JAK481" s="39"/>
      <c r="JAL481" s="39"/>
      <c r="JAM481" s="39"/>
      <c r="JAN481" s="39"/>
      <c r="JAO481" s="39"/>
      <c r="JAP481" s="39"/>
      <c r="JAQ481" s="39"/>
      <c r="JAR481" s="39"/>
      <c r="JAS481" s="39"/>
      <c r="JAT481" s="39"/>
      <c r="JAU481" s="39"/>
      <c r="JAV481" s="39"/>
      <c r="JAW481" s="39"/>
      <c r="JAX481" s="39"/>
      <c r="JAY481" s="39"/>
      <c r="JAZ481" s="39"/>
      <c r="JBA481" s="39"/>
      <c r="JBB481" s="39"/>
      <c r="JBC481" s="39"/>
      <c r="JBD481" s="39"/>
      <c r="JBE481" s="39"/>
      <c r="JBF481" s="39"/>
      <c r="JBG481" s="39"/>
      <c r="JBH481" s="39"/>
      <c r="JBI481" s="39"/>
      <c r="JBJ481" s="39"/>
      <c r="JBK481" s="39"/>
      <c r="JBL481" s="39"/>
      <c r="JBM481" s="39"/>
      <c r="JBN481" s="39"/>
      <c r="JBO481" s="39"/>
      <c r="JBP481" s="39"/>
      <c r="JBQ481" s="39"/>
      <c r="JBR481" s="39"/>
      <c r="JBS481" s="39"/>
      <c r="JBT481" s="39"/>
      <c r="JBU481" s="39"/>
      <c r="JBV481" s="39"/>
      <c r="JBW481" s="39"/>
      <c r="JBX481" s="39"/>
      <c r="JBY481" s="39"/>
      <c r="JBZ481" s="39"/>
      <c r="JCA481" s="39"/>
      <c r="JCB481" s="39"/>
      <c r="JCC481" s="39"/>
      <c r="JCD481" s="39"/>
      <c r="JCE481" s="39"/>
      <c r="JCF481" s="39"/>
      <c r="JCG481" s="39"/>
      <c r="JCH481" s="39"/>
      <c r="JCI481" s="39"/>
      <c r="JCJ481" s="39"/>
      <c r="JCK481" s="39"/>
      <c r="JCL481" s="39"/>
      <c r="JCM481" s="39"/>
      <c r="JCN481" s="39"/>
      <c r="JCO481" s="39"/>
      <c r="JCP481" s="39"/>
      <c r="JCQ481" s="39"/>
      <c r="JCR481" s="39"/>
      <c r="JCS481" s="39"/>
      <c r="JCT481" s="39"/>
      <c r="JCU481" s="39"/>
      <c r="JCV481" s="39"/>
      <c r="JCW481" s="39"/>
      <c r="JCX481" s="39"/>
      <c r="JCY481" s="39"/>
      <c r="JCZ481" s="39"/>
      <c r="JDA481" s="39"/>
      <c r="JDB481" s="39"/>
      <c r="JDC481" s="39"/>
      <c r="JDD481" s="39"/>
      <c r="JDE481" s="39"/>
      <c r="JDF481" s="39"/>
      <c r="JDG481" s="39"/>
      <c r="JDH481" s="39"/>
      <c r="JDI481" s="39"/>
      <c r="JDJ481" s="39"/>
      <c r="JDK481" s="39"/>
      <c r="JDL481" s="39"/>
      <c r="JDM481" s="39"/>
      <c r="JDN481" s="39"/>
      <c r="JDO481" s="39"/>
      <c r="JDP481" s="39"/>
      <c r="JDQ481" s="39"/>
      <c r="JDR481" s="39"/>
      <c r="JDS481" s="39"/>
      <c r="JDT481" s="39"/>
      <c r="JDU481" s="39"/>
      <c r="JDV481" s="39"/>
      <c r="JDW481" s="39"/>
      <c r="JDX481" s="39"/>
      <c r="JDY481" s="39"/>
      <c r="JDZ481" s="39"/>
      <c r="JEA481" s="39"/>
      <c r="JEB481" s="39"/>
      <c r="JEC481" s="39"/>
      <c r="JED481" s="39"/>
      <c r="JEE481" s="39"/>
      <c r="JEF481" s="39"/>
      <c r="JEG481" s="39"/>
      <c r="JEH481" s="39"/>
      <c r="JEI481" s="39"/>
      <c r="JEJ481" s="39"/>
      <c r="JEK481" s="39"/>
      <c r="JEL481" s="39"/>
      <c r="JEM481" s="39"/>
      <c r="JEN481" s="39"/>
      <c r="JEO481" s="39"/>
      <c r="JEP481" s="39"/>
      <c r="JEQ481" s="39"/>
      <c r="JER481" s="39"/>
      <c r="JES481" s="39"/>
      <c r="JET481" s="39"/>
      <c r="JEU481" s="39"/>
      <c r="JEV481" s="39"/>
      <c r="JEW481" s="39"/>
      <c r="JEX481" s="39"/>
      <c r="JEY481" s="39"/>
      <c r="JEZ481" s="39"/>
      <c r="JFA481" s="39"/>
      <c r="JFB481" s="39"/>
      <c r="JFC481" s="39"/>
      <c r="JFD481" s="39"/>
      <c r="JFE481" s="39"/>
      <c r="JFF481" s="39"/>
      <c r="JFG481" s="39"/>
      <c r="JFH481" s="39"/>
      <c r="JFI481" s="39"/>
      <c r="JFJ481" s="39"/>
      <c r="JFK481" s="39"/>
      <c r="JFL481" s="39"/>
      <c r="JFM481" s="39"/>
      <c r="JFN481" s="39"/>
      <c r="JFO481" s="39"/>
      <c r="JFP481" s="39"/>
      <c r="JFQ481" s="39"/>
      <c r="JFR481" s="39"/>
      <c r="JFS481" s="39"/>
      <c r="JFT481" s="39"/>
      <c r="JFU481" s="39"/>
      <c r="JFV481" s="39"/>
      <c r="JFW481" s="39"/>
      <c r="JFX481" s="39"/>
      <c r="JFY481" s="39"/>
      <c r="JFZ481" s="39"/>
      <c r="JGA481" s="39"/>
      <c r="JGB481" s="39"/>
      <c r="JGC481" s="39"/>
      <c r="JGD481" s="39"/>
      <c r="JGE481" s="39"/>
      <c r="JGF481" s="39"/>
      <c r="JGG481" s="39"/>
      <c r="JGH481" s="39"/>
      <c r="JGI481" s="39"/>
      <c r="JGJ481" s="39"/>
      <c r="JGK481" s="39"/>
      <c r="JGL481" s="39"/>
      <c r="JGM481" s="39"/>
      <c r="JGN481" s="39"/>
      <c r="JGO481" s="39"/>
      <c r="JGP481" s="39"/>
      <c r="JGQ481" s="39"/>
      <c r="JGR481" s="39"/>
      <c r="JGS481" s="39"/>
      <c r="JGT481" s="39"/>
      <c r="JGU481" s="39"/>
      <c r="JGV481" s="39"/>
      <c r="JGW481" s="39"/>
      <c r="JGX481" s="39"/>
      <c r="JGY481" s="39"/>
      <c r="JGZ481" s="39"/>
      <c r="JHA481" s="39"/>
      <c r="JHB481" s="39"/>
      <c r="JHC481" s="39"/>
      <c r="JHD481" s="39"/>
      <c r="JHE481" s="39"/>
      <c r="JHF481" s="39"/>
      <c r="JHG481" s="39"/>
      <c r="JHH481" s="39"/>
      <c r="JHI481" s="39"/>
      <c r="JHJ481" s="39"/>
      <c r="JHK481" s="39"/>
      <c r="JHL481" s="39"/>
      <c r="JHM481" s="39"/>
      <c r="JHN481" s="39"/>
      <c r="JHO481" s="39"/>
      <c r="JHP481" s="39"/>
      <c r="JHQ481" s="39"/>
      <c r="JHR481" s="39"/>
      <c r="JHS481" s="39"/>
      <c r="JHT481" s="39"/>
      <c r="JHU481" s="39"/>
      <c r="JHV481" s="39"/>
      <c r="JHW481" s="39"/>
      <c r="JHX481" s="39"/>
      <c r="JHY481" s="39"/>
      <c r="JHZ481" s="39"/>
      <c r="JIA481" s="39"/>
      <c r="JIB481" s="39"/>
      <c r="JIC481" s="39"/>
      <c r="JID481" s="39"/>
      <c r="JIE481" s="39"/>
      <c r="JIF481" s="39"/>
      <c r="JIG481" s="39"/>
      <c r="JIH481" s="39"/>
      <c r="JII481" s="39"/>
      <c r="JIJ481" s="39"/>
      <c r="JIK481" s="39"/>
      <c r="JIL481" s="39"/>
      <c r="JIM481" s="39"/>
      <c r="JIN481" s="39"/>
      <c r="JIO481" s="39"/>
      <c r="JIP481" s="39"/>
      <c r="JIQ481" s="39"/>
      <c r="JIR481" s="39"/>
      <c r="JIS481" s="39"/>
      <c r="JIT481" s="39"/>
      <c r="JIU481" s="39"/>
      <c r="JIV481" s="39"/>
      <c r="JIW481" s="39"/>
      <c r="JIX481" s="39"/>
      <c r="JIY481" s="39"/>
      <c r="JIZ481" s="39"/>
      <c r="JJA481" s="39"/>
      <c r="JJB481" s="39"/>
      <c r="JJC481" s="39"/>
      <c r="JJD481" s="39"/>
      <c r="JJE481" s="39"/>
      <c r="JJF481" s="39"/>
      <c r="JJG481" s="39"/>
      <c r="JJH481" s="39"/>
      <c r="JJI481" s="39"/>
      <c r="JJJ481" s="39"/>
      <c r="JJK481" s="39"/>
      <c r="JJL481" s="39"/>
      <c r="JJM481" s="39"/>
      <c r="JJN481" s="39"/>
      <c r="JJO481" s="39"/>
      <c r="JJP481" s="39"/>
      <c r="JJQ481" s="39"/>
      <c r="JJR481" s="39"/>
      <c r="JJS481" s="39"/>
      <c r="JJT481" s="39"/>
      <c r="JJU481" s="39"/>
      <c r="JJV481" s="39"/>
      <c r="JJW481" s="39"/>
      <c r="JJX481" s="39"/>
      <c r="JJY481" s="39"/>
      <c r="JJZ481" s="39"/>
      <c r="JKA481" s="39"/>
      <c r="JKB481" s="39"/>
      <c r="JKC481" s="39"/>
      <c r="JKD481" s="39"/>
      <c r="JKE481" s="39"/>
      <c r="JKF481" s="39"/>
      <c r="JKG481" s="39"/>
      <c r="JKH481" s="39"/>
      <c r="JKI481" s="39"/>
      <c r="JKJ481" s="39"/>
      <c r="JKK481" s="39"/>
      <c r="JKL481" s="39"/>
      <c r="JKM481" s="39"/>
      <c r="JKN481" s="39"/>
      <c r="JKO481" s="39"/>
      <c r="JKP481" s="39"/>
      <c r="JKQ481" s="39"/>
      <c r="JKR481" s="39"/>
      <c r="JKS481" s="39"/>
      <c r="JKT481" s="39"/>
      <c r="JKU481" s="39"/>
      <c r="JKV481" s="39"/>
      <c r="JKW481" s="39"/>
      <c r="JKX481" s="39"/>
      <c r="JKY481" s="39"/>
      <c r="JKZ481" s="39"/>
      <c r="JLA481" s="39"/>
      <c r="JLB481" s="39"/>
      <c r="JLC481" s="39"/>
      <c r="JLD481" s="39"/>
      <c r="JLE481" s="39"/>
      <c r="JLF481" s="39"/>
      <c r="JLG481" s="39"/>
      <c r="JLH481" s="39"/>
      <c r="JLI481" s="39"/>
      <c r="JLJ481" s="39"/>
      <c r="JLK481" s="39"/>
      <c r="JLL481" s="39"/>
      <c r="JLM481" s="39"/>
      <c r="JLN481" s="39"/>
      <c r="JLO481" s="39"/>
      <c r="JLP481" s="39"/>
      <c r="JLQ481" s="39"/>
      <c r="JLR481" s="39"/>
      <c r="JLS481" s="39"/>
      <c r="JLT481" s="39"/>
      <c r="JLU481" s="39"/>
      <c r="JLV481" s="39"/>
      <c r="JLW481" s="39"/>
      <c r="JLX481" s="39"/>
      <c r="JLY481" s="39"/>
      <c r="JLZ481" s="39"/>
      <c r="JMA481" s="39"/>
      <c r="JMB481" s="39"/>
      <c r="JMC481" s="39"/>
      <c r="JMD481" s="39"/>
      <c r="JME481" s="39"/>
      <c r="JMF481" s="39"/>
      <c r="JMG481" s="39"/>
      <c r="JMH481" s="39"/>
      <c r="JMI481" s="39"/>
      <c r="JMJ481" s="39"/>
      <c r="JMK481" s="39"/>
      <c r="JML481" s="39"/>
      <c r="JMM481" s="39"/>
      <c r="JMN481" s="39"/>
      <c r="JMO481" s="39"/>
      <c r="JMP481" s="39"/>
      <c r="JMQ481" s="39"/>
      <c r="JMR481" s="39"/>
      <c r="JMS481" s="39"/>
      <c r="JMT481" s="39"/>
      <c r="JMU481" s="39"/>
      <c r="JMV481" s="39"/>
      <c r="JMW481" s="39"/>
      <c r="JMX481" s="39"/>
      <c r="JMY481" s="39"/>
      <c r="JMZ481" s="39"/>
      <c r="JNA481" s="39"/>
      <c r="JNB481" s="39"/>
      <c r="JNC481" s="39"/>
      <c r="JND481" s="39"/>
      <c r="JNE481" s="39"/>
      <c r="JNF481" s="39"/>
      <c r="JNG481" s="39"/>
      <c r="JNH481" s="39"/>
      <c r="JNI481" s="39"/>
      <c r="JNJ481" s="39"/>
      <c r="JNK481" s="39"/>
      <c r="JNL481" s="39"/>
      <c r="JNM481" s="39"/>
      <c r="JNN481" s="39"/>
      <c r="JNO481" s="39"/>
      <c r="JNP481" s="39"/>
      <c r="JNQ481" s="39"/>
      <c r="JNR481" s="39"/>
      <c r="JNS481" s="39"/>
      <c r="JNT481" s="39"/>
      <c r="JNU481" s="39"/>
      <c r="JNV481" s="39"/>
      <c r="JNW481" s="39"/>
      <c r="JNX481" s="39"/>
      <c r="JNY481" s="39"/>
      <c r="JNZ481" s="39"/>
      <c r="JOA481" s="39"/>
      <c r="JOB481" s="39"/>
      <c r="JOC481" s="39"/>
      <c r="JOD481" s="39"/>
      <c r="JOE481" s="39"/>
      <c r="JOF481" s="39"/>
      <c r="JOG481" s="39"/>
      <c r="JOH481" s="39"/>
      <c r="JOI481" s="39"/>
      <c r="JOJ481" s="39"/>
      <c r="JOK481" s="39"/>
      <c r="JOL481" s="39"/>
      <c r="JOM481" s="39"/>
      <c r="JON481" s="39"/>
      <c r="JOO481" s="39"/>
      <c r="JOP481" s="39"/>
      <c r="JOQ481" s="39"/>
      <c r="JOR481" s="39"/>
      <c r="JOS481" s="39"/>
      <c r="JOT481" s="39"/>
      <c r="JOU481" s="39"/>
      <c r="JOV481" s="39"/>
      <c r="JOW481" s="39"/>
      <c r="JOX481" s="39"/>
      <c r="JOY481" s="39"/>
      <c r="JOZ481" s="39"/>
      <c r="JPA481" s="39"/>
      <c r="JPB481" s="39"/>
      <c r="JPC481" s="39"/>
      <c r="JPD481" s="39"/>
      <c r="JPE481" s="39"/>
      <c r="JPF481" s="39"/>
      <c r="JPG481" s="39"/>
      <c r="JPH481" s="39"/>
      <c r="JPI481" s="39"/>
      <c r="JPJ481" s="39"/>
      <c r="JPK481" s="39"/>
      <c r="JPL481" s="39"/>
      <c r="JPM481" s="39"/>
      <c r="JPN481" s="39"/>
      <c r="JPO481" s="39"/>
      <c r="JPP481" s="39"/>
      <c r="JPQ481" s="39"/>
      <c r="JPR481" s="39"/>
      <c r="JPS481" s="39"/>
      <c r="JPT481" s="39"/>
      <c r="JPU481" s="39"/>
      <c r="JPV481" s="39"/>
      <c r="JPW481" s="39"/>
      <c r="JPX481" s="39"/>
      <c r="JPY481" s="39"/>
      <c r="JPZ481" s="39"/>
      <c r="JQA481" s="39"/>
      <c r="JQB481" s="39"/>
      <c r="JQC481" s="39"/>
      <c r="JQD481" s="39"/>
      <c r="JQE481" s="39"/>
      <c r="JQF481" s="39"/>
      <c r="JQG481" s="39"/>
      <c r="JQH481" s="39"/>
      <c r="JQI481" s="39"/>
      <c r="JQJ481" s="39"/>
      <c r="JQK481" s="39"/>
      <c r="JQL481" s="39"/>
      <c r="JQM481" s="39"/>
      <c r="JQN481" s="39"/>
      <c r="JQO481" s="39"/>
      <c r="JQP481" s="39"/>
      <c r="JQQ481" s="39"/>
      <c r="JQR481" s="39"/>
      <c r="JQS481" s="39"/>
      <c r="JQT481" s="39"/>
      <c r="JQU481" s="39"/>
      <c r="JQV481" s="39"/>
      <c r="JQW481" s="39"/>
      <c r="JQX481" s="39"/>
      <c r="JQY481" s="39"/>
      <c r="JQZ481" s="39"/>
      <c r="JRA481" s="39"/>
      <c r="JRB481" s="39"/>
      <c r="JRC481" s="39"/>
      <c r="JRD481" s="39"/>
      <c r="JRE481" s="39"/>
      <c r="JRF481" s="39"/>
      <c r="JRG481" s="39"/>
      <c r="JRH481" s="39"/>
      <c r="JRI481" s="39"/>
      <c r="JRJ481" s="39"/>
      <c r="JRK481" s="39"/>
      <c r="JRL481" s="39"/>
      <c r="JRM481" s="39"/>
      <c r="JRN481" s="39"/>
      <c r="JRO481" s="39"/>
      <c r="JRP481" s="39"/>
      <c r="JRQ481" s="39"/>
      <c r="JRR481" s="39"/>
      <c r="JRS481" s="39"/>
      <c r="JRT481" s="39"/>
      <c r="JRU481" s="39"/>
      <c r="JRV481" s="39"/>
      <c r="JRW481" s="39"/>
      <c r="JRX481" s="39"/>
      <c r="JRY481" s="39"/>
      <c r="JRZ481" s="39"/>
      <c r="JSA481" s="39"/>
      <c r="JSB481" s="39"/>
      <c r="JSC481" s="39"/>
      <c r="JSD481" s="39"/>
      <c r="JSE481" s="39"/>
      <c r="JSF481" s="39"/>
      <c r="JSG481" s="39"/>
      <c r="JSH481" s="39"/>
      <c r="JSI481" s="39"/>
      <c r="JSJ481" s="39"/>
      <c r="JSK481" s="39"/>
      <c r="JSL481" s="39"/>
      <c r="JSM481" s="39"/>
      <c r="JSN481" s="39"/>
      <c r="JSO481" s="39"/>
      <c r="JSP481" s="39"/>
      <c r="JSQ481" s="39"/>
      <c r="JSR481" s="39"/>
      <c r="JSS481" s="39"/>
      <c r="JST481" s="39"/>
      <c r="JSU481" s="39"/>
      <c r="JSV481" s="39"/>
      <c r="JSW481" s="39"/>
      <c r="JSX481" s="39"/>
      <c r="JSY481" s="39"/>
      <c r="JSZ481" s="39"/>
      <c r="JTA481" s="39"/>
      <c r="JTB481" s="39"/>
      <c r="JTC481" s="39"/>
      <c r="JTD481" s="39"/>
      <c r="JTE481" s="39"/>
      <c r="JTF481" s="39"/>
      <c r="JTG481" s="39"/>
      <c r="JTH481" s="39"/>
      <c r="JTI481" s="39"/>
      <c r="JTJ481" s="39"/>
      <c r="JTK481" s="39"/>
      <c r="JTL481" s="39"/>
      <c r="JTM481" s="39"/>
      <c r="JTN481" s="39"/>
      <c r="JTO481" s="39"/>
      <c r="JTP481" s="39"/>
      <c r="JTQ481" s="39"/>
      <c r="JTR481" s="39"/>
      <c r="JTS481" s="39"/>
      <c r="JTT481" s="39"/>
      <c r="JTU481" s="39"/>
      <c r="JTV481" s="39"/>
      <c r="JTW481" s="39"/>
      <c r="JTX481" s="39"/>
      <c r="JTY481" s="39"/>
      <c r="JTZ481" s="39"/>
      <c r="JUA481" s="39"/>
      <c r="JUB481" s="39"/>
      <c r="JUC481" s="39"/>
      <c r="JUD481" s="39"/>
      <c r="JUE481" s="39"/>
      <c r="JUF481" s="39"/>
      <c r="JUG481" s="39"/>
      <c r="JUH481" s="39"/>
      <c r="JUI481" s="39"/>
      <c r="JUJ481" s="39"/>
      <c r="JUK481" s="39"/>
      <c r="JUL481" s="39"/>
      <c r="JUM481" s="39"/>
      <c r="JUN481" s="39"/>
      <c r="JUO481" s="39"/>
      <c r="JUP481" s="39"/>
      <c r="JUQ481" s="39"/>
      <c r="JUR481" s="39"/>
      <c r="JUS481" s="39"/>
      <c r="JUT481" s="39"/>
      <c r="JUU481" s="39"/>
      <c r="JUV481" s="39"/>
      <c r="JUW481" s="39"/>
      <c r="JUX481" s="39"/>
      <c r="JUY481" s="39"/>
      <c r="JUZ481" s="39"/>
      <c r="JVA481" s="39"/>
      <c r="JVB481" s="39"/>
      <c r="JVC481" s="39"/>
      <c r="JVD481" s="39"/>
      <c r="JVE481" s="39"/>
      <c r="JVF481" s="39"/>
      <c r="JVG481" s="39"/>
      <c r="JVH481" s="39"/>
      <c r="JVI481" s="39"/>
      <c r="JVJ481" s="39"/>
      <c r="JVK481" s="39"/>
      <c r="JVL481" s="39"/>
      <c r="JVM481" s="39"/>
      <c r="JVN481" s="39"/>
      <c r="JVO481" s="39"/>
      <c r="JVP481" s="39"/>
      <c r="JVQ481" s="39"/>
      <c r="JVR481" s="39"/>
      <c r="JVS481" s="39"/>
      <c r="JVT481" s="39"/>
      <c r="JVU481" s="39"/>
      <c r="JVV481" s="39"/>
      <c r="JVW481" s="39"/>
      <c r="JVX481" s="39"/>
      <c r="JVY481" s="39"/>
      <c r="JVZ481" s="39"/>
      <c r="JWA481" s="39"/>
      <c r="JWB481" s="39"/>
      <c r="JWC481" s="39"/>
      <c r="JWD481" s="39"/>
      <c r="JWE481" s="39"/>
      <c r="JWF481" s="39"/>
      <c r="JWG481" s="39"/>
      <c r="JWH481" s="39"/>
      <c r="JWI481" s="39"/>
      <c r="JWJ481" s="39"/>
      <c r="JWK481" s="39"/>
      <c r="JWL481" s="39"/>
      <c r="JWM481" s="39"/>
      <c r="JWN481" s="39"/>
      <c r="JWO481" s="39"/>
      <c r="JWP481" s="39"/>
      <c r="JWQ481" s="39"/>
      <c r="JWR481" s="39"/>
      <c r="JWS481" s="39"/>
      <c r="JWT481" s="39"/>
      <c r="JWU481" s="39"/>
      <c r="JWV481" s="39"/>
      <c r="JWW481" s="39"/>
      <c r="JWX481" s="39"/>
      <c r="JWY481" s="39"/>
      <c r="JWZ481" s="39"/>
      <c r="JXA481" s="39"/>
      <c r="JXB481" s="39"/>
      <c r="JXC481" s="39"/>
      <c r="JXD481" s="39"/>
      <c r="JXE481" s="39"/>
      <c r="JXF481" s="39"/>
      <c r="JXG481" s="39"/>
      <c r="JXH481" s="39"/>
      <c r="JXI481" s="39"/>
      <c r="JXJ481" s="39"/>
      <c r="JXK481" s="39"/>
      <c r="JXL481" s="39"/>
      <c r="JXM481" s="39"/>
      <c r="JXN481" s="39"/>
      <c r="JXO481" s="39"/>
      <c r="JXP481" s="39"/>
      <c r="JXQ481" s="39"/>
      <c r="JXR481" s="39"/>
      <c r="JXS481" s="39"/>
      <c r="JXT481" s="39"/>
      <c r="JXU481" s="39"/>
      <c r="JXV481" s="39"/>
      <c r="JXW481" s="39"/>
      <c r="JXX481" s="39"/>
      <c r="JXY481" s="39"/>
      <c r="JXZ481" s="39"/>
      <c r="JYA481" s="39"/>
      <c r="JYB481" s="39"/>
      <c r="JYC481" s="39"/>
      <c r="JYD481" s="39"/>
      <c r="JYE481" s="39"/>
      <c r="JYF481" s="39"/>
      <c r="JYG481" s="39"/>
      <c r="JYH481" s="39"/>
      <c r="JYI481" s="39"/>
      <c r="JYJ481" s="39"/>
      <c r="JYK481" s="39"/>
      <c r="JYL481" s="39"/>
      <c r="JYM481" s="39"/>
      <c r="JYN481" s="39"/>
      <c r="JYO481" s="39"/>
      <c r="JYP481" s="39"/>
      <c r="JYQ481" s="39"/>
      <c r="JYR481" s="39"/>
      <c r="JYS481" s="39"/>
      <c r="JYT481" s="39"/>
      <c r="JYU481" s="39"/>
      <c r="JYV481" s="39"/>
      <c r="JYW481" s="39"/>
      <c r="JYX481" s="39"/>
      <c r="JYY481" s="39"/>
      <c r="JYZ481" s="39"/>
      <c r="JZA481" s="39"/>
      <c r="JZB481" s="39"/>
      <c r="JZC481" s="39"/>
      <c r="JZD481" s="39"/>
      <c r="JZE481" s="39"/>
      <c r="JZF481" s="39"/>
      <c r="JZG481" s="39"/>
      <c r="JZH481" s="39"/>
      <c r="JZI481" s="39"/>
      <c r="JZJ481" s="39"/>
      <c r="JZK481" s="39"/>
      <c r="JZL481" s="39"/>
      <c r="JZM481" s="39"/>
      <c r="JZN481" s="39"/>
      <c r="JZO481" s="39"/>
      <c r="JZP481" s="39"/>
      <c r="JZQ481" s="39"/>
      <c r="JZR481" s="39"/>
      <c r="JZS481" s="39"/>
      <c r="JZT481" s="39"/>
      <c r="JZU481" s="39"/>
      <c r="JZV481" s="39"/>
      <c r="JZW481" s="39"/>
      <c r="JZX481" s="39"/>
      <c r="JZY481" s="39"/>
      <c r="JZZ481" s="39"/>
      <c r="KAA481" s="39"/>
      <c r="KAB481" s="39"/>
      <c r="KAC481" s="39"/>
      <c r="KAD481" s="39"/>
      <c r="KAE481" s="39"/>
      <c r="KAF481" s="39"/>
      <c r="KAG481" s="39"/>
      <c r="KAH481" s="39"/>
      <c r="KAI481" s="39"/>
      <c r="KAJ481" s="39"/>
      <c r="KAK481" s="39"/>
      <c r="KAL481" s="39"/>
      <c r="KAM481" s="39"/>
      <c r="KAN481" s="39"/>
      <c r="KAO481" s="39"/>
      <c r="KAP481" s="39"/>
      <c r="KAQ481" s="39"/>
      <c r="KAR481" s="39"/>
      <c r="KAS481" s="39"/>
      <c r="KAT481" s="39"/>
      <c r="KAU481" s="39"/>
      <c r="KAV481" s="39"/>
      <c r="KAW481" s="39"/>
      <c r="KAX481" s="39"/>
      <c r="KAY481" s="39"/>
      <c r="KAZ481" s="39"/>
      <c r="KBA481" s="39"/>
      <c r="KBB481" s="39"/>
      <c r="KBC481" s="39"/>
      <c r="KBD481" s="39"/>
      <c r="KBE481" s="39"/>
      <c r="KBF481" s="39"/>
      <c r="KBG481" s="39"/>
      <c r="KBH481" s="39"/>
      <c r="KBI481" s="39"/>
      <c r="KBJ481" s="39"/>
      <c r="KBK481" s="39"/>
      <c r="KBL481" s="39"/>
      <c r="KBM481" s="39"/>
      <c r="KBN481" s="39"/>
      <c r="KBO481" s="39"/>
      <c r="KBP481" s="39"/>
      <c r="KBQ481" s="39"/>
      <c r="KBR481" s="39"/>
      <c r="KBS481" s="39"/>
      <c r="KBT481" s="39"/>
      <c r="KBU481" s="39"/>
      <c r="KBV481" s="39"/>
      <c r="KBW481" s="39"/>
      <c r="KBX481" s="39"/>
      <c r="KBY481" s="39"/>
      <c r="KBZ481" s="39"/>
      <c r="KCA481" s="39"/>
      <c r="KCB481" s="39"/>
      <c r="KCC481" s="39"/>
      <c r="KCD481" s="39"/>
      <c r="KCE481" s="39"/>
      <c r="KCF481" s="39"/>
      <c r="KCG481" s="39"/>
      <c r="KCH481" s="39"/>
      <c r="KCI481" s="39"/>
      <c r="KCJ481" s="39"/>
      <c r="KCK481" s="39"/>
      <c r="KCL481" s="39"/>
      <c r="KCM481" s="39"/>
      <c r="KCN481" s="39"/>
      <c r="KCO481" s="39"/>
      <c r="KCP481" s="39"/>
      <c r="KCQ481" s="39"/>
      <c r="KCR481" s="39"/>
      <c r="KCS481" s="39"/>
      <c r="KCT481" s="39"/>
      <c r="KCU481" s="39"/>
      <c r="KCV481" s="39"/>
      <c r="KCW481" s="39"/>
      <c r="KCX481" s="39"/>
      <c r="KCY481" s="39"/>
      <c r="KCZ481" s="39"/>
      <c r="KDA481" s="39"/>
      <c r="KDB481" s="39"/>
      <c r="KDC481" s="39"/>
      <c r="KDD481" s="39"/>
      <c r="KDE481" s="39"/>
      <c r="KDF481" s="39"/>
      <c r="KDG481" s="39"/>
      <c r="KDH481" s="39"/>
      <c r="KDI481" s="39"/>
      <c r="KDJ481" s="39"/>
      <c r="KDK481" s="39"/>
      <c r="KDL481" s="39"/>
      <c r="KDM481" s="39"/>
      <c r="KDN481" s="39"/>
      <c r="KDO481" s="39"/>
      <c r="KDP481" s="39"/>
      <c r="KDQ481" s="39"/>
      <c r="KDR481" s="39"/>
      <c r="KDS481" s="39"/>
      <c r="KDT481" s="39"/>
      <c r="KDU481" s="39"/>
      <c r="KDV481" s="39"/>
      <c r="KDW481" s="39"/>
      <c r="KDX481" s="39"/>
      <c r="KDY481" s="39"/>
      <c r="KDZ481" s="39"/>
      <c r="KEA481" s="39"/>
      <c r="KEB481" s="39"/>
      <c r="KEC481" s="39"/>
      <c r="KED481" s="39"/>
      <c r="KEE481" s="39"/>
      <c r="KEF481" s="39"/>
      <c r="KEG481" s="39"/>
      <c r="KEH481" s="39"/>
      <c r="KEI481" s="39"/>
      <c r="KEJ481" s="39"/>
      <c r="KEK481" s="39"/>
      <c r="KEL481" s="39"/>
      <c r="KEM481" s="39"/>
      <c r="KEN481" s="39"/>
      <c r="KEO481" s="39"/>
      <c r="KEP481" s="39"/>
      <c r="KEQ481" s="39"/>
      <c r="KER481" s="39"/>
      <c r="KES481" s="39"/>
      <c r="KET481" s="39"/>
      <c r="KEU481" s="39"/>
      <c r="KEV481" s="39"/>
      <c r="KEW481" s="39"/>
      <c r="KEX481" s="39"/>
      <c r="KEY481" s="39"/>
      <c r="KEZ481" s="39"/>
      <c r="KFA481" s="39"/>
      <c r="KFB481" s="39"/>
      <c r="KFC481" s="39"/>
      <c r="KFD481" s="39"/>
      <c r="KFE481" s="39"/>
      <c r="KFF481" s="39"/>
      <c r="KFG481" s="39"/>
      <c r="KFH481" s="39"/>
      <c r="KFI481" s="39"/>
      <c r="KFJ481" s="39"/>
      <c r="KFK481" s="39"/>
      <c r="KFL481" s="39"/>
      <c r="KFM481" s="39"/>
      <c r="KFN481" s="39"/>
      <c r="KFO481" s="39"/>
      <c r="KFP481" s="39"/>
      <c r="KFQ481" s="39"/>
      <c r="KFR481" s="39"/>
      <c r="KFS481" s="39"/>
      <c r="KFT481" s="39"/>
      <c r="KFU481" s="39"/>
      <c r="KFV481" s="39"/>
      <c r="KFW481" s="39"/>
      <c r="KFX481" s="39"/>
      <c r="KFY481" s="39"/>
      <c r="KFZ481" s="39"/>
      <c r="KGA481" s="39"/>
      <c r="KGB481" s="39"/>
      <c r="KGC481" s="39"/>
      <c r="KGD481" s="39"/>
      <c r="KGE481" s="39"/>
      <c r="KGF481" s="39"/>
      <c r="KGG481" s="39"/>
      <c r="KGH481" s="39"/>
      <c r="KGI481" s="39"/>
      <c r="KGJ481" s="39"/>
      <c r="KGK481" s="39"/>
      <c r="KGL481" s="39"/>
      <c r="KGM481" s="39"/>
      <c r="KGN481" s="39"/>
      <c r="KGO481" s="39"/>
      <c r="KGP481" s="39"/>
      <c r="KGQ481" s="39"/>
      <c r="KGR481" s="39"/>
      <c r="KGS481" s="39"/>
      <c r="KGT481" s="39"/>
      <c r="KGU481" s="39"/>
      <c r="KGV481" s="39"/>
      <c r="KGW481" s="39"/>
      <c r="KGX481" s="39"/>
      <c r="KGY481" s="39"/>
      <c r="KGZ481" s="39"/>
      <c r="KHA481" s="39"/>
      <c r="KHB481" s="39"/>
      <c r="KHC481" s="39"/>
      <c r="KHD481" s="39"/>
      <c r="KHE481" s="39"/>
      <c r="KHF481" s="39"/>
      <c r="KHG481" s="39"/>
      <c r="KHH481" s="39"/>
      <c r="KHI481" s="39"/>
      <c r="KHJ481" s="39"/>
      <c r="KHK481" s="39"/>
      <c r="KHL481" s="39"/>
      <c r="KHM481" s="39"/>
      <c r="KHN481" s="39"/>
      <c r="KHO481" s="39"/>
      <c r="KHP481" s="39"/>
      <c r="KHQ481" s="39"/>
      <c r="KHR481" s="39"/>
      <c r="KHS481" s="39"/>
      <c r="KHT481" s="39"/>
      <c r="KHU481" s="39"/>
      <c r="KHV481" s="39"/>
      <c r="KHW481" s="39"/>
      <c r="KHX481" s="39"/>
      <c r="KHY481" s="39"/>
      <c r="KHZ481" s="39"/>
      <c r="KIA481" s="39"/>
      <c r="KIB481" s="39"/>
      <c r="KIC481" s="39"/>
      <c r="KID481" s="39"/>
      <c r="KIE481" s="39"/>
      <c r="KIF481" s="39"/>
      <c r="KIG481" s="39"/>
      <c r="KIH481" s="39"/>
      <c r="KII481" s="39"/>
      <c r="KIJ481" s="39"/>
      <c r="KIK481" s="39"/>
      <c r="KIL481" s="39"/>
      <c r="KIM481" s="39"/>
      <c r="KIN481" s="39"/>
      <c r="KIO481" s="39"/>
      <c r="KIP481" s="39"/>
      <c r="KIQ481" s="39"/>
      <c r="KIR481" s="39"/>
      <c r="KIS481" s="39"/>
      <c r="KIT481" s="39"/>
      <c r="KIU481" s="39"/>
      <c r="KIV481" s="39"/>
      <c r="KIW481" s="39"/>
      <c r="KIX481" s="39"/>
      <c r="KIY481" s="39"/>
      <c r="KIZ481" s="39"/>
      <c r="KJA481" s="39"/>
      <c r="KJB481" s="39"/>
      <c r="KJC481" s="39"/>
      <c r="KJD481" s="39"/>
      <c r="KJE481" s="39"/>
      <c r="KJF481" s="39"/>
      <c r="KJG481" s="39"/>
      <c r="KJH481" s="39"/>
      <c r="KJI481" s="39"/>
      <c r="KJJ481" s="39"/>
      <c r="KJK481" s="39"/>
      <c r="KJL481" s="39"/>
      <c r="KJM481" s="39"/>
      <c r="KJN481" s="39"/>
      <c r="KJO481" s="39"/>
      <c r="KJP481" s="39"/>
      <c r="KJQ481" s="39"/>
      <c r="KJR481" s="39"/>
      <c r="KJS481" s="39"/>
      <c r="KJT481" s="39"/>
      <c r="KJU481" s="39"/>
      <c r="KJV481" s="39"/>
      <c r="KJW481" s="39"/>
      <c r="KJX481" s="39"/>
      <c r="KJY481" s="39"/>
      <c r="KJZ481" s="39"/>
      <c r="KKA481" s="39"/>
      <c r="KKB481" s="39"/>
      <c r="KKC481" s="39"/>
      <c r="KKD481" s="39"/>
      <c r="KKE481" s="39"/>
      <c r="KKF481" s="39"/>
      <c r="KKG481" s="39"/>
      <c r="KKH481" s="39"/>
      <c r="KKI481" s="39"/>
      <c r="KKJ481" s="39"/>
      <c r="KKK481" s="39"/>
      <c r="KKL481" s="39"/>
      <c r="KKM481" s="39"/>
      <c r="KKN481" s="39"/>
      <c r="KKO481" s="39"/>
      <c r="KKP481" s="39"/>
      <c r="KKQ481" s="39"/>
      <c r="KKR481" s="39"/>
      <c r="KKS481" s="39"/>
      <c r="KKT481" s="39"/>
      <c r="KKU481" s="39"/>
      <c r="KKV481" s="39"/>
      <c r="KKW481" s="39"/>
      <c r="KKX481" s="39"/>
      <c r="KKY481" s="39"/>
      <c r="KKZ481" s="39"/>
      <c r="KLA481" s="39"/>
      <c r="KLB481" s="39"/>
      <c r="KLC481" s="39"/>
      <c r="KLD481" s="39"/>
      <c r="KLE481" s="39"/>
      <c r="KLF481" s="39"/>
      <c r="KLG481" s="39"/>
      <c r="KLH481" s="39"/>
      <c r="KLI481" s="39"/>
      <c r="KLJ481" s="39"/>
      <c r="KLK481" s="39"/>
      <c r="KLL481" s="39"/>
      <c r="KLM481" s="39"/>
      <c r="KLN481" s="39"/>
      <c r="KLO481" s="39"/>
      <c r="KLP481" s="39"/>
      <c r="KLQ481" s="39"/>
      <c r="KLR481" s="39"/>
      <c r="KLS481" s="39"/>
      <c r="KLT481" s="39"/>
      <c r="KLU481" s="39"/>
      <c r="KLV481" s="39"/>
      <c r="KLW481" s="39"/>
      <c r="KLX481" s="39"/>
      <c r="KLY481" s="39"/>
      <c r="KLZ481" s="39"/>
      <c r="KMA481" s="39"/>
      <c r="KMB481" s="39"/>
      <c r="KMC481" s="39"/>
      <c r="KMD481" s="39"/>
      <c r="KME481" s="39"/>
      <c r="KMF481" s="39"/>
      <c r="KMG481" s="39"/>
      <c r="KMH481" s="39"/>
      <c r="KMI481" s="39"/>
      <c r="KMJ481" s="39"/>
      <c r="KMK481" s="39"/>
      <c r="KML481" s="39"/>
      <c r="KMM481" s="39"/>
      <c r="KMN481" s="39"/>
      <c r="KMO481" s="39"/>
      <c r="KMP481" s="39"/>
      <c r="KMQ481" s="39"/>
      <c r="KMR481" s="39"/>
      <c r="KMS481" s="39"/>
      <c r="KMT481" s="39"/>
      <c r="KMU481" s="39"/>
      <c r="KMV481" s="39"/>
      <c r="KMW481" s="39"/>
      <c r="KMX481" s="39"/>
      <c r="KMY481" s="39"/>
      <c r="KMZ481" s="39"/>
      <c r="KNA481" s="39"/>
      <c r="KNB481" s="39"/>
      <c r="KNC481" s="39"/>
      <c r="KND481" s="39"/>
      <c r="KNE481" s="39"/>
      <c r="KNF481" s="39"/>
      <c r="KNG481" s="39"/>
      <c r="KNH481" s="39"/>
      <c r="KNI481" s="39"/>
      <c r="KNJ481" s="39"/>
      <c r="KNK481" s="39"/>
      <c r="KNL481" s="39"/>
      <c r="KNM481" s="39"/>
      <c r="KNN481" s="39"/>
      <c r="KNO481" s="39"/>
      <c r="KNP481" s="39"/>
      <c r="KNQ481" s="39"/>
      <c r="KNR481" s="39"/>
      <c r="KNS481" s="39"/>
      <c r="KNT481" s="39"/>
      <c r="KNU481" s="39"/>
      <c r="KNV481" s="39"/>
      <c r="KNW481" s="39"/>
      <c r="KNX481" s="39"/>
      <c r="KNY481" s="39"/>
      <c r="KNZ481" s="39"/>
      <c r="KOA481" s="39"/>
      <c r="KOB481" s="39"/>
      <c r="KOC481" s="39"/>
      <c r="KOD481" s="39"/>
      <c r="KOE481" s="39"/>
      <c r="KOF481" s="39"/>
      <c r="KOG481" s="39"/>
      <c r="KOH481" s="39"/>
      <c r="KOI481" s="39"/>
      <c r="KOJ481" s="39"/>
      <c r="KOK481" s="39"/>
      <c r="KOL481" s="39"/>
      <c r="KOM481" s="39"/>
      <c r="KON481" s="39"/>
      <c r="KOO481" s="39"/>
      <c r="KOP481" s="39"/>
      <c r="KOQ481" s="39"/>
      <c r="KOR481" s="39"/>
      <c r="KOS481" s="39"/>
      <c r="KOT481" s="39"/>
      <c r="KOU481" s="39"/>
      <c r="KOV481" s="39"/>
      <c r="KOW481" s="39"/>
      <c r="KOX481" s="39"/>
      <c r="KOY481" s="39"/>
      <c r="KOZ481" s="39"/>
      <c r="KPA481" s="39"/>
      <c r="KPB481" s="39"/>
      <c r="KPC481" s="39"/>
      <c r="KPD481" s="39"/>
      <c r="KPE481" s="39"/>
      <c r="KPF481" s="39"/>
      <c r="KPG481" s="39"/>
      <c r="KPH481" s="39"/>
      <c r="KPI481" s="39"/>
      <c r="KPJ481" s="39"/>
      <c r="KPK481" s="39"/>
      <c r="KPL481" s="39"/>
      <c r="KPM481" s="39"/>
      <c r="KPN481" s="39"/>
      <c r="KPO481" s="39"/>
      <c r="KPP481" s="39"/>
      <c r="KPQ481" s="39"/>
      <c r="KPR481" s="39"/>
      <c r="KPS481" s="39"/>
      <c r="KPT481" s="39"/>
      <c r="KPU481" s="39"/>
      <c r="KPV481" s="39"/>
      <c r="KPW481" s="39"/>
      <c r="KPX481" s="39"/>
      <c r="KPY481" s="39"/>
      <c r="KPZ481" s="39"/>
      <c r="KQA481" s="39"/>
      <c r="KQB481" s="39"/>
      <c r="KQC481" s="39"/>
      <c r="KQD481" s="39"/>
      <c r="KQE481" s="39"/>
      <c r="KQF481" s="39"/>
      <c r="KQG481" s="39"/>
      <c r="KQH481" s="39"/>
      <c r="KQI481" s="39"/>
      <c r="KQJ481" s="39"/>
      <c r="KQK481" s="39"/>
      <c r="KQL481" s="39"/>
      <c r="KQM481" s="39"/>
      <c r="KQN481" s="39"/>
      <c r="KQO481" s="39"/>
      <c r="KQP481" s="39"/>
      <c r="KQQ481" s="39"/>
      <c r="KQR481" s="39"/>
      <c r="KQS481" s="39"/>
      <c r="KQT481" s="39"/>
      <c r="KQU481" s="39"/>
      <c r="KQV481" s="39"/>
      <c r="KQW481" s="39"/>
      <c r="KQX481" s="39"/>
      <c r="KQY481" s="39"/>
      <c r="KQZ481" s="39"/>
      <c r="KRA481" s="39"/>
      <c r="KRB481" s="39"/>
      <c r="KRC481" s="39"/>
      <c r="KRD481" s="39"/>
      <c r="KRE481" s="39"/>
      <c r="KRF481" s="39"/>
      <c r="KRG481" s="39"/>
      <c r="KRH481" s="39"/>
      <c r="KRI481" s="39"/>
      <c r="KRJ481" s="39"/>
      <c r="KRK481" s="39"/>
      <c r="KRL481" s="39"/>
      <c r="KRM481" s="39"/>
      <c r="KRN481" s="39"/>
      <c r="KRO481" s="39"/>
      <c r="KRP481" s="39"/>
      <c r="KRQ481" s="39"/>
      <c r="KRR481" s="39"/>
      <c r="KRS481" s="39"/>
      <c r="KRT481" s="39"/>
      <c r="KRU481" s="39"/>
      <c r="KRV481" s="39"/>
      <c r="KRW481" s="39"/>
      <c r="KRX481" s="39"/>
      <c r="KRY481" s="39"/>
      <c r="KRZ481" s="39"/>
      <c r="KSA481" s="39"/>
      <c r="KSB481" s="39"/>
      <c r="KSC481" s="39"/>
      <c r="KSD481" s="39"/>
      <c r="KSE481" s="39"/>
      <c r="KSF481" s="39"/>
      <c r="KSG481" s="39"/>
      <c r="KSH481" s="39"/>
      <c r="KSI481" s="39"/>
      <c r="KSJ481" s="39"/>
      <c r="KSK481" s="39"/>
      <c r="KSL481" s="39"/>
      <c r="KSM481" s="39"/>
      <c r="KSN481" s="39"/>
      <c r="KSO481" s="39"/>
      <c r="KSP481" s="39"/>
      <c r="KSQ481" s="39"/>
      <c r="KSR481" s="39"/>
      <c r="KSS481" s="39"/>
      <c r="KST481" s="39"/>
      <c r="KSU481" s="39"/>
      <c r="KSV481" s="39"/>
      <c r="KSW481" s="39"/>
      <c r="KSX481" s="39"/>
      <c r="KSY481" s="39"/>
      <c r="KSZ481" s="39"/>
      <c r="KTA481" s="39"/>
      <c r="KTB481" s="39"/>
      <c r="KTC481" s="39"/>
      <c r="KTD481" s="39"/>
      <c r="KTE481" s="39"/>
      <c r="KTF481" s="39"/>
      <c r="KTG481" s="39"/>
      <c r="KTH481" s="39"/>
      <c r="KTI481" s="39"/>
      <c r="KTJ481" s="39"/>
      <c r="KTK481" s="39"/>
      <c r="KTL481" s="39"/>
      <c r="KTM481" s="39"/>
      <c r="KTN481" s="39"/>
      <c r="KTO481" s="39"/>
      <c r="KTP481" s="39"/>
      <c r="KTQ481" s="39"/>
      <c r="KTR481" s="39"/>
      <c r="KTS481" s="39"/>
      <c r="KTT481" s="39"/>
      <c r="KTU481" s="39"/>
      <c r="KTV481" s="39"/>
      <c r="KTW481" s="39"/>
      <c r="KTX481" s="39"/>
      <c r="KTY481" s="39"/>
      <c r="KTZ481" s="39"/>
      <c r="KUA481" s="39"/>
      <c r="KUB481" s="39"/>
      <c r="KUC481" s="39"/>
      <c r="KUD481" s="39"/>
      <c r="KUE481" s="39"/>
      <c r="KUF481" s="39"/>
      <c r="KUG481" s="39"/>
      <c r="KUH481" s="39"/>
      <c r="KUI481" s="39"/>
      <c r="KUJ481" s="39"/>
      <c r="KUK481" s="39"/>
      <c r="KUL481" s="39"/>
      <c r="KUM481" s="39"/>
      <c r="KUN481" s="39"/>
      <c r="KUO481" s="39"/>
      <c r="KUP481" s="39"/>
      <c r="KUQ481" s="39"/>
      <c r="KUR481" s="39"/>
      <c r="KUS481" s="39"/>
      <c r="KUT481" s="39"/>
      <c r="KUU481" s="39"/>
      <c r="KUV481" s="39"/>
      <c r="KUW481" s="39"/>
      <c r="KUX481" s="39"/>
      <c r="KUY481" s="39"/>
      <c r="KUZ481" s="39"/>
      <c r="KVA481" s="39"/>
      <c r="KVB481" s="39"/>
      <c r="KVC481" s="39"/>
      <c r="KVD481" s="39"/>
      <c r="KVE481" s="39"/>
      <c r="KVF481" s="39"/>
      <c r="KVG481" s="39"/>
      <c r="KVH481" s="39"/>
      <c r="KVI481" s="39"/>
      <c r="KVJ481" s="39"/>
      <c r="KVK481" s="39"/>
      <c r="KVL481" s="39"/>
      <c r="KVM481" s="39"/>
      <c r="KVN481" s="39"/>
      <c r="KVO481" s="39"/>
      <c r="KVP481" s="39"/>
      <c r="KVQ481" s="39"/>
      <c r="KVR481" s="39"/>
      <c r="KVS481" s="39"/>
      <c r="KVT481" s="39"/>
      <c r="KVU481" s="39"/>
      <c r="KVV481" s="39"/>
      <c r="KVW481" s="39"/>
      <c r="KVX481" s="39"/>
      <c r="KVY481" s="39"/>
      <c r="KVZ481" s="39"/>
      <c r="KWA481" s="39"/>
      <c r="KWB481" s="39"/>
      <c r="KWC481" s="39"/>
      <c r="KWD481" s="39"/>
      <c r="KWE481" s="39"/>
      <c r="KWF481" s="39"/>
      <c r="KWG481" s="39"/>
      <c r="KWH481" s="39"/>
      <c r="KWI481" s="39"/>
      <c r="KWJ481" s="39"/>
      <c r="KWK481" s="39"/>
      <c r="KWL481" s="39"/>
      <c r="KWM481" s="39"/>
      <c r="KWN481" s="39"/>
      <c r="KWO481" s="39"/>
      <c r="KWP481" s="39"/>
      <c r="KWQ481" s="39"/>
      <c r="KWR481" s="39"/>
      <c r="KWS481" s="39"/>
      <c r="KWT481" s="39"/>
      <c r="KWU481" s="39"/>
      <c r="KWV481" s="39"/>
      <c r="KWW481" s="39"/>
      <c r="KWX481" s="39"/>
      <c r="KWY481" s="39"/>
      <c r="KWZ481" s="39"/>
      <c r="KXA481" s="39"/>
      <c r="KXB481" s="39"/>
      <c r="KXC481" s="39"/>
      <c r="KXD481" s="39"/>
      <c r="KXE481" s="39"/>
      <c r="KXF481" s="39"/>
      <c r="KXG481" s="39"/>
      <c r="KXH481" s="39"/>
      <c r="KXI481" s="39"/>
      <c r="KXJ481" s="39"/>
      <c r="KXK481" s="39"/>
      <c r="KXL481" s="39"/>
      <c r="KXM481" s="39"/>
      <c r="KXN481" s="39"/>
      <c r="KXO481" s="39"/>
      <c r="KXP481" s="39"/>
      <c r="KXQ481" s="39"/>
      <c r="KXR481" s="39"/>
      <c r="KXS481" s="39"/>
      <c r="KXT481" s="39"/>
      <c r="KXU481" s="39"/>
      <c r="KXV481" s="39"/>
      <c r="KXW481" s="39"/>
      <c r="KXX481" s="39"/>
      <c r="KXY481" s="39"/>
      <c r="KXZ481" s="39"/>
      <c r="KYA481" s="39"/>
      <c r="KYB481" s="39"/>
      <c r="KYC481" s="39"/>
      <c r="KYD481" s="39"/>
      <c r="KYE481" s="39"/>
      <c r="KYF481" s="39"/>
      <c r="KYG481" s="39"/>
      <c r="KYH481" s="39"/>
      <c r="KYI481" s="39"/>
      <c r="KYJ481" s="39"/>
      <c r="KYK481" s="39"/>
      <c r="KYL481" s="39"/>
      <c r="KYM481" s="39"/>
      <c r="KYN481" s="39"/>
      <c r="KYO481" s="39"/>
      <c r="KYP481" s="39"/>
      <c r="KYQ481" s="39"/>
      <c r="KYR481" s="39"/>
      <c r="KYS481" s="39"/>
      <c r="KYT481" s="39"/>
      <c r="KYU481" s="39"/>
      <c r="KYV481" s="39"/>
      <c r="KYW481" s="39"/>
      <c r="KYX481" s="39"/>
      <c r="KYY481" s="39"/>
      <c r="KYZ481" s="39"/>
      <c r="KZA481" s="39"/>
      <c r="KZB481" s="39"/>
      <c r="KZC481" s="39"/>
      <c r="KZD481" s="39"/>
      <c r="KZE481" s="39"/>
      <c r="KZF481" s="39"/>
      <c r="KZG481" s="39"/>
      <c r="KZH481" s="39"/>
      <c r="KZI481" s="39"/>
      <c r="KZJ481" s="39"/>
      <c r="KZK481" s="39"/>
      <c r="KZL481" s="39"/>
      <c r="KZM481" s="39"/>
      <c r="KZN481" s="39"/>
      <c r="KZO481" s="39"/>
      <c r="KZP481" s="39"/>
      <c r="KZQ481" s="39"/>
      <c r="KZR481" s="39"/>
      <c r="KZS481" s="39"/>
      <c r="KZT481" s="39"/>
      <c r="KZU481" s="39"/>
      <c r="KZV481" s="39"/>
      <c r="KZW481" s="39"/>
      <c r="KZX481" s="39"/>
      <c r="KZY481" s="39"/>
      <c r="KZZ481" s="39"/>
      <c r="LAA481" s="39"/>
      <c r="LAB481" s="39"/>
      <c r="LAC481" s="39"/>
      <c r="LAD481" s="39"/>
      <c r="LAE481" s="39"/>
      <c r="LAF481" s="39"/>
      <c r="LAG481" s="39"/>
      <c r="LAH481" s="39"/>
      <c r="LAI481" s="39"/>
      <c r="LAJ481" s="39"/>
      <c r="LAK481" s="39"/>
      <c r="LAL481" s="39"/>
      <c r="LAM481" s="39"/>
      <c r="LAN481" s="39"/>
      <c r="LAO481" s="39"/>
      <c r="LAP481" s="39"/>
      <c r="LAQ481" s="39"/>
      <c r="LAR481" s="39"/>
      <c r="LAS481" s="39"/>
      <c r="LAT481" s="39"/>
      <c r="LAU481" s="39"/>
      <c r="LAV481" s="39"/>
      <c r="LAW481" s="39"/>
      <c r="LAX481" s="39"/>
      <c r="LAY481" s="39"/>
      <c r="LAZ481" s="39"/>
      <c r="LBA481" s="39"/>
      <c r="LBB481" s="39"/>
      <c r="LBC481" s="39"/>
      <c r="LBD481" s="39"/>
      <c r="LBE481" s="39"/>
      <c r="LBF481" s="39"/>
      <c r="LBG481" s="39"/>
      <c r="LBH481" s="39"/>
      <c r="LBI481" s="39"/>
      <c r="LBJ481" s="39"/>
      <c r="LBK481" s="39"/>
      <c r="LBL481" s="39"/>
      <c r="LBM481" s="39"/>
      <c r="LBN481" s="39"/>
      <c r="LBO481" s="39"/>
      <c r="LBP481" s="39"/>
      <c r="LBQ481" s="39"/>
      <c r="LBR481" s="39"/>
      <c r="LBS481" s="39"/>
      <c r="LBT481" s="39"/>
      <c r="LBU481" s="39"/>
      <c r="LBV481" s="39"/>
      <c r="LBW481" s="39"/>
      <c r="LBX481" s="39"/>
      <c r="LBY481" s="39"/>
      <c r="LBZ481" s="39"/>
      <c r="LCA481" s="39"/>
      <c r="LCB481" s="39"/>
      <c r="LCC481" s="39"/>
      <c r="LCD481" s="39"/>
      <c r="LCE481" s="39"/>
      <c r="LCF481" s="39"/>
      <c r="LCG481" s="39"/>
      <c r="LCH481" s="39"/>
      <c r="LCI481" s="39"/>
      <c r="LCJ481" s="39"/>
      <c r="LCK481" s="39"/>
      <c r="LCL481" s="39"/>
      <c r="LCM481" s="39"/>
      <c r="LCN481" s="39"/>
      <c r="LCO481" s="39"/>
      <c r="LCP481" s="39"/>
      <c r="LCQ481" s="39"/>
      <c r="LCR481" s="39"/>
      <c r="LCS481" s="39"/>
      <c r="LCT481" s="39"/>
      <c r="LCU481" s="39"/>
      <c r="LCV481" s="39"/>
      <c r="LCW481" s="39"/>
      <c r="LCX481" s="39"/>
      <c r="LCY481" s="39"/>
      <c r="LCZ481" s="39"/>
      <c r="LDA481" s="39"/>
      <c r="LDB481" s="39"/>
      <c r="LDC481" s="39"/>
      <c r="LDD481" s="39"/>
      <c r="LDE481" s="39"/>
      <c r="LDF481" s="39"/>
      <c r="LDG481" s="39"/>
      <c r="LDH481" s="39"/>
      <c r="LDI481" s="39"/>
      <c r="LDJ481" s="39"/>
      <c r="LDK481" s="39"/>
      <c r="LDL481" s="39"/>
      <c r="LDM481" s="39"/>
      <c r="LDN481" s="39"/>
      <c r="LDO481" s="39"/>
      <c r="LDP481" s="39"/>
      <c r="LDQ481" s="39"/>
      <c r="LDR481" s="39"/>
      <c r="LDS481" s="39"/>
      <c r="LDT481" s="39"/>
      <c r="LDU481" s="39"/>
      <c r="LDV481" s="39"/>
      <c r="LDW481" s="39"/>
      <c r="LDX481" s="39"/>
      <c r="LDY481" s="39"/>
      <c r="LDZ481" s="39"/>
      <c r="LEA481" s="39"/>
      <c r="LEB481" s="39"/>
      <c r="LEC481" s="39"/>
      <c r="LED481" s="39"/>
      <c r="LEE481" s="39"/>
      <c r="LEF481" s="39"/>
      <c r="LEG481" s="39"/>
      <c r="LEH481" s="39"/>
      <c r="LEI481" s="39"/>
      <c r="LEJ481" s="39"/>
      <c r="LEK481" s="39"/>
      <c r="LEL481" s="39"/>
      <c r="LEM481" s="39"/>
      <c r="LEN481" s="39"/>
      <c r="LEO481" s="39"/>
      <c r="LEP481" s="39"/>
      <c r="LEQ481" s="39"/>
      <c r="LER481" s="39"/>
      <c r="LES481" s="39"/>
      <c r="LET481" s="39"/>
      <c r="LEU481" s="39"/>
      <c r="LEV481" s="39"/>
      <c r="LEW481" s="39"/>
      <c r="LEX481" s="39"/>
      <c r="LEY481" s="39"/>
      <c r="LEZ481" s="39"/>
      <c r="LFA481" s="39"/>
      <c r="LFB481" s="39"/>
      <c r="LFC481" s="39"/>
      <c r="LFD481" s="39"/>
      <c r="LFE481" s="39"/>
      <c r="LFF481" s="39"/>
      <c r="LFG481" s="39"/>
      <c r="LFH481" s="39"/>
      <c r="LFI481" s="39"/>
      <c r="LFJ481" s="39"/>
      <c r="LFK481" s="39"/>
      <c r="LFL481" s="39"/>
      <c r="LFM481" s="39"/>
      <c r="LFN481" s="39"/>
      <c r="LFO481" s="39"/>
      <c r="LFP481" s="39"/>
      <c r="LFQ481" s="39"/>
      <c r="LFR481" s="39"/>
      <c r="LFS481" s="39"/>
      <c r="LFT481" s="39"/>
      <c r="LFU481" s="39"/>
      <c r="LFV481" s="39"/>
      <c r="LFW481" s="39"/>
      <c r="LFX481" s="39"/>
      <c r="LFY481" s="39"/>
      <c r="LFZ481" s="39"/>
      <c r="LGA481" s="39"/>
      <c r="LGB481" s="39"/>
      <c r="LGC481" s="39"/>
      <c r="LGD481" s="39"/>
      <c r="LGE481" s="39"/>
      <c r="LGF481" s="39"/>
      <c r="LGG481" s="39"/>
      <c r="LGH481" s="39"/>
      <c r="LGI481" s="39"/>
      <c r="LGJ481" s="39"/>
      <c r="LGK481" s="39"/>
      <c r="LGL481" s="39"/>
      <c r="LGM481" s="39"/>
      <c r="LGN481" s="39"/>
      <c r="LGO481" s="39"/>
      <c r="LGP481" s="39"/>
      <c r="LGQ481" s="39"/>
      <c r="LGR481" s="39"/>
      <c r="LGS481" s="39"/>
      <c r="LGT481" s="39"/>
      <c r="LGU481" s="39"/>
      <c r="LGV481" s="39"/>
      <c r="LGW481" s="39"/>
      <c r="LGX481" s="39"/>
      <c r="LGY481" s="39"/>
      <c r="LGZ481" s="39"/>
      <c r="LHA481" s="39"/>
      <c r="LHB481" s="39"/>
      <c r="LHC481" s="39"/>
      <c r="LHD481" s="39"/>
      <c r="LHE481" s="39"/>
      <c r="LHF481" s="39"/>
      <c r="LHG481" s="39"/>
      <c r="LHH481" s="39"/>
      <c r="LHI481" s="39"/>
      <c r="LHJ481" s="39"/>
      <c r="LHK481" s="39"/>
      <c r="LHL481" s="39"/>
      <c r="LHM481" s="39"/>
      <c r="LHN481" s="39"/>
      <c r="LHO481" s="39"/>
      <c r="LHP481" s="39"/>
      <c r="LHQ481" s="39"/>
      <c r="LHR481" s="39"/>
      <c r="LHS481" s="39"/>
      <c r="LHT481" s="39"/>
      <c r="LHU481" s="39"/>
      <c r="LHV481" s="39"/>
      <c r="LHW481" s="39"/>
      <c r="LHX481" s="39"/>
      <c r="LHY481" s="39"/>
      <c r="LHZ481" s="39"/>
      <c r="LIA481" s="39"/>
      <c r="LIB481" s="39"/>
      <c r="LIC481" s="39"/>
      <c r="LID481" s="39"/>
      <c r="LIE481" s="39"/>
      <c r="LIF481" s="39"/>
      <c r="LIG481" s="39"/>
      <c r="LIH481" s="39"/>
      <c r="LII481" s="39"/>
      <c r="LIJ481" s="39"/>
      <c r="LIK481" s="39"/>
      <c r="LIL481" s="39"/>
      <c r="LIM481" s="39"/>
      <c r="LIN481" s="39"/>
      <c r="LIO481" s="39"/>
      <c r="LIP481" s="39"/>
      <c r="LIQ481" s="39"/>
      <c r="LIR481" s="39"/>
      <c r="LIS481" s="39"/>
      <c r="LIT481" s="39"/>
      <c r="LIU481" s="39"/>
      <c r="LIV481" s="39"/>
      <c r="LIW481" s="39"/>
      <c r="LIX481" s="39"/>
      <c r="LIY481" s="39"/>
      <c r="LIZ481" s="39"/>
      <c r="LJA481" s="39"/>
      <c r="LJB481" s="39"/>
      <c r="LJC481" s="39"/>
      <c r="LJD481" s="39"/>
      <c r="LJE481" s="39"/>
      <c r="LJF481" s="39"/>
      <c r="LJG481" s="39"/>
      <c r="LJH481" s="39"/>
      <c r="LJI481" s="39"/>
      <c r="LJJ481" s="39"/>
      <c r="LJK481" s="39"/>
      <c r="LJL481" s="39"/>
      <c r="LJM481" s="39"/>
      <c r="LJN481" s="39"/>
      <c r="LJO481" s="39"/>
      <c r="LJP481" s="39"/>
      <c r="LJQ481" s="39"/>
      <c r="LJR481" s="39"/>
      <c r="LJS481" s="39"/>
      <c r="LJT481" s="39"/>
      <c r="LJU481" s="39"/>
      <c r="LJV481" s="39"/>
      <c r="LJW481" s="39"/>
      <c r="LJX481" s="39"/>
      <c r="LJY481" s="39"/>
      <c r="LJZ481" s="39"/>
      <c r="LKA481" s="39"/>
      <c r="LKB481" s="39"/>
      <c r="LKC481" s="39"/>
      <c r="LKD481" s="39"/>
      <c r="LKE481" s="39"/>
      <c r="LKF481" s="39"/>
      <c r="LKG481" s="39"/>
      <c r="LKH481" s="39"/>
      <c r="LKI481" s="39"/>
      <c r="LKJ481" s="39"/>
      <c r="LKK481" s="39"/>
      <c r="LKL481" s="39"/>
      <c r="LKM481" s="39"/>
      <c r="LKN481" s="39"/>
      <c r="LKO481" s="39"/>
      <c r="LKP481" s="39"/>
      <c r="LKQ481" s="39"/>
      <c r="LKR481" s="39"/>
      <c r="LKS481" s="39"/>
      <c r="LKT481" s="39"/>
      <c r="LKU481" s="39"/>
      <c r="LKV481" s="39"/>
      <c r="LKW481" s="39"/>
      <c r="LKX481" s="39"/>
      <c r="LKY481" s="39"/>
      <c r="LKZ481" s="39"/>
      <c r="LLA481" s="39"/>
      <c r="LLB481" s="39"/>
      <c r="LLC481" s="39"/>
      <c r="LLD481" s="39"/>
      <c r="LLE481" s="39"/>
      <c r="LLF481" s="39"/>
      <c r="LLG481" s="39"/>
      <c r="LLH481" s="39"/>
      <c r="LLI481" s="39"/>
      <c r="LLJ481" s="39"/>
      <c r="LLK481" s="39"/>
      <c r="LLL481" s="39"/>
      <c r="LLM481" s="39"/>
      <c r="LLN481" s="39"/>
      <c r="LLO481" s="39"/>
      <c r="LLP481" s="39"/>
      <c r="LLQ481" s="39"/>
      <c r="LLR481" s="39"/>
      <c r="LLS481" s="39"/>
      <c r="LLT481" s="39"/>
      <c r="LLU481" s="39"/>
      <c r="LLV481" s="39"/>
      <c r="LLW481" s="39"/>
      <c r="LLX481" s="39"/>
      <c r="LLY481" s="39"/>
      <c r="LLZ481" s="39"/>
      <c r="LMA481" s="39"/>
      <c r="LMB481" s="39"/>
      <c r="LMC481" s="39"/>
      <c r="LMD481" s="39"/>
      <c r="LME481" s="39"/>
      <c r="LMF481" s="39"/>
      <c r="LMG481" s="39"/>
      <c r="LMH481" s="39"/>
      <c r="LMI481" s="39"/>
      <c r="LMJ481" s="39"/>
      <c r="LMK481" s="39"/>
      <c r="LML481" s="39"/>
      <c r="LMM481" s="39"/>
      <c r="LMN481" s="39"/>
      <c r="LMO481" s="39"/>
      <c r="LMP481" s="39"/>
      <c r="LMQ481" s="39"/>
      <c r="LMR481" s="39"/>
      <c r="LMS481" s="39"/>
      <c r="LMT481" s="39"/>
      <c r="LMU481" s="39"/>
      <c r="LMV481" s="39"/>
      <c r="LMW481" s="39"/>
      <c r="LMX481" s="39"/>
      <c r="LMY481" s="39"/>
      <c r="LMZ481" s="39"/>
      <c r="LNA481" s="39"/>
      <c r="LNB481" s="39"/>
      <c r="LNC481" s="39"/>
      <c r="LND481" s="39"/>
      <c r="LNE481" s="39"/>
      <c r="LNF481" s="39"/>
      <c r="LNG481" s="39"/>
      <c r="LNH481" s="39"/>
      <c r="LNI481" s="39"/>
      <c r="LNJ481" s="39"/>
      <c r="LNK481" s="39"/>
      <c r="LNL481" s="39"/>
      <c r="LNM481" s="39"/>
      <c r="LNN481" s="39"/>
      <c r="LNO481" s="39"/>
      <c r="LNP481" s="39"/>
      <c r="LNQ481" s="39"/>
      <c r="LNR481" s="39"/>
      <c r="LNS481" s="39"/>
      <c r="LNT481" s="39"/>
      <c r="LNU481" s="39"/>
      <c r="LNV481" s="39"/>
      <c r="LNW481" s="39"/>
      <c r="LNX481" s="39"/>
      <c r="LNY481" s="39"/>
      <c r="LNZ481" s="39"/>
      <c r="LOA481" s="39"/>
      <c r="LOB481" s="39"/>
      <c r="LOC481" s="39"/>
      <c r="LOD481" s="39"/>
      <c r="LOE481" s="39"/>
      <c r="LOF481" s="39"/>
      <c r="LOG481" s="39"/>
      <c r="LOH481" s="39"/>
      <c r="LOI481" s="39"/>
      <c r="LOJ481" s="39"/>
      <c r="LOK481" s="39"/>
      <c r="LOL481" s="39"/>
      <c r="LOM481" s="39"/>
      <c r="LON481" s="39"/>
      <c r="LOO481" s="39"/>
      <c r="LOP481" s="39"/>
      <c r="LOQ481" s="39"/>
      <c r="LOR481" s="39"/>
      <c r="LOS481" s="39"/>
      <c r="LOT481" s="39"/>
      <c r="LOU481" s="39"/>
      <c r="LOV481" s="39"/>
      <c r="LOW481" s="39"/>
      <c r="LOX481" s="39"/>
      <c r="LOY481" s="39"/>
      <c r="LOZ481" s="39"/>
      <c r="LPA481" s="39"/>
      <c r="LPB481" s="39"/>
      <c r="LPC481" s="39"/>
      <c r="LPD481" s="39"/>
      <c r="LPE481" s="39"/>
      <c r="LPF481" s="39"/>
      <c r="LPG481" s="39"/>
      <c r="LPH481" s="39"/>
      <c r="LPI481" s="39"/>
      <c r="LPJ481" s="39"/>
      <c r="LPK481" s="39"/>
      <c r="LPL481" s="39"/>
      <c r="LPM481" s="39"/>
      <c r="LPN481" s="39"/>
      <c r="LPO481" s="39"/>
      <c r="LPP481" s="39"/>
      <c r="LPQ481" s="39"/>
      <c r="LPR481" s="39"/>
      <c r="LPS481" s="39"/>
      <c r="LPT481" s="39"/>
      <c r="LPU481" s="39"/>
      <c r="LPV481" s="39"/>
      <c r="LPW481" s="39"/>
      <c r="LPX481" s="39"/>
      <c r="LPY481" s="39"/>
      <c r="LPZ481" s="39"/>
      <c r="LQA481" s="39"/>
      <c r="LQB481" s="39"/>
      <c r="LQC481" s="39"/>
      <c r="LQD481" s="39"/>
      <c r="LQE481" s="39"/>
      <c r="LQF481" s="39"/>
      <c r="LQG481" s="39"/>
      <c r="LQH481" s="39"/>
      <c r="LQI481" s="39"/>
      <c r="LQJ481" s="39"/>
      <c r="LQK481" s="39"/>
      <c r="LQL481" s="39"/>
      <c r="LQM481" s="39"/>
      <c r="LQN481" s="39"/>
      <c r="LQO481" s="39"/>
      <c r="LQP481" s="39"/>
      <c r="LQQ481" s="39"/>
      <c r="LQR481" s="39"/>
      <c r="LQS481" s="39"/>
      <c r="LQT481" s="39"/>
      <c r="LQU481" s="39"/>
      <c r="LQV481" s="39"/>
      <c r="LQW481" s="39"/>
      <c r="LQX481" s="39"/>
      <c r="LQY481" s="39"/>
      <c r="LQZ481" s="39"/>
      <c r="LRA481" s="39"/>
      <c r="LRB481" s="39"/>
      <c r="LRC481" s="39"/>
      <c r="LRD481" s="39"/>
      <c r="LRE481" s="39"/>
      <c r="LRF481" s="39"/>
      <c r="LRG481" s="39"/>
      <c r="LRH481" s="39"/>
      <c r="LRI481" s="39"/>
      <c r="LRJ481" s="39"/>
      <c r="LRK481" s="39"/>
      <c r="LRL481" s="39"/>
      <c r="LRM481" s="39"/>
      <c r="LRN481" s="39"/>
      <c r="LRO481" s="39"/>
      <c r="LRP481" s="39"/>
      <c r="LRQ481" s="39"/>
      <c r="LRR481" s="39"/>
      <c r="LRS481" s="39"/>
      <c r="LRT481" s="39"/>
      <c r="LRU481" s="39"/>
      <c r="LRV481" s="39"/>
      <c r="LRW481" s="39"/>
      <c r="LRX481" s="39"/>
      <c r="LRY481" s="39"/>
      <c r="LRZ481" s="39"/>
      <c r="LSA481" s="39"/>
      <c r="LSB481" s="39"/>
      <c r="LSC481" s="39"/>
      <c r="LSD481" s="39"/>
      <c r="LSE481" s="39"/>
      <c r="LSF481" s="39"/>
      <c r="LSG481" s="39"/>
      <c r="LSH481" s="39"/>
      <c r="LSI481" s="39"/>
      <c r="LSJ481" s="39"/>
      <c r="LSK481" s="39"/>
      <c r="LSL481" s="39"/>
      <c r="LSM481" s="39"/>
      <c r="LSN481" s="39"/>
      <c r="LSO481" s="39"/>
      <c r="LSP481" s="39"/>
      <c r="LSQ481" s="39"/>
      <c r="LSR481" s="39"/>
      <c r="LSS481" s="39"/>
      <c r="LST481" s="39"/>
      <c r="LSU481" s="39"/>
      <c r="LSV481" s="39"/>
      <c r="LSW481" s="39"/>
      <c r="LSX481" s="39"/>
      <c r="LSY481" s="39"/>
      <c r="LSZ481" s="39"/>
      <c r="LTA481" s="39"/>
      <c r="LTB481" s="39"/>
      <c r="LTC481" s="39"/>
      <c r="LTD481" s="39"/>
      <c r="LTE481" s="39"/>
      <c r="LTF481" s="39"/>
      <c r="LTG481" s="39"/>
      <c r="LTH481" s="39"/>
      <c r="LTI481" s="39"/>
      <c r="LTJ481" s="39"/>
      <c r="LTK481" s="39"/>
      <c r="LTL481" s="39"/>
      <c r="LTM481" s="39"/>
      <c r="LTN481" s="39"/>
      <c r="LTO481" s="39"/>
      <c r="LTP481" s="39"/>
      <c r="LTQ481" s="39"/>
      <c r="LTR481" s="39"/>
      <c r="LTS481" s="39"/>
      <c r="LTT481" s="39"/>
      <c r="LTU481" s="39"/>
      <c r="LTV481" s="39"/>
      <c r="LTW481" s="39"/>
      <c r="LTX481" s="39"/>
      <c r="LTY481" s="39"/>
      <c r="LTZ481" s="39"/>
      <c r="LUA481" s="39"/>
      <c r="LUB481" s="39"/>
      <c r="LUC481" s="39"/>
      <c r="LUD481" s="39"/>
      <c r="LUE481" s="39"/>
      <c r="LUF481" s="39"/>
      <c r="LUG481" s="39"/>
      <c r="LUH481" s="39"/>
      <c r="LUI481" s="39"/>
      <c r="LUJ481" s="39"/>
      <c r="LUK481" s="39"/>
      <c r="LUL481" s="39"/>
      <c r="LUM481" s="39"/>
      <c r="LUN481" s="39"/>
      <c r="LUO481" s="39"/>
      <c r="LUP481" s="39"/>
      <c r="LUQ481" s="39"/>
      <c r="LUR481" s="39"/>
      <c r="LUS481" s="39"/>
      <c r="LUT481" s="39"/>
      <c r="LUU481" s="39"/>
      <c r="LUV481" s="39"/>
      <c r="LUW481" s="39"/>
      <c r="LUX481" s="39"/>
      <c r="LUY481" s="39"/>
      <c r="LUZ481" s="39"/>
      <c r="LVA481" s="39"/>
      <c r="LVB481" s="39"/>
      <c r="LVC481" s="39"/>
      <c r="LVD481" s="39"/>
      <c r="LVE481" s="39"/>
      <c r="LVF481" s="39"/>
      <c r="LVG481" s="39"/>
      <c r="LVH481" s="39"/>
      <c r="LVI481" s="39"/>
      <c r="LVJ481" s="39"/>
      <c r="LVK481" s="39"/>
      <c r="LVL481" s="39"/>
      <c r="LVM481" s="39"/>
      <c r="LVN481" s="39"/>
      <c r="LVO481" s="39"/>
      <c r="LVP481" s="39"/>
      <c r="LVQ481" s="39"/>
      <c r="LVR481" s="39"/>
      <c r="LVS481" s="39"/>
      <c r="LVT481" s="39"/>
      <c r="LVU481" s="39"/>
      <c r="LVV481" s="39"/>
      <c r="LVW481" s="39"/>
      <c r="LVX481" s="39"/>
      <c r="LVY481" s="39"/>
      <c r="LVZ481" s="39"/>
      <c r="LWA481" s="39"/>
      <c r="LWB481" s="39"/>
      <c r="LWC481" s="39"/>
      <c r="LWD481" s="39"/>
      <c r="LWE481" s="39"/>
      <c r="LWF481" s="39"/>
      <c r="LWG481" s="39"/>
      <c r="LWH481" s="39"/>
      <c r="LWI481" s="39"/>
      <c r="LWJ481" s="39"/>
      <c r="LWK481" s="39"/>
      <c r="LWL481" s="39"/>
      <c r="LWM481" s="39"/>
      <c r="LWN481" s="39"/>
      <c r="LWO481" s="39"/>
      <c r="LWP481" s="39"/>
      <c r="LWQ481" s="39"/>
      <c r="LWR481" s="39"/>
      <c r="LWS481" s="39"/>
      <c r="LWT481" s="39"/>
      <c r="LWU481" s="39"/>
      <c r="LWV481" s="39"/>
      <c r="LWW481" s="39"/>
      <c r="LWX481" s="39"/>
      <c r="LWY481" s="39"/>
      <c r="LWZ481" s="39"/>
      <c r="LXA481" s="39"/>
      <c r="LXB481" s="39"/>
      <c r="LXC481" s="39"/>
      <c r="LXD481" s="39"/>
      <c r="LXE481" s="39"/>
      <c r="LXF481" s="39"/>
      <c r="LXG481" s="39"/>
      <c r="LXH481" s="39"/>
      <c r="LXI481" s="39"/>
      <c r="LXJ481" s="39"/>
      <c r="LXK481" s="39"/>
      <c r="LXL481" s="39"/>
      <c r="LXM481" s="39"/>
      <c r="LXN481" s="39"/>
      <c r="LXO481" s="39"/>
      <c r="LXP481" s="39"/>
      <c r="LXQ481" s="39"/>
      <c r="LXR481" s="39"/>
      <c r="LXS481" s="39"/>
      <c r="LXT481" s="39"/>
      <c r="LXU481" s="39"/>
      <c r="LXV481" s="39"/>
      <c r="LXW481" s="39"/>
      <c r="LXX481" s="39"/>
      <c r="LXY481" s="39"/>
      <c r="LXZ481" s="39"/>
      <c r="LYA481" s="39"/>
      <c r="LYB481" s="39"/>
      <c r="LYC481" s="39"/>
      <c r="LYD481" s="39"/>
      <c r="LYE481" s="39"/>
      <c r="LYF481" s="39"/>
      <c r="LYG481" s="39"/>
      <c r="LYH481" s="39"/>
      <c r="LYI481" s="39"/>
      <c r="LYJ481" s="39"/>
      <c r="LYK481" s="39"/>
      <c r="LYL481" s="39"/>
      <c r="LYM481" s="39"/>
      <c r="LYN481" s="39"/>
      <c r="LYO481" s="39"/>
      <c r="LYP481" s="39"/>
      <c r="LYQ481" s="39"/>
      <c r="LYR481" s="39"/>
      <c r="LYS481" s="39"/>
      <c r="LYT481" s="39"/>
      <c r="LYU481" s="39"/>
      <c r="LYV481" s="39"/>
      <c r="LYW481" s="39"/>
      <c r="LYX481" s="39"/>
      <c r="LYY481" s="39"/>
      <c r="LYZ481" s="39"/>
      <c r="LZA481" s="39"/>
      <c r="LZB481" s="39"/>
      <c r="LZC481" s="39"/>
      <c r="LZD481" s="39"/>
      <c r="LZE481" s="39"/>
      <c r="LZF481" s="39"/>
      <c r="LZG481" s="39"/>
      <c r="LZH481" s="39"/>
      <c r="LZI481" s="39"/>
      <c r="LZJ481" s="39"/>
      <c r="LZK481" s="39"/>
      <c r="LZL481" s="39"/>
      <c r="LZM481" s="39"/>
      <c r="LZN481" s="39"/>
      <c r="LZO481" s="39"/>
      <c r="LZP481" s="39"/>
      <c r="LZQ481" s="39"/>
      <c r="LZR481" s="39"/>
      <c r="LZS481" s="39"/>
      <c r="LZT481" s="39"/>
      <c r="LZU481" s="39"/>
      <c r="LZV481" s="39"/>
      <c r="LZW481" s="39"/>
      <c r="LZX481" s="39"/>
      <c r="LZY481" s="39"/>
      <c r="LZZ481" s="39"/>
      <c r="MAA481" s="39"/>
      <c r="MAB481" s="39"/>
      <c r="MAC481" s="39"/>
      <c r="MAD481" s="39"/>
      <c r="MAE481" s="39"/>
      <c r="MAF481" s="39"/>
      <c r="MAG481" s="39"/>
      <c r="MAH481" s="39"/>
      <c r="MAI481" s="39"/>
      <c r="MAJ481" s="39"/>
      <c r="MAK481" s="39"/>
      <c r="MAL481" s="39"/>
      <c r="MAM481" s="39"/>
      <c r="MAN481" s="39"/>
      <c r="MAO481" s="39"/>
      <c r="MAP481" s="39"/>
      <c r="MAQ481" s="39"/>
      <c r="MAR481" s="39"/>
      <c r="MAS481" s="39"/>
      <c r="MAT481" s="39"/>
      <c r="MAU481" s="39"/>
      <c r="MAV481" s="39"/>
      <c r="MAW481" s="39"/>
      <c r="MAX481" s="39"/>
      <c r="MAY481" s="39"/>
      <c r="MAZ481" s="39"/>
      <c r="MBA481" s="39"/>
      <c r="MBB481" s="39"/>
      <c r="MBC481" s="39"/>
      <c r="MBD481" s="39"/>
      <c r="MBE481" s="39"/>
      <c r="MBF481" s="39"/>
      <c r="MBG481" s="39"/>
      <c r="MBH481" s="39"/>
      <c r="MBI481" s="39"/>
      <c r="MBJ481" s="39"/>
      <c r="MBK481" s="39"/>
      <c r="MBL481" s="39"/>
      <c r="MBM481" s="39"/>
      <c r="MBN481" s="39"/>
      <c r="MBO481" s="39"/>
      <c r="MBP481" s="39"/>
      <c r="MBQ481" s="39"/>
      <c r="MBR481" s="39"/>
      <c r="MBS481" s="39"/>
      <c r="MBT481" s="39"/>
      <c r="MBU481" s="39"/>
      <c r="MBV481" s="39"/>
      <c r="MBW481" s="39"/>
      <c r="MBX481" s="39"/>
      <c r="MBY481" s="39"/>
      <c r="MBZ481" s="39"/>
      <c r="MCA481" s="39"/>
      <c r="MCB481" s="39"/>
      <c r="MCC481" s="39"/>
      <c r="MCD481" s="39"/>
      <c r="MCE481" s="39"/>
      <c r="MCF481" s="39"/>
      <c r="MCG481" s="39"/>
      <c r="MCH481" s="39"/>
      <c r="MCI481" s="39"/>
      <c r="MCJ481" s="39"/>
      <c r="MCK481" s="39"/>
      <c r="MCL481" s="39"/>
      <c r="MCM481" s="39"/>
      <c r="MCN481" s="39"/>
      <c r="MCO481" s="39"/>
      <c r="MCP481" s="39"/>
      <c r="MCQ481" s="39"/>
      <c r="MCR481" s="39"/>
      <c r="MCS481" s="39"/>
      <c r="MCT481" s="39"/>
      <c r="MCU481" s="39"/>
      <c r="MCV481" s="39"/>
      <c r="MCW481" s="39"/>
      <c r="MCX481" s="39"/>
      <c r="MCY481" s="39"/>
      <c r="MCZ481" s="39"/>
      <c r="MDA481" s="39"/>
      <c r="MDB481" s="39"/>
      <c r="MDC481" s="39"/>
      <c r="MDD481" s="39"/>
      <c r="MDE481" s="39"/>
      <c r="MDF481" s="39"/>
      <c r="MDG481" s="39"/>
      <c r="MDH481" s="39"/>
      <c r="MDI481" s="39"/>
      <c r="MDJ481" s="39"/>
      <c r="MDK481" s="39"/>
      <c r="MDL481" s="39"/>
      <c r="MDM481" s="39"/>
      <c r="MDN481" s="39"/>
      <c r="MDO481" s="39"/>
      <c r="MDP481" s="39"/>
      <c r="MDQ481" s="39"/>
      <c r="MDR481" s="39"/>
      <c r="MDS481" s="39"/>
      <c r="MDT481" s="39"/>
      <c r="MDU481" s="39"/>
      <c r="MDV481" s="39"/>
      <c r="MDW481" s="39"/>
      <c r="MDX481" s="39"/>
      <c r="MDY481" s="39"/>
      <c r="MDZ481" s="39"/>
      <c r="MEA481" s="39"/>
      <c r="MEB481" s="39"/>
      <c r="MEC481" s="39"/>
      <c r="MED481" s="39"/>
      <c r="MEE481" s="39"/>
      <c r="MEF481" s="39"/>
      <c r="MEG481" s="39"/>
      <c r="MEH481" s="39"/>
      <c r="MEI481" s="39"/>
      <c r="MEJ481" s="39"/>
      <c r="MEK481" s="39"/>
      <c r="MEL481" s="39"/>
      <c r="MEM481" s="39"/>
      <c r="MEN481" s="39"/>
      <c r="MEO481" s="39"/>
      <c r="MEP481" s="39"/>
      <c r="MEQ481" s="39"/>
      <c r="MER481" s="39"/>
      <c r="MES481" s="39"/>
      <c r="MET481" s="39"/>
      <c r="MEU481" s="39"/>
      <c r="MEV481" s="39"/>
      <c r="MEW481" s="39"/>
      <c r="MEX481" s="39"/>
      <c r="MEY481" s="39"/>
      <c r="MEZ481" s="39"/>
      <c r="MFA481" s="39"/>
      <c r="MFB481" s="39"/>
      <c r="MFC481" s="39"/>
      <c r="MFD481" s="39"/>
      <c r="MFE481" s="39"/>
      <c r="MFF481" s="39"/>
      <c r="MFG481" s="39"/>
      <c r="MFH481" s="39"/>
      <c r="MFI481" s="39"/>
      <c r="MFJ481" s="39"/>
      <c r="MFK481" s="39"/>
      <c r="MFL481" s="39"/>
      <c r="MFM481" s="39"/>
      <c r="MFN481" s="39"/>
      <c r="MFO481" s="39"/>
      <c r="MFP481" s="39"/>
      <c r="MFQ481" s="39"/>
      <c r="MFR481" s="39"/>
      <c r="MFS481" s="39"/>
      <c r="MFT481" s="39"/>
      <c r="MFU481" s="39"/>
      <c r="MFV481" s="39"/>
      <c r="MFW481" s="39"/>
      <c r="MFX481" s="39"/>
      <c r="MFY481" s="39"/>
      <c r="MFZ481" s="39"/>
      <c r="MGA481" s="39"/>
      <c r="MGB481" s="39"/>
      <c r="MGC481" s="39"/>
      <c r="MGD481" s="39"/>
      <c r="MGE481" s="39"/>
      <c r="MGF481" s="39"/>
      <c r="MGG481" s="39"/>
      <c r="MGH481" s="39"/>
      <c r="MGI481" s="39"/>
      <c r="MGJ481" s="39"/>
      <c r="MGK481" s="39"/>
      <c r="MGL481" s="39"/>
      <c r="MGM481" s="39"/>
      <c r="MGN481" s="39"/>
      <c r="MGO481" s="39"/>
      <c r="MGP481" s="39"/>
      <c r="MGQ481" s="39"/>
      <c r="MGR481" s="39"/>
      <c r="MGS481" s="39"/>
      <c r="MGT481" s="39"/>
      <c r="MGU481" s="39"/>
      <c r="MGV481" s="39"/>
      <c r="MGW481" s="39"/>
      <c r="MGX481" s="39"/>
      <c r="MGY481" s="39"/>
      <c r="MGZ481" s="39"/>
      <c r="MHA481" s="39"/>
      <c r="MHB481" s="39"/>
      <c r="MHC481" s="39"/>
      <c r="MHD481" s="39"/>
      <c r="MHE481" s="39"/>
      <c r="MHF481" s="39"/>
      <c r="MHG481" s="39"/>
      <c r="MHH481" s="39"/>
      <c r="MHI481" s="39"/>
      <c r="MHJ481" s="39"/>
      <c r="MHK481" s="39"/>
      <c r="MHL481" s="39"/>
      <c r="MHM481" s="39"/>
      <c r="MHN481" s="39"/>
      <c r="MHO481" s="39"/>
      <c r="MHP481" s="39"/>
      <c r="MHQ481" s="39"/>
      <c r="MHR481" s="39"/>
      <c r="MHS481" s="39"/>
      <c r="MHT481" s="39"/>
      <c r="MHU481" s="39"/>
      <c r="MHV481" s="39"/>
      <c r="MHW481" s="39"/>
      <c r="MHX481" s="39"/>
      <c r="MHY481" s="39"/>
      <c r="MHZ481" s="39"/>
      <c r="MIA481" s="39"/>
      <c r="MIB481" s="39"/>
      <c r="MIC481" s="39"/>
      <c r="MID481" s="39"/>
      <c r="MIE481" s="39"/>
      <c r="MIF481" s="39"/>
      <c r="MIG481" s="39"/>
      <c r="MIH481" s="39"/>
      <c r="MII481" s="39"/>
      <c r="MIJ481" s="39"/>
      <c r="MIK481" s="39"/>
      <c r="MIL481" s="39"/>
      <c r="MIM481" s="39"/>
      <c r="MIN481" s="39"/>
      <c r="MIO481" s="39"/>
      <c r="MIP481" s="39"/>
      <c r="MIQ481" s="39"/>
      <c r="MIR481" s="39"/>
      <c r="MIS481" s="39"/>
      <c r="MIT481" s="39"/>
      <c r="MIU481" s="39"/>
      <c r="MIV481" s="39"/>
      <c r="MIW481" s="39"/>
      <c r="MIX481" s="39"/>
      <c r="MIY481" s="39"/>
      <c r="MIZ481" s="39"/>
      <c r="MJA481" s="39"/>
      <c r="MJB481" s="39"/>
      <c r="MJC481" s="39"/>
      <c r="MJD481" s="39"/>
      <c r="MJE481" s="39"/>
      <c r="MJF481" s="39"/>
      <c r="MJG481" s="39"/>
      <c r="MJH481" s="39"/>
      <c r="MJI481" s="39"/>
      <c r="MJJ481" s="39"/>
      <c r="MJK481" s="39"/>
      <c r="MJL481" s="39"/>
      <c r="MJM481" s="39"/>
      <c r="MJN481" s="39"/>
      <c r="MJO481" s="39"/>
      <c r="MJP481" s="39"/>
      <c r="MJQ481" s="39"/>
      <c r="MJR481" s="39"/>
      <c r="MJS481" s="39"/>
      <c r="MJT481" s="39"/>
      <c r="MJU481" s="39"/>
      <c r="MJV481" s="39"/>
      <c r="MJW481" s="39"/>
      <c r="MJX481" s="39"/>
      <c r="MJY481" s="39"/>
      <c r="MJZ481" s="39"/>
      <c r="MKA481" s="39"/>
      <c r="MKB481" s="39"/>
      <c r="MKC481" s="39"/>
      <c r="MKD481" s="39"/>
      <c r="MKE481" s="39"/>
      <c r="MKF481" s="39"/>
      <c r="MKG481" s="39"/>
      <c r="MKH481" s="39"/>
      <c r="MKI481" s="39"/>
      <c r="MKJ481" s="39"/>
      <c r="MKK481" s="39"/>
      <c r="MKL481" s="39"/>
      <c r="MKM481" s="39"/>
      <c r="MKN481" s="39"/>
      <c r="MKO481" s="39"/>
      <c r="MKP481" s="39"/>
      <c r="MKQ481" s="39"/>
      <c r="MKR481" s="39"/>
      <c r="MKS481" s="39"/>
      <c r="MKT481" s="39"/>
      <c r="MKU481" s="39"/>
      <c r="MKV481" s="39"/>
      <c r="MKW481" s="39"/>
      <c r="MKX481" s="39"/>
      <c r="MKY481" s="39"/>
      <c r="MKZ481" s="39"/>
      <c r="MLA481" s="39"/>
      <c r="MLB481" s="39"/>
      <c r="MLC481" s="39"/>
      <c r="MLD481" s="39"/>
      <c r="MLE481" s="39"/>
      <c r="MLF481" s="39"/>
      <c r="MLG481" s="39"/>
      <c r="MLH481" s="39"/>
      <c r="MLI481" s="39"/>
      <c r="MLJ481" s="39"/>
      <c r="MLK481" s="39"/>
      <c r="MLL481" s="39"/>
      <c r="MLM481" s="39"/>
      <c r="MLN481" s="39"/>
      <c r="MLO481" s="39"/>
      <c r="MLP481" s="39"/>
      <c r="MLQ481" s="39"/>
      <c r="MLR481" s="39"/>
      <c r="MLS481" s="39"/>
      <c r="MLT481" s="39"/>
      <c r="MLU481" s="39"/>
      <c r="MLV481" s="39"/>
      <c r="MLW481" s="39"/>
      <c r="MLX481" s="39"/>
      <c r="MLY481" s="39"/>
      <c r="MLZ481" s="39"/>
      <c r="MMA481" s="39"/>
      <c r="MMB481" s="39"/>
      <c r="MMC481" s="39"/>
      <c r="MMD481" s="39"/>
      <c r="MME481" s="39"/>
      <c r="MMF481" s="39"/>
      <c r="MMG481" s="39"/>
      <c r="MMH481" s="39"/>
      <c r="MMI481" s="39"/>
      <c r="MMJ481" s="39"/>
      <c r="MMK481" s="39"/>
      <c r="MML481" s="39"/>
      <c r="MMM481" s="39"/>
      <c r="MMN481" s="39"/>
      <c r="MMO481" s="39"/>
      <c r="MMP481" s="39"/>
      <c r="MMQ481" s="39"/>
      <c r="MMR481" s="39"/>
      <c r="MMS481" s="39"/>
      <c r="MMT481" s="39"/>
      <c r="MMU481" s="39"/>
      <c r="MMV481" s="39"/>
      <c r="MMW481" s="39"/>
      <c r="MMX481" s="39"/>
      <c r="MMY481" s="39"/>
      <c r="MMZ481" s="39"/>
      <c r="MNA481" s="39"/>
      <c r="MNB481" s="39"/>
      <c r="MNC481" s="39"/>
      <c r="MND481" s="39"/>
      <c r="MNE481" s="39"/>
      <c r="MNF481" s="39"/>
      <c r="MNG481" s="39"/>
      <c r="MNH481" s="39"/>
      <c r="MNI481" s="39"/>
      <c r="MNJ481" s="39"/>
      <c r="MNK481" s="39"/>
      <c r="MNL481" s="39"/>
      <c r="MNM481" s="39"/>
      <c r="MNN481" s="39"/>
      <c r="MNO481" s="39"/>
      <c r="MNP481" s="39"/>
      <c r="MNQ481" s="39"/>
      <c r="MNR481" s="39"/>
      <c r="MNS481" s="39"/>
      <c r="MNT481" s="39"/>
      <c r="MNU481" s="39"/>
      <c r="MNV481" s="39"/>
      <c r="MNW481" s="39"/>
      <c r="MNX481" s="39"/>
      <c r="MNY481" s="39"/>
      <c r="MNZ481" s="39"/>
      <c r="MOA481" s="39"/>
      <c r="MOB481" s="39"/>
      <c r="MOC481" s="39"/>
      <c r="MOD481" s="39"/>
      <c r="MOE481" s="39"/>
      <c r="MOF481" s="39"/>
      <c r="MOG481" s="39"/>
      <c r="MOH481" s="39"/>
      <c r="MOI481" s="39"/>
      <c r="MOJ481" s="39"/>
      <c r="MOK481" s="39"/>
      <c r="MOL481" s="39"/>
      <c r="MOM481" s="39"/>
      <c r="MON481" s="39"/>
      <c r="MOO481" s="39"/>
      <c r="MOP481" s="39"/>
      <c r="MOQ481" s="39"/>
      <c r="MOR481" s="39"/>
      <c r="MOS481" s="39"/>
      <c r="MOT481" s="39"/>
      <c r="MOU481" s="39"/>
      <c r="MOV481" s="39"/>
      <c r="MOW481" s="39"/>
      <c r="MOX481" s="39"/>
      <c r="MOY481" s="39"/>
      <c r="MOZ481" s="39"/>
      <c r="MPA481" s="39"/>
      <c r="MPB481" s="39"/>
      <c r="MPC481" s="39"/>
      <c r="MPD481" s="39"/>
      <c r="MPE481" s="39"/>
      <c r="MPF481" s="39"/>
      <c r="MPG481" s="39"/>
      <c r="MPH481" s="39"/>
      <c r="MPI481" s="39"/>
      <c r="MPJ481" s="39"/>
      <c r="MPK481" s="39"/>
      <c r="MPL481" s="39"/>
      <c r="MPM481" s="39"/>
      <c r="MPN481" s="39"/>
      <c r="MPO481" s="39"/>
      <c r="MPP481" s="39"/>
      <c r="MPQ481" s="39"/>
      <c r="MPR481" s="39"/>
      <c r="MPS481" s="39"/>
      <c r="MPT481" s="39"/>
      <c r="MPU481" s="39"/>
      <c r="MPV481" s="39"/>
      <c r="MPW481" s="39"/>
      <c r="MPX481" s="39"/>
      <c r="MPY481" s="39"/>
      <c r="MPZ481" s="39"/>
      <c r="MQA481" s="39"/>
      <c r="MQB481" s="39"/>
      <c r="MQC481" s="39"/>
      <c r="MQD481" s="39"/>
      <c r="MQE481" s="39"/>
      <c r="MQF481" s="39"/>
      <c r="MQG481" s="39"/>
      <c r="MQH481" s="39"/>
      <c r="MQI481" s="39"/>
      <c r="MQJ481" s="39"/>
      <c r="MQK481" s="39"/>
      <c r="MQL481" s="39"/>
      <c r="MQM481" s="39"/>
      <c r="MQN481" s="39"/>
      <c r="MQO481" s="39"/>
      <c r="MQP481" s="39"/>
      <c r="MQQ481" s="39"/>
      <c r="MQR481" s="39"/>
      <c r="MQS481" s="39"/>
      <c r="MQT481" s="39"/>
      <c r="MQU481" s="39"/>
      <c r="MQV481" s="39"/>
      <c r="MQW481" s="39"/>
      <c r="MQX481" s="39"/>
      <c r="MQY481" s="39"/>
      <c r="MQZ481" s="39"/>
      <c r="MRA481" s="39"/>
      <c r="MRB481" s="39"/>
      <c r="MRC481" s="39"/>
      <c r="MRD481" s="39"/>
      <c r="MRE481" s="39"/>
      <c r="MRF481" s="39"/>
      <c r="MRG481" s="39"/>
      <c r="MRH481" s="39"/>
      <c r="MRI481" s="39"/>
      <c r="MRJ481" s="39"/>
      <c r="MRK481" s="39"/>
      <c r="MRL481" s="39"/>
      <c r="MRM481" s="39"/>
      <c r="MRN481" s="39"/>
      <c r="MRO481" s="39"/>
      <c r="MRP481" s="39"/>
      <c r="MRQ481" s="39"/>
      <c r="MRR481" s="39"/>
      <c r="MRS481" s="39"/>
      <c r="MRT481" s="39"/>
      <c r="MRU481" s="39"/>
      <c r="MRV481" s="39"/>
      <c r="MRW481" s="39"/>
      <c r="MRX481" s="39"/>
      <c r="MRY481" s="39"/>
      <c r="MRZ481" s="39"/>
      <c r="MSA481" s="39"/>
      <c r="MSB481" s="39"/>
      <c r="MSC481" s="39"/>
      <c r="MSD481" s="39"/>
      <c r="MSE481" s="39"/>
      <c r="MSF481" s="39"/>
      <c r="MSG481" s="39"/>
      <c r="MSH481" s="39"/>
      <c r="MSI481" s="39"/>
      <c r="MSJ481" s="39"/>
      <c r="MSK481" s="39"/>
      <c r="MSL481" s="39"/>
      <c r="MSM481" s="39"/>
      <c r="MSN481" s="39"/>
      <c r="MSO481" s="39"/>
      <c r="MSP481" s="39"/>
      <c r="MSQ481" s="39"/>
      <c r="MSR481" s="39"/>
      <c r="MSS481" s="39"/>
      <c r="MST481" s="39"/>
      <c r="MSU481" s="39"/>
      <c r="MSV481" s="39"/>
      <c r="MSW481" s="39"/>
      <c r="MSX481" s="39"/>
      <c r="MSY481" s="39"/>
      <c r="MSZ481" s="39"/>
      <c r="MTA481" s="39"/>
      <c r="MTB481" s="39"/>
      <c r="MTC481" s="39"/>
      <c r="MTD481" s="39"/>
      <c r="MTE481" s="39"/>
      <c r="MTF481" s="39"/>
      <c r="MTG481" s="39"/>
      <c r="MTH481" s="39"/>
      <c r="MTI481" s="39"/>
      <c r="MTJ481" s="39"/>
      <c r="MTK481" s="39"/>
      <c r="MTL481" s="39"/>
      <c r="MTM481" s="39"/>
      <c r="MTN481" s="39"/>
      <c r="MTO481" s="39"/>
      <c r="MTP481" s="39"/>
      <c r="MTQ481" s="39"/>
      <c r="MTR481" s="39"/>
      <c r="MTS481" s="39"/>
      <c r="MTT481" s="39"/>
      <c r="MTU481" s="39"/>
      <c r="MTV481" s="39"/>
      <c r="MTW481" s="39"/>
      <c r="MTX481" s="39"/>
      <c r="MTY481" s="39"/>
      <c r="MTZ481" s="39"/>
      <c r="MUA481" s="39"/>
      <c r="MUB481" s="39"/>
      <c r="MUC481" s="39"/>
      <c r="MUD481" s="39"/>
      <c r="MUE481" s="39"/>
      <c r="MUF481" s="39"/>
      <c r="MUG481" s="39"/>
      <c r="MUH481" s="39"/>
      <c r="MUI481" s="39"/>
      <c r="MUJ481" s="39"/>
      <c r="MUK481" s="39"/>
      <c r="MUL481" s="39"/>
      <c r="MUM481" s="39"/>
      <c r="MUN481" s="39"/>
      <c r="MUO481" s="39"/>
      <c r="MUP481" s="39"/>
      <c r="MUQ481" s="39"/>
      <c r="MUR481" s="39"/>
      <c r="MUS481" s="39"/>
      <c r="MUT481" s="39"/>
      <c r="MUU481" s="39"/>
      <c r="MUV481" s="39"/>
      <c r="MUW481" s="39"/>
      <c r="MUX481" s="39"/>
      <c r="MUY481" s="39"/>
      <c r="MUZ481" s="39"/>
      <c r="MVA481" s="39"/>
      <c r="MVB481" s="39"/>
      <c r="MVC481" s="39"/>
      <c r="MVD481" s="39"/>
      <c r="MVE481" s="39"/>
      <c r="MVF481" s="39"/>
      <c r="MVG481" s="39"/>
      <c r="MVH481" s="39"/>
      <c r="MVI481" s="39"/>
      <c r="MVJ481" s="39"/>
      <c r="MVK481" s="39"/>
      <c r="MVL481" s="39"/>
      <c r="MVM481" s="39"/>
      <c r="MVN481" s="39"/>
      <c r="MVO481" s="39"/>
      <c r="MVP481" s="39"/>
      <c r="MVQ481" s="39"/>
      <c r="MVR481" s="39"/>
      <c r="MVS481" s="39"/>
      <c r="MVT481" s="39"/>
      <c r="MVU481" s="39"/>
      <c r="MVV481" s="39"/>
      <c r="MVW481" s="39"/>
      <c r="MVX481" s="39"/>
      <c r="MVY481" s="39"/>
      <c r="MVZ481" s="39"/>
      <c r="MWA481" s="39"/>
      <c r="MWB481" s="39"/>
      <c r="MWC481" s="39"/>
      <c r="MWD481" s="39"/>
      <c r="MWE481" s="39"/>
      <c r="MWF481" s="39"/>
      <c r="MWG481" s="39"/>
      <c r="MWH481" s="39"/>
      <c r="MWI481" s="39"/>
      <c r="MWJ481" s="39"/>
      <c r="MWK481" s="39"/>
      <c r="MWL481" s="39"/>
      <c r="MWM481" s="39"/>
      <c r="MWN481" s="39"/>
      <c r="MWO481" s="39"/>
      <c r="MWP481" s="39"/>
      <c r="MWQ481" s="39"/>
      <c r="MWR481" s="39"/>
      <c r="MWS481" s="39"/>
      <c r="MWT481" s="39"/>
      <c r="MWU481" s="39"/>
      <c r="MWV481" s="39"/>
      <c r="MWW481" s="39"/>
      <c r="MWX481" s="39"/>
      <c r="MWY481" s="39"/>
      <c r="MWZ481" s="39"/>
      <c r="MXA481" s="39"/>
      <c r="MXB481" s="39"/>
      <c r="MXC481" s="39"/>
      <c r="MXD481" s="39"/>
      <c r="MXE481" s="39"/>
      <c r="MXF481" s="39"/>
      <c r="MXG481" s="39"/>
      <c r="MXH481" s="39"/>
      <c r="MXI481" s="39"/>
      <c r="MXJ481" s="39"/>
      <c r="MXK481" s="39"/>
      <c r="MXL481" s="39"/>
      <c r="MXM481" s="39"/>
      <c r="MXN481" s="39"/>
      <c r="MXO481" s="39"/>
      <c r="MXP481" s="39"/>
      <c r="MXQ481" s="39"/>
      <c r="MXR481" s="39"/>
      <c r="MXS481" s="39"/>
      <c r="MXT481" s="39"/>
      <c r="MXU481" s="39"/>
      <c r="MXV481" s="39"/>
      <c r="MXW481" s="39"/>
      <c r="MXX481" s="39"/>
      <c r="MXY481" s="39"/>
      <c r="MXZ481" s="39"/>
      <c r="MYA481" s="39"/>
      <c r="MYB481" s="39"/>
      <c r="MYC481" s="39"/>
      <c r="MYD481" s="39"/>
      <c r="MYE481" s="39"/>
      <c r="MYF481" s="39"/>
      <c r="MYG481" s="39"/>
      <c r="MYH481" s="39"/>
      <c r="MYI481" s="39"/>
      <c r="MYJ481" s="39"/>
      <c r="MYK481" s="39"/>
      <c r="MYL481" s="39"/>
      <c r="MYM481" s="39"/>
      <c r="MYN481" s="39"/>
      <c r="MYO481" s="39"/>
      <c r="MYP481" s="39"/>
      <c r="MYQ481" s="39"/>
      <c r="MYR481" s="39"/>
      <c r="MYS481" s="39"/>
      <c r="MYT481" s="39"/>
      <c r="MYU481" s="39"/>
      <c r="MYV481" s="39"/>
      <c r="MYW481" s="39"/>
      <c r="MYX481" s="39"/>
      <c r="MYY481" s="39"/>
      <c r="MYZ481" s="39"/>
      <c r="MZA481" s="39"/>
      <c r="MZB481" s="39"/>
      <c r="MZC481" s="39"/>
      <c r="MZD481" s="39"/>
      <c r="MZE481" s="39"/>
      <c r="MZF481" s="39"/>
      <c r="MZG481" s="39"/>
      <c r="MZH481" s="39"/>
      <c r="MZI481" s="39"/>
      <c r="MZJ481" s="39"/>
      <c r="MZK481" s="39"/>
      <c r="MZL481" s="39"/>
      <c r="MZM481" s="39"/>
      <c r="MZN481" s="39"/>
      <c r="MZO481" s="39"/>
      <c r="MZP481" s="39"/>
      <c r="MZQ481" s="39"/>
      <c r="MZR481" s="39"/>
      <c r="MZS481" s="39"/>
      <c r="MZT481" s="39"/>
      <c r="MZU481" s="39"/>
      <c r="MZV481" s="39"/>
      <c r="MZW481" s="39"/>
      <c r="MZX481" s="39"/>
      <c r="MZY481" s="39"/>
      <c r="MZZ481" s="39"/>
      <c r="NAA481" s="39"/>
      <c r="NAB481" s="39"/>
      <c r="NAC481" s="39"/>
      <c r="NAD481" s="39"/>
      <c r="NAE481" s="39"/>
      <c r="NAF481" s="39"/>
      <c r="NAG481" s="39"/>
      <c r="NAH481" s="39"/>
      <c r="NAI481" s="39"/>
      <c r="NAJ481" s="39"/>
      <c r="NAK481" s="39"/>
      <c r="NAL481" s="39"/>
      <c r="NAM481" s="39"/>
      <c r="NAN481" s="39"/>
      <c r="NAO481" s="39"/>
      <c r="NAP481" s="39"/>
      <c r="NAQ481" s="39"/>
      <c r="NAR481" s="39"/>
      <c r="NAS481" s="39"/>
      <c r="NAT481" s="39"/>
      <c r="NAU481" s="39"/>
      <c r="NAV481" s="39"/>
      <c r="NAW481" s="39"/>
      <c r="NAX481" s="39"/>
      <c r="NAY481" s="39"/>
      <c r="NAZ481" s="39"/>
      <c r="NBA481" s="39"/>
      <c r="NBB481" s="39"/>
      <c r="NBC481" s="39"/>
      <c r="NBD481" s="39"/>
      <c r="NBE481" s="39"/>
      <c r="NBF481" s="39"/>
      <c r="NBG481" s="39"/>
      <c r="NBH481" s="39"/>
      <c r="NBI481" s="39"/>
      <c r="NBJ481" s="39"/>
      <c r="NBK481" s="39"/>
      <c r="NBL481" s="39"/>
      <c r="NBM481" s="39"/>
      <c r="NBN481" s="39"/>
      <c r="NBO481" s="39"/>
      <c r="NBP481" s="39"/>
      <c r="NBQ481" s="39"/>
      <c r="NBR481" s="39"/>
      <c r="NBS481" s="39"/>
      <c r="NBT481" s="39"/>
      <c r="NBU481" s="39"/>
      <c r="NBV481" s="39"/>
      <c r="NBW481" s="39"/>
      <c r="NBX481" s="39"/>
      <c r="NBY481" s="39"/>
      <c r="NBZ481" s="39"/>
      <c r="NCA481" s="39"/>
      <c r="NCB481" s="39"/>
      <c r="NCC481" s="39"/>
      <c r="NCD481" s="39"/>
      <c r="NCE481" s="39"/>
      <c r="NCF481" s="39"/>
      <c r="NCG481" s="39"/>
      <c r="NCH481" s="39"/>
      <c r="NCI481" s="39"/>
      <c r="NCJ481" s="39"/>
      <c r="NCK481" s="39"/>
      <c r="NCL481" s="39"/>
      <c r="NCM481" s="39"/>
      <c r="NCN481" s="39"/>
      <c r="NCO481" s="39"/>
      <c r="NCP481" s="39"/>
      <c r="NCQ481" s="39"/>
      <c r="NCR481" s="39"/>
      <c r="NCS481" s="39"/>
      <c r="NCT481" s="39"/>
      <c r="NCU481" s="39"/>
      <c r="NCV481" s="39"/>
      <c r="NCW481" s="39"/>
      <c r="NCX481" s="39"/>
      <c r="NCY481" s="39"/>
      <c r="NCZ481" s="39"/>
      <c r="NDA481" s="39"/>
      <c r="NDB481" s="39"/>
      <c r="NDC481" s="39"/>
      <c r="NDD481" s="39"/>
      <c r="NDE481" s="39"/>
      <c r="NDF481" s="39"/>
      <c r="NDG481" s="39"/>
      <c r="NDH481" s="39"/>
      <c r="NDI481" s="39"/>
      <c r="NDJ481" s="39"/>
      <c r="NDK481" s="39"/>
      <c r="NDL481" s="39"/>
      <c r="NDM481" s="39"/>
      <c r="NDN481" s="39"/>
      <c r="NDO481" s="39"/>
      <c r="NDP481" s="39"/>
      <c r="NDQ481" s="39"/>
      <c r="NDR481" s="39"/>
      <c r="NDS481" s="39"/>
      <c r="NDT481" s="39"/>
      <c r="NDU481" s="39"/>
      <c r="NDV481" s="39"/>
      <c r="NDW481" s="39"/>
      <c r="NDX481" s="39"/>
      <c r="NDY481" s="39"/>
      <c r="NDZ481" s="39"/>
      <c r="NEA481" s="39"/>
      <c r="NEB481" s="39"/>
      <c r="NEC481" s="39"/>
      <c r="NED481" s="39"/>
      <c r="NEE481" s="39"/>
      <c r="NEF481" s="39"/>
      <c r="NEG481" s="39"/>
      <c r="NEH481" s="39"/>
      <c r="NEI481" s="39"/>
      <c r="NEJ481" s="39"/>
      <c r="NEK481" s="39"/>
      <c r="NEL481" s="39"/>
      <c r="NEM481" s="39"/>
      <c r="NEN481" s="39"/>
      <c r="NEO481" s="39"/>
      <c r="NEP481" s="39"/>
      <c r="NEQ481" s="39"/>
      <c r="NER481" s="39"/>
      <c r="NES481" s="39"/>
      <c r="NET481" s="39"/>
      <c r="NEU481" s="39"/>
      <c r="NEV481" s="39"/>
      <c r="NEW481" s="39"/>
      <c r="NEX481" s="39"/>
      <c r="NEY481" s="39"/>
      <c r="NEZ481" s="39"/>
      <c r="NFA481" s="39"/>
      <c r="NFB481" s="39"/>
      <c r="NFC481" s="39"/>
      <c r="NFD481" s="39"/>
      <c r="NFE481" s="39"/>
      <c r="NFF481" s="39"/>
      <c r="NFG481" s="39"/>
      <c r="NFH481" s="39"/>
      <c r="NFI481" s="39"/>
      <c r="NFJ481" s="39"/>
      <c r="NFK481" s="39"/>
      <c r="NFL481" s="39"/>
      <c r="NFM481" s="39"/>
      <c r="NFN481" s="39"/>
      <c r="NFO481" s="39"/>
      <c r="NFP481" s="39"/>
      <c r="NFQ481" s="39"/>
      <c r="NFR481" s="39"/>
      <c r="NFS481" s="39"/>
      <c r="NFT481" s="39"/>
      <c r="NFU481" s="39"/>
      <c r="NFV481" s="39"/>
      <c r="NFW481" s="39"/>
      <c r="NFX481" s="39"/>
      <c r="NFY481" s="39"/>
      <c r="NFZ481" s="39"/>
      <c r="NGA481" s="39"/>
      <c r="NGB481" s="39"/>
      <c r="NGC481" s="39"/>
      <c r="NGD481" s="39"/>
      <c r="NGE481" s="39"/>
      <c r="NGF481" s="39"/>
      <c r="NGG481" s="39"/>
      <c r="NGH481" s="39"/>
      <c r="NGI481" s="39"/>
      <c r="NGJ481" s="39"/>
      <c r="NGK481" s="39"/>
      <c r="NGL481" s="39"/>
      <c r="NGM481" s="39"/>
      <c r="NGN481" s="39"/>
      <c r="NGO481" s="39"/>
      <c r="NGP481" s="39"/>
      <c r="NGQ481" s="39"/>
      <c r="NGR481" s="39"/>
      <c r="NGS481" s="39"/>
      <c r="NGT481" s="39"/>
      <c r="NGU481" s="39"/>
      <c r="NGV481" s="39"/>
      <c r="NGW481" s="39"/>
      <c r="NGX481" s="39"/>
      <c r="NGY481" s="39"/>
      <c r="NGZ481" s="39"/>
      <c r="NHA481" s="39"/>
      <c r="NHB481" s="39"/>
      <c r="NHC481" s="39"/>
      <c r="NHD481" s="39"/>
      <c r="NHE481" s="39"/>
      <c r="NHF481" s="39"/>
      <c r="NHG481" s="39"/>
      <c r="NHH481" s="39"/>
      <c r="NHI481" s="39"/>
      <c r="NHJ481" s="39"/>
      <c r="NHK481" s="39"/>
      <c r="NHL481" s="39"/>
      <c r="NHM481" s="39"/>
      <c r="NHN481" s="39"/>
      <c r="NHO481" s="39"/>
      <c r="NHP481" s="39"/>
      <c r="NHQ481" s="39"/>
      <c r="NHR481" s="39"/>
      <c r="NHS481" s="39"/>
      <c r="NHT481" s="39"/>
      <c r="NHU481" s="39"/>
      <c r="NHV481" s="39"/>
      <c r="NHW481" s="39"/>
      <c r="NHX481" s="39"/>
      <c r="NHY481" s="39"/>
      <c r="NHZ481" s="39"/>
      <c r="NIA481" s="39"/>
      <c r="NIB481" s="39"/>
      <c r="NIC481" s="39"/>
      <c r="NID481" s="39"/>
      <c r="NIE481" s="39"/>
      <c r="NIF481" s="39"/>
      <c r="NIG481" s="39"/>
      <c r="NIH481" s="39"/>
      <c r="NII481" s="39"/>
      <c r="NIJ481" s="39"/>
      <c r="NIK481" s="39"/>
      <c r="NIL481" s="39"/>
      <c r="NIM481" s="39"/>
      <c r="NIN481" s="39"/>
      <c r="NIO481" s="39"/>
      <c r="NIP481" s="39"/>
      <c r="NIQ481" s="39"/>
      <c r="NIR481" s="39"/>
      <c r="NIS481" s="39"/>
      <c r="NIT481" s="39"/>
      <c r="NIU481" s="39"/>
      <c r="NIV481" s="39"/>
      <c r="NIW481" s="39"/>
      <c r="NIX481" s="39"/>
      <c r="NIY481" s="39"/>
      <c r="NIZ481" s="39"/>
      <c r="NJA481" s="39"/>
      <c r="NJB481" s="39"/>
      <c r="NJC481" s="39"/>
      <c r="NJD481" s="39"/>
      <c r="NJE481" s="39"/>
      <c r="NJF481" s="39"/>
      <c r="NJG481" s="39"/>
      <c r="NJH481" s="39"/>
      <c r="NJI481" s="39"/>
      <c r="NJJ481" s="39"/>
      <c r="NJK481" s="39"/>
      <c r="NJL481" s="39"/>
      <c r="NJM481" s="39"/>
      <c r="NJN481" s="39"/>
      <c r="NJO481" s="39"/>
      <c r="NJP481" s="39"/>
      <c r="NJQ481" s="39"/>
      <c r="NJR481" s="39"/>
      <c r="NJS481" s="39"/>
      <c r="NJT481" s="39"/>
      <c r="NJU481" s="39"/>
      <c r="NJV481" s="39"/>
      <c r="NJW481" s="39"/>
      <c r="NJX481" s="39"/>
      <c r="NJY481" s="39"/>
      <c r="NJZ481" s="39"/>
      <c r="NKA481" s="39"/>
      <c r="NKB481" s="39"/>
      <c r="NKC481" s="39"/>
      <c r="NKD481" s="39"/>
      <c r="NKE481" s="39"/>
      <c r="NKF481" s="39"/>
      <c r="NKG481" s="39"/>
      <c r="NKH481" s="39"/>
      <c r="NKI481" s="39"/>
      <c r="NKJ481" s="39"/>
      <c r="NKK481" s="39"/>
      <c r="NKL481" s="39"/>
      <c r="NKM481" s="39"/>
      <c r="NKN481" s="39"/>
      <c r="NKO481" s="39"/>
      <c r="NKP481" s="39"/>
      <c r="NKQ481" s="39"/>
      <c r="NKR481" s="39"/>
      <c r="NKS481" s="39"/>
      <c r="NKT481" s="39"/>
      <c r="NKU481" s="39"/>
      <c r="NKV481" s="39"/>
      <c r="NKW481" s="39"/>
      <c r="NKX481" s="39"/>
      <c r="NKY481" s="39"/>
      <c r="NKZ481" s="39"/>
      <c r="NLA481" s="39"/>
      <c r="NLB481" s="39"/>
      <c r="NLC481" s="39"/>
      <c r="NLD481" s="39"/>
      <c r="NLE481" s="39"/>
      <c r="NLF481" s="39"/>
      <c r="NLG481" s="39"/>
      <c r="NLH481" s="39"/>
      <c r="NLI481" s="39"/>
      <c r="NLJ481" s="39"/>
      <c r="NLK481" s="39"/>
      <c r="NLL481" s="39"/>
      <c r="NLM481" s="39"/>
      <c r="NLN481" s="39"/>
      <c r="NLO481" s="39"/>
      <c r="NLP481" s="39"/>
      <c r="NLQ481" s="39"/>
      <c r="NLR481" s="39"/>
      <c r="NLS481" s="39"/>
      <c r="NLT481" s="39"/>
      <c r="NLU481" s="39"/>
      <c r="NLV481" s="39"/>
      <c r="NLW481" s="39"/>
      <c r="NLX481" s="39"/>
      <c r="NLY481" s="39"/>
      <c r="NLZ481" s="39"/>
      <c r="NMA481" s="39"/>
      <c r="NMB481" s="39"/>
      <c r="NMC481" s="39"/>
      <c r="NMD481" s="39"/>
      <c r="NME481" s="39"/>
      <c r="NMF481" s="39"/>
      <c r="NMG481" s="39"/>
      <c r="NMH481" s="39"/>
      <c r="NMI481" s="39"/>
      <c r="NMJ481" s="39"/>
      <c r="NMK481" s="39"/>
      <c r="NML481" s="39"/>
      <c r="NMM481" s="39"/>
      <c r="NMN481" s="39"/>
      <c r="NMO481" s="39"/>
      <c r="NMP481" s="39"/>
      <c r="NMQ481" s="39"/>
      <c r="NMR481" s="39"/>
      <c r="NMS481" s="39"/>
      <c r="NMT481" s="39"/>
      <c r="NMU481" s="39"/>
      <c r="NMV481" s="39"/>
      <c r="NMW481" s="39"/>
      <c r="NMX481" s="39"/>
      <c r="NMY481" s="39"/>
      <c r="NMZ481" s="39"/>
      <c r="NNA481" s="39"/>
      <c r="NNB481" s="39"/>
      <c r="NNC481" s="39"/>
      <c r="NND481" s="39"/>
      <c r="NNE481" s="39"/>
      <c r="NNF481" s="39"/>
      <c r="NNG481" s="39"/>
      <c r="NNH481" s="39"/>
      <c r="NNI481" s="39"/>
      <c r="NNJ481" s="39"/>
      <c r="NNK481" s="39"/>
      <c r="NNL481" s="39"/>
      <c r="NNM481" s="39"/>
      <c r="NNN481" s="39"/>
      <c r="NNO481" s="39"/>
      <c r="NNP481" s="39"/>
      <c r="NNQ481" s="39"/>
      <c r="NNR481" s="39"/>
      <c r="NNS481" s="39"/>
      <c r="NNT481" s="39"/>
      <c r="NNU481" s="39"/>
      <c r="NNV481" s="39"/>
      <c r="NNW481" s="39"/>
      <c r="NNX481" s="39"/>
      <c r="NNY481" s="39"/>
      <c r="NNZ481" s="39"/>
      <c r="NOA481" s="39"/>
      <c r="NOB481" s="39"/>
      <c r="NOC481" s="39"/>
      <c r="NOD481" s="39"/>
      <c r="NOE481" s="39"/>
      <c r="NOF481" s="39"/>
      <c r="NOG481" s="39"/>
      <c r="NOH481" s="39"/>
      <c r="NOI481" s="39"/>
      <c r="NOJ481" s="39"/>
      <c r="NOK481" s="39"/>
      <c r="NOL481" s="39"/>
      <c r="NOM481" s="39"/>
      <c r="NON481" s="39"/>
      <c r="NOO481" s="39"/>
      <c r="NOP481" s="39"/>
      <c r="NOQ481" s="39"/>
      <c r="NOR481" s="39"/>
      <c r="NOS481" s="39"/>
      <c r="NOT481" s="39"/>
      <c r="NOU481" s="39"/>
      <c r="NOV481" s="39"/>
      <c r="NOW481" s="39"/>
      <c r="NOX481" s="39"/>
      <c r="NOY481" s="39"/>
      <c r="NOZ481" s="39"/>
      <c r="NPA481" s="39"/>
      <c r="NPB481" s="39"/>
      <c r="NPC481" s="39"/>
      <c r="NPD481" s="39"/>
      <c r="NPE481" s="39"/>
      <c r="NPF481" s="39"/>
      <c r="NPG481" s="39"/>
      <c r="NPH481" s="39"/>
      <c r="NPI481" s="39"/>
      <c r="NPJ481" s="39"/>
      <c r="NPK481" s="39"/>
      <c r="NPL481" s="39"/>
      <c r="NPM481" s="39"/>
      <c r="NPN481" s="39"/>
      <c r="NPO481" s="39"/>
      <c r="NPP481" s="39"/>
      <c r="NPQ481" s="39"/>
      <c r="NPR481" s="39"/>
      <c r="NPS481" s="39"/>
      <c r="NPT481" s="39"/>
      <c r="NPU481" s="39"/>
      <c r="NPV481" s="39"/>
      <c r="NPW481" s="39"/>
      <c r="NPX481" s="39"/>
      <c r="NPY481" s="39"/>
      <c r="NPZ481" s="39"/>
      <c r="NQA481" s="39"/>
      <c r="NQB481" s="39"/>
      <c r="NQC481" s="39"/>
      <c r="NQD481" s="39"/>
      <c r="NQE481" s="39"/>
      <c r="NQF481" s="39"/>
      <c r="NQG481" s="39"/>
      <c r="NQH481" s="39"/>
      <c r="NQI481" s="39"/>
      <c r="NQJ481" s="39"/>
      <c r="NQK481" s="39"/>
      <c r="NQL481" s="39"/>
      <c r="NQM481" s="39"/>
      <c r="NQN481" s="39"/>
      <c r="NQO481" s="39"/>
      <c r="NQP481" s="39"/>
      <c r="NQQ481" s="39"/>
      <c r="NQR481" s="39"/>
      <c r="NQS481" s="39"/>
      <c r="NQT481" s="39"/>
      <c r="NQU481" s="39"/>
      <c r="NQV481" s="39"/>
      <c r="NQW481" s="39"/>
      <c r="NQX481" s="39"/>
      <c r="NQY481" s="39"/>
      <c r="NQZ481" s="39"/>
      <c r="NRA481" s="39"/>
      <c r="NRB481" s="39"/>
      <c r="NRC481" s="39"/>
      <c r="NRD481" s="39"/>
      <c r="NRE481" s="39"/>
      <c r="NRF481" s="39"/>
      <c r="NRG481" s="39"/>
      <c r="NRH481" s="39"/>
      <c r="NRI481" s="39"/>
      <c r="NRJ481" s="39"/>
      <c r="NRK481" s="39"/>
      <c r="NRL481" s="39"/>
      <c r="NRM481" s="39"/>
      <c r="NRN481" s="39"/>
      <c r="NRO481" s="39"/>
      <c r="NRP481" s="39"/>
      <c r="NRQ481" s="39"/>
      <c r="NRR481" s="39"/>
      <c r="NRS481" s="39"/>
      <c r="NRT481" s="39"/>
      <c r="NRU481" s="39"/>
      <c r="NRV481" s="39"/>
      <c r="NRW481" s="39"/>
      <c r="NRX481" s="39"/>
      <c r="NRY481" s="39"/>
      <c r="NRZ481" s="39"/>
      <c r="NSA481" s="39"/>
      <c r="NSB481" s="39"/>
      <c r="NSC481" s="39"/>
      <c r="NSD481" s="39"/>
      <c r="NSE481" s="39"/>
      <c r="NSF481" s="39"/>
      <c r="NSG481" s="39"/>
      <c r="NSH481" s="39"/>
      <c r="NSI481" s="39"/>
      <c r="NSJ481" s="39"/>
      <c r="NSK481" s="39"/>
      <c r="NSL481" s="39"/>
      <c r="NSM481" s="39"/>
      <c r="NSN481" s="39"/>
      <c r="NSO481" s="39"/>
      <c r="NSP481" s="39"/>
      <c r="NSQ481" s="39"/>
      <c r="NSR481" s="39"/>
      <c r="NSS481" s="39"/>
      <c r="NST481" s="39"/>
      <c r="NSU481" s="39"/>
      <c r="NSV481" s="39"/>
      <c r="NSW481" s="39"/>
      <c r="NSX481" s="39"/>
      <c r="NSY481" s="39"/>
      <c r="NSZ481" s="39"/>
      <c r="NTA481" s="39"/>
      <c r="NTB481" s="39"/>
      <c r="NTC481" s="39"/>
      <c r="NTD481" s="39"/>
      <c r="NTE481" s="39"/>
      <c r="NTF481" s="39"/>
      <c r="NTG481" s="39"/>
      <c r="NTH481" s="39"/>
      <c r="NTI481" s="39"/>
      <c r="NTJ481" s="39"/>
      <c r="NTK481" s="39"/>
      <c r="NTL481" s="39"/>
      <c r="NTM481" s="39"/>
      <c r="NTN481" s="39"/>
      <c r="NTO481" s="39"/>
      <c r="NTP481" s="39"/>
      <c r="NTQ481" s="39"/>
      <c r="NTR481" s="39"/>
      <c r="NTS481" s="39"/>
      <c r="NTT481" s="39"/>
      <c r="NTU481" s="39"/>
      <c r="NTV481" s="39"/>
      <c r="NTW481" s="39"/>
      <c r="NTX481" s="39"/>
      <c r="NTY481" s="39"/>
      <c r="NTZ481" s="39"/>
      <c r="NUA481" s="39"/>
      <c r="NUB481" s="39"/>
      <c r="NUC481" s="39"/>
      <c r="NUD481" s="39"/>
      <c r="NUE481" s="39"/>
      <c r="NUF481" s="39"/>
      <c r="NUG481" s="39"/>
      <c r="NUH481" s="39"/>
      <c r="NUI481" s="39"/>
      <c r="NUJ481" s="39"/>
      <c r="NUK481" s="39"/>
      <c r="NUL481" s="39"/>
      <c r="NUM481" s="39"/>
      <c r="NUN481" s="39"/>
      <c r="NUO481" s="39"/>
      <c r="NUP481" s="39"/>
      <c r="NUQ481" s="39"/>
      <c r="NUR481" s="39"/>
      <c r="NUS481" s="39"/>
      <c r="NUT481" s="39"/>
      <c r="NUU481" s="39"/>
      <c r="NUV481" s="39"/>
      <c r="NUW481" s="39"/>
      <c r="NUX481" s="39"/>
      <c r="NUY481" s="39"/>
      <c r="NUZ481" s="39"/>
      <c r="NVA481" s="39"/>
      <c r="NVB481" s="39"/>
      <c r="NVC481" s="39"/>
      <c r="NVD481" s="39"/>
      <c r="NVE481" s="39"/>
      <c r="NVF481" s="39"/>
      <c r="NVG481" s="39"/>
      <c r="NVH481" s="39"/>
      <c r="NVI481" s="39"/>
      <c r="NVJ481" s="39"/>
      <c r="NVK481" s="39"/>
      <c r="NVL481" s="39"/>
      <c r="NVM481" s="39"/>
      <c r="NVN481" s="39"/>
      <c r="NVO481" s="39"/>
      <c r="NVP481" s="39"/>
      <c r="NVQ481" s="39"/>
      <c r="NVR481" s="39"/>
      <c r="NVS481" s="39"/>
      <c r="NVT481" s="39"/>
      <c r="NVU481" s="39"/>
      <c r="NVV481" s="39"/>
      <c r="NVW481" s="39"/>
      <c r="NVX481" s="39"/>
      <c r="NVY481" s="39"/>
      <c r="NVZ481" s="39"/>
      <c r="NWA481" s="39"/>
      <c r="NWB481" s="39"/>
      <c r="NWC481" s="39"/>
      <c r="NWD481" s="39"/>
      <c r="NWE481" s="39"/>
      <c r="NWF481" s="39"/>
      <c r="NWG481" s="39"/>
      <c r="NWH481" s="39"/>
      <c r="NWI481" s="39"/>
      <c r="NWJ481" s="39"/>
      <c r="NWK481" s="39"/>
      <c r="NWL481" s="39"/>
      <c r="NWM481" s="39"/>
      <c r="NWN481" s="39"/>
      <c r="NWO481" s="39"/>
      <c r="NWP481" s="39"/>
      <c r="NWQ481" s="39"/>
      <c r="NWR481" s="39"/>
      <c r="NWS481" s="39"/>
      <c r="NWT481" s="39"/>
      <c r="NWU481" s="39"/>
      <c r="NWV481" s="39"/>
      <c r="NWW481" s="39"/>
      <c r="NWX481" s="39"/>
      <c r="NWY481" s="39"/>
      <c r="NWZ481" s="39"/>
      <c r="NXA481" s="39"/>
      <c r="NXB481" s="39"/>
      <c r="NXC481" s="39"/>
      <c r="NXD481" s="39"/>
      <c r="NXE481" s="39"/>
      <c r="NXF481" s="39"/>
      <c r="NXG481" s="39"/>
      <c r="NXH481" s="39"/>
      <c r="NXI481" s="39"/>
      <c r="NXJ481" s="39"/>
      <c r="NXK481" s="39"/>
      <c r="NXL481" s="39"/>
      <c r="NXM481" s="39"/>
      <c r="NXN481" s="39"/>
      <c r="NXO481" s="39"/>
      <c r="NXP481" s="39"/>
      <c r="NXQ481" s="39"/>
      <c r="NXR481" s="39"/>
      <c r="NXS481" s="39"/>
      <c r="NXT481" s="39"/>
      <c r="NXU481" s="39"/>
      <c r="NXV481" s="39"/>
      <c r="NXW481" s="39"/>
      <c r="NXX481" s="39"/>
      <c r="NXY481" s="39"/>
      <c r="NXZ481" s="39"/>
      <c r="NYA481" s="39"/>
      <c r="NYB481" s="39"/>
      <c r="NYC481" s="39"/>
      <c r="NYD481" s="39"/>
      <c r="NYE481" s="39"/>
      <c r="NYF481" s="39"/>
      <c r="NYG481" s="39"/>
      <c r="NYH481" s="39"/>
      <c r="NYI481" s="39"/>
      <c r="NYJ481" s="39"/>
      <c r="NYK481" s="39"/>
      <c r="NYL481" s="39"/>
      <c r="NYM481" s="39"/>
      <c r="NYN481" s="39"/>
      <c r="NYO481" s="39"/>
      <c r="NYP481" s="39"/>
      <c r="NYQ481" s="39"/>
      <c r="NYR481" s="39"/>
      <c r="NYS481" s="39"/>
      <c r="NYT481" s="39"/>
      <c r="NYU481" s="39"/>
      <c r="NYV481" s="39"/>
      <c r="NYW481" s="39"/>
      <c r="NYX481" s="39"/>
      <c r="NYY481" s="39"/>
      <c r="NYZ481" s="39"/>
      <c r="NZA481" s="39"/>
      <c r="NZB481" s="39"/>
      <c r="NZC481" s="39"/>
      <c r="NZD481" s="39"/>
      <c r="NZE481" s="39"/>
      <c r="NZF481" s="39"/>
      <c r="NZG481" s="39"/>
      <c r="NZH481" s="39"/>
      <c r="NZI481" s="39"/>
      <c r="NZJ481" s="39"/>
      <c r="NZK481" s="39"/>
      <c r="NZL481" s="39"/>
      <c r="NZM481" s="39"/>
      <c r="NZN481" s="39"/>
      <c r="NZO481" s="39"/>
      <c r="NZP481" s="39"/>
      <c r="NZQ481" s="39"/>
      <c r="NZR481" s="39"/>
      <c r="NZS481" s="39"/>
      <c r="NZT481" s="39"/>
      <c r="NZU481" s="39"/>
      <c r="NZV481" s="39"/>
      <c r="NZW481" s="39"/>
      <c r="NZX481" s="39"/>
      <c r="NZY481" s="39"/>
      <c r="NZZ481" s="39"/>
      <c r="OAA481" s="39"/>
      <c r="OAB481" s="39"/>
      <c r="OAC481" s="39"/>
      <c r="OAD481" s="39"/>
      <c r="OAE481" s="39"/>
      <c r="OAF481" s="39"/>
      <c r="OAG481" s="39"/>
      <c r="OAH481" s="39"/>
      <c r="OAI481" s="39"/>
      <c r="OAJ481" s="39"/>
      <c r="OAK481" s="39"/>
      <c r="OAL481" s="39"/>
      <c r="OAM481" s="39"/>
      <c r="OAN481" s="39"/>
      <c r="OAO481" s="39"/>
      <c r="OAP481" s="39"/>
      <c r="OAQ481" s="39"/>
      <c r="OAR481" s="39"/>
      <c r="OAS481" s="39"/>
      <c r="OAT481" s="39"/>
      <c r="OAU481" s="39"/>
      <c r="OAV481" s="39"/>
      <c r="OAW481" s="39"/>
      <c r="OAX481" s="39"/>
      <c r="OAY481" s="39"/>
      <c r="OAZ481" s="39"/>
      <c r="OBA481" s="39"/>
      <c r="OBB481" s="39"/>
      <c r="OBC481" s="39"/>
      <c r="OBD481" s="39"/>
      <c r="OBE481" s="39"/>
      <c r="OBF481" s="39"/>
      <c r="OBG481" s="39"/>
      <c r="OBH481" s="39"/>
      <c r="OBI481" s="39"/>
      <c r="OBJ481" s="39"/>
      <c r="OBK481" s="39"/>
      <c r="OBL481" s="39"/>
      <c r="OBM481" s="39"/>
      <c r="OBN481" s="39"/>
      <c r="OBO481" s="39"/>
      <c r="OBP481" s="39"/>
      <c r="OBQ481" s="39"/>
      <c r="OBR481" s="39"/>
      <c r="OBS481" s="39"/>
      <c r="OBT481" s="39"/>
      <c r="OBU481" s="39"/>
      <c r="OBV481" s="39"/>
      <c r="OBW481" s="39"/>
      <c r="OBX481" s="39"/>
      <c r="OBY481" s="39"/>
      <c r="OBZ481" s="39"/>
      <c r="OCA481" s="39"/>
      <c r="OCB481" s="39"/>
      <c r="OCC481" s="39"/>
      <c r="OCD481" s="39"/>
      <c r="OCE481" s="39"/>
      <c r="OCF481" s="39"/>
      <c r="OCG481" s="39"/>
      <c r="OCH481" s="39"/>
      <c r="OCI481" s="39"/>
      <c r="OCJ481" s="39"/>
      <c r="OCK481" s="39"/>
      <c r="OCL481" s="39"/>
      <c r="OCM481" s="39"/>
      <c r="OCN481" s="39"/>
      <c r="OCO481" s="39"/>
      <c r="OCP481" s="39"/>
      <c r="OCQ481" s="39"/>
      <c r="OCR481" s="39"/>
      <c r="OCS481" s="39"/>
      <c r="OCT481" s="39"/>
      <c r="OCU481" s="39"/>
      <c r="OCV481" s="39"/>
      <c r="OCW481" s="39"/>
      <c r="OCX481" s="39"/>
      <c r="OCY481" s="39"/>
      <c r="OCZ481" s="39"/>
      <c r="ODA481" s="39"/>
      <c r="ODB481" s="39"/>
      <c r="ODC481" s="39"/>
      <c r="ODD481" s="39"/>
      <c r="ODE481" s="39"/>
      <c r="ODF481" s="39"/>
      <c r="ODG481" s="39"/>
      <c r="ODH481" s="39"/>
      <c r="ODI481" s="39"/>
      <c r="ODJ481" s="39"/>
      <c r="ODK481" s="39"/>
      <c r="ODL481" s="39"/>
      <c r="ODM481" s="39"/>
      <c r="ODN481" s="39"/>
      <c r="ODO481" s="39"/>
      <c r="ODP481" s="39"/>
      <c r="ODQ481" s="39"/>
      <c r="ODR481" s="39"/>
      <c r="ODS481" s="39"/>
      <c r="ODT481" s="39"/>
      <c r="ODU481" s="39"/>
      <c r="ODV481" s="39"/>
      <c r="ODW481" s="39"/>
      <c r="ODX481" s="39"/>
      <c r="ODY481" s="39"/>
      <c r="ODZ481" s="39"/>
      <c r="OEA481" s="39"/>
      <c r="OEB481" s="39"/>
      <c r="OEC481" s="39"/>
      <c r="OED481" s="39"/>
      <c r="OEE481" s="39"/>
      <c r="OEF481" s="39"/>
      <c r="OEG481" s="39"/>
      <c r="OEH481" s="39"/>
      <c r="OEI481" s="39"/>
      <c r="OEJ481" s="39"/>
      <c r="OEK481" s="39"/>
      <c r="OEL481" s="39"/>
      <c r="OEM481" s="39"/>
      <c r="OEN481" s="39"/>
      <c r="OEO481" s="39"/>
      <c r="OEP481" s="39"/>
      <c r="OEQ481" s="39"/>
      <c r="OER481" s="39"/>
      <c r="OES481" s="39"/>
      <c r="OET481" s="39"/>
      <c r="OEU481" s="39"/>
      <c r="OEV481" s="39"/>
      <c r="OEW481" s="39"/>
      <c r="OEX481" s="39"/>
      <c r="OEY481" s="39"/>
      <c r="OEZ481" s="39"/>
      <c r="OFA481" s="39"/>
      <c r="OFB481" s="39"/>
      <c r="OFC481" s="39"/>
      <c r="OFD481" s="39"/>
      <c r="OFE481" s="39"/>
      <c r="OFF481" s="39"/>
      <c r="OFG481" s="39"/>
      <c r="OFH481" s="39"/>
      <c r="OFI481" s="39"/>
      <c r="OFJ481" s="39"/>
      <c r="OFK481" s="39"/>
      <c r="OFL481" s="39"/>
      <c r="OFM481" s="39"/>
      <c r="OFN481" s="39"/>
      <c r="OFO481" s="39"/>
      <c r="OFP481" s="39"/>
      <c r="OFQ481" s="39"/>
      <c r="OFR481" s="39"/>
      <c r="OFS481" s="39"/>
      <c r="OFT481" s="39"/>
      <c r="OFU481" s="39"/>
      <c r="OFV481" s="39"/>
      <c r="OFW481" s="39"/>
      <c r="OFX481" s="39"/>
      <c r="OFY481" s="39"/>
      <c r="OFZ481" s="39"/>
      <c r="OGA481" s="39"/>
      <c r="OGB481" s="39"/>
      <c r="OGC481" s="39"/>
      <c r="OGD481" s="39"/>
      <c r="OGE481" s="39"/>
      <c r="OGF481" s="39"/>
      <c r="OGG481" s="39"/>
      <c r="OGH481" s="39"/>
      <c r="OGI481" s="39"/>
      <c r="OGJ481" s="39"/>
      <c r="OGK481" s="39"/>
      <c r="OGL481" s="39"/>
      <c r="OGM481" s="39"/>
      <c r="OGN481" s="39"/>
      <c r="OGO481" s="39"/>
      <c r="OGP481" s="39"/>
      <c r="OGQ481" s="39"/>
      <c r="OGR481" s="39"/>
      <c r="OGS481" s="39"/>
      <c r="OGT481" s="39"/>
      <c r="OGU481" s="39"/>
      <c r="OGV481" s="39"/>
      <c r="OGW481" s="39"/>
      <c r="OGX481" s="39"/>
      <c r="OGY481" s="39"/>
      <c r="OGZ481" s="39"/>
      <c r="OHA481" s="39"/>
      <c r="OHB481" s="39"/>
      <c r="OHC481" s="39"/>
      <c r="OHD481" s="39"/>
      <c r="OHE481" s="39"/>
      <c r="OHF481" s="39"/>
      <c r="OHG481" s="39"/>
      <c r="OHH481" s="39"/>
      <c r="OHI481" s="39"/>
      <c r="OHJ481" s="39"/>
      <c r="OHK481" s="39"/>
      <c r="OHL481" s="39"/>
      <c r="OHM481" s="39"/>
      <c r="OHN481" s="39"/>
      <c r="OHO481" s="39"/>
      <c r="OHP481" s="39"/>
      <c r="OHQ481" s="39"/>
      <c r="OHR481" s="39"/>
      <c r="OHS481" s="39"/>
      <c r="OHT481" s="39"/>
      <c r="OHU481" s="39"/>
      <c r="OHV481" s="39"/>
      <c r="OHW481" s="39"/>
      <c r="OHX481" s="39"/>
      <c r="OHY481" s="39"/>
      <c r="OHZ481" s="39"/>
      <c r="OIA481" s="39"/>
      <c r="OIB481" s="39"/>
      <c r="OIC481" s="39"/>
      <c r="OID481" s="39"/>
      <c r="OIE481" s="39"/>
      <c r="OIF481" s="39"/>
      <c r="OIG481" s="39"/>
      <c r="OIH481" s="39"/>
      <c r="OII481" s="39"/>
      <c r="OIJ481" s="39"/>
      <c r="OIK481" s="39"/>
      <c r="OIL481" s="39"/>
      <c r="OIM481" s="39"/>
      <c r="OIN481" s="39"/>
      <c r="OIO481" s="39"/>
      <c r="OIP481" s="39"/>
      <c r="OIQ481" s="39"/>
      <c r="OIR481" s="39"/>
      <c r="OIS481" s="39"/>
      <c r="OIT481" s="39"/>
      <c r="OIU481" s="39"/>
      <c r="OIV481" s="39"/>
      <c r="OIW481" s="39"/>
      <c r="OIX481" s="39"/>
      <c r="OIY481" s="39"/>
      <c r="OIZ481" s="39"/>
      <c r="OJA481" s="39"/>
      <c r="OJB481" s="39"/>
      <c r="OJC481" s="39"/>
      <c r="OJD481" s="39"/>
      <c r="OJE481" s="39"/>
      <c r="OJF481" s="39"/>
      <c r="OJG481" s="39"/>
      <c r="OJH481" s="39"/>
      <c r="OJI481" s="39"/>
      <c r="OJJ481" s="39"/>
      <c r="OJK481" s="39"/>
      <c r="OJL481" s="39"/>
      <c r="OJM481" s="39"/>
      <c r="OJN481" s="39"/>
      <c r="OJO481" s="39"/>
      <c r="OJP481" s="39"/>
      <c r="OJQ481" s="39"/>
      <c r="OJR481" s="39"/>
      <c r="OJS481" s="39"/>
      <c r="OJT481" s="39"/>
      <c r="OJU481" s="39"/>
      <c r="OJV481" s="39"/>
      <c r="OJW481" s="39"/>
      <c r="OJX481" s="39"/>
      <c r="OJY481" s="39"/>
      <c r="OJZ481" s="39"/>
      <c r="OKA481" s="39"/>
      <c r="OKB481" s="39"/>
      <c r="OKC481" s="39"/>
      <c r="OKD481" s="39"/>
      <c r="OKE481" s="39"/>
      <c r="OKF481" s="39"/>
      <c r="OKG481" s="39"/>
      <c r="OKH481" s="39"/>
      <c r="OKI481" s="39"/>
      <c r="OKJ481" s="39"/>
      <c r="OKK481" s="39"/>
      <c r="OKL481" s="39"/>
      <c r="OKM481" s="39"/>
      <c r="OKN481" s="39"/>
      <c r="OKO481" s="39"/>
      <c r="OKP481" s="39"/>
      <c r="OKQ481" s="39"/>
      <c r="OKR481" s="39"/>
      <c r="OKS481" s="39"/>
      <c r="OKT481" s="39"/>
      <c r="OKU481" s="39"/>
      <c r="OKV481" s="39"/>
      <c r="OKW481" s="39"/>
      <c r="OKX481" s="39"/>
      <c r="OKY481" s="39"/>
      <c r="OKZ481" s="39"/>
      <c r="OLA481" s="39"/>
      <c r="OLB481" s="39"/>
      <c r="OLC481" s="39"/>
      <c r="OLD481" s="39"/>
      <c r="OLE481" s="39"/>
      <c r="OLF481" s="39"/>
      <c r="OLG481" s="39"/>
      <c r="OLH481" s="39"/>
      <c r="OLI481" s="39"/>
      <c r="OLJ481" s="39"/>
      <c r="OLK481" s="39"/>
      <c r="OLL481" s="39"/>
      <c r="OLM481" s="39"/>
      <c r="OLN481" s="39"/>
      <c r="OLO481" s="39"/>
      <c r="OLP481" s="39"/>
      <c r="OLQ481" s="39"/>
      <c r="OLR481" s="39"/>
      <c r="OLS481" s="39"/>
      <c r="OLT481" s="39"/>
      <c r="OLU481" s="39"/>
      <c r="OLV481" s="39"/>
      <c r="OLW481" s="39"/>
      <c r="OLX481" s="39"/>
      <c r="OLY481" s="39"/>
      <c r="OLZ481" s="39"/>
      <c r="OMA481" s="39"/>
      <c r="OMB481" s="39"/>
      <c r="OMC481" s="39"/>
      <c r="OMD481" s="39"/>
      <c r="OME481" s="39"/>
      <c r="OMF481" s="39"/>
      <c r="OMG481" s="39"/>
      <c r="OMH481" s="39"/>
      <c r="OMI481" s="39"/>
      <c r="OMJ481" s="39"/>
      <c r="OMK481" s="39"/>
      <c r="OML481" s="39"/>
      <c r="OMM481" s="39"/>
      <c r="OMN481" s="39"/>
      <c r="OMO481" s="39"/>
      <c r="OMP481" s="39"/>
      <c r="OMQ481" s="39"/>
      <c r="OMR481" s="39"/>
      <c r="OMS481" s="39"/>
      <c r="OMT481" s="39"/>
      <c r="OMU481" s="39"/>
      <c r="OMV481" s="39"/>
      <c r="OMW481" s="39"/>
      <c r="OMX481" s="39"/>
      <c r="OMY481" s="39"/>
      <c r="OMZ481" s="39"/>
      <c r="ONA481" s="39"/>
      <c r="ONB481" s="39"/>
      <c r="ONC481" s="39"/>
      <c r="OND481" s="39"/>
      <c r="ONE481" s="39"/>
      <c r="ONF481" s="39"/>
      <c r="ONG481" s="39"/>
      <c r="ONH481" s="39"/>
      <c r="ONI481" s="39"/>
      <c r="ONJ481" s="39"/>
      <c r="ONK481" s="39"/>
      <c r="ONL481" s="39"/>
      <c r="ONM481" s="39"/>
      <c r="ONN481" s="39"/>
      <c r="ONO481" s="39"/>
      <c r="ONP481" s="39"/>
      <c r="ONQ481" s="39"/>
      <c r="ONR481" s="39"/>
      <c r="ONS481" s="39"/>
      <c r="ONT481" s="39"/>
      <c r="ONU481" s="39"/>
      <c r="ONV481" s="39"/>
      <c r="ONW481" s="39"/>
      <c r="ONX481" s="39"/>
      <c r="ONY481" s="39"/>
      <c r="ONZ481" s="39"/>
      <c r="OOA481" s="39"/>
      <c r="OOB481" s="39"/>
      <c r="OOC481" s="39"/>
      <c r="OOD481" s="39"/>
      <c r="OOE481" s="39"/>
      <c r="OOF481" s="39"/>
      <c r="OOG481" s="39"/>
      <c r="OOH481" s="39"/>
      <c r="OOI481" s="39"/>
      <c r="OOJ481" s="39"/>
      <c r="OOK481" s="39"/>
      <c r="OOL481" s="39"/>
      <c r="OOM481" s="39"/>
      <c r="OON481" s="39"/>
      <c r="OOO481" s="39"/>
      <c r="OOP481" s="39"/>
      <c r="OOQ481" s="39"/>
      <c r="OOR481" s="39"/>
      <c r="OOS481" s="39"/>
      <c r="OOT481" s="39"/>
      <c r="OOU481" s="39"/>
      <c r="OOV481" s="39"/>
      <c r="OOW481" s="39"/>
      <c r="OOX481" s="39"/>
      <c r="OOY481" s="39"/>
      <c r="OOZ481" s="39"/>
      <c r="OPA481" s="39"/>
      <c r="OPB481" s="39"/>
      <c r="OPC481" s="39"/>
      <c r="OPD481" s="39"/>
      <c r="OPE481" s="39"/>
      <c r="OPF481" s="39"/>
      <c r="OPG481" s="39"/>
      <c r="OPH481" s="39"/>
      <c r="OPI481" s="39"/>
      <c r="OPJ481" s="39"/>
      <c r="OPK481" s="39"/>
      <c r="OPL481" s="39"/>
      <c r="OPM481" s="39"/>
      <c r="OPN481" s="39"/>
      <c r="OPO481" s="39"/>
      <c r="OPP481" s="39"/>
      <c r="OPQ481" s="39"/>
      <c r="OPR481" s="39"/>
      <c r="OPS481" s="39"/>
      <c r="OPT481" s="39"/>
      <c r="OPU481" s="39"/>
      <c r="OPV481" s="39"/>
      <c r="OPW481" s="39"/>
      <c r="OPX481" s="39"/>
      <c r="OPY481" s="39"/>
      <c r="OPZ481" s="39"/>
      <c r="OQA481" s="39"/>
      <c r="OQB481" s="39"/>
      <c r="OQC481" s="39"/>
      <c r="OQD481" s="39"/>
      <c r="OQE481" s="39"/>
      <c r="OQF481" s="39"/>
      <c r="OQG481" s="39"/>
      <c r="OQH481" s="39"/>
      <c r="OQI481" s="39"/>
      <c r="OQJ481" s="39"/>
      <c r="OQK481" s="39"/>
      <c r="OQL481" s="39"/>
      <c r="OQM481" s="39"/>
      <c r="OQN481" s="39"/>
      <c r="OQO481" s="39"/>
      <c r="OQP481" s="39"/>
      <c r="OQQ481" s="39"/>
      <c r="OQR481" s="39"/>
      <c r="OQS481" s="39"/>
      <c r="OQT481" s="39"/>
      <c r="OQU481" s="39"/>
      <c r="OQV481" s="39"/>
      <c r="OQW481" s="39"/>
      <c r="OQX481" s="39"/>
      <c r="OQY481" s="39"/>
      <c r="OQZ481" s="39"/>
      <c r="ORA481" s="39"/>
      <c r="ORB481" s="39"/>
      <c r="ORC481" s="39"/>
      <c r="ORD481" s="39"/>
      <c r="ORE481" s="39"/>
      <c r="ORF481" s="39"/>
      <c r="ORG481" s="39"/>
      <c r="ORH481" s="39"/>
      <c r="ORI481" s="39"/>
      <c r="ORJ481" s="39"/>
      <c r="ORK481" s="39"/>
      <c r="ORL481" s="39"/>
      <c r="ORM481" s="39"/>
      <c r="ORN481" s="39"/>
      <c r="ORO481" s="39"/>
      <c r="ORP481" s="39"/>
      <c r="ORQ481" s="39"/>
      <c r="ORR481" s="39"/>
      <c r="ORS481" s="39"/>
      <c r="ORT481" s="39"/>
      <c r="ORU481" s="39"/>
      <c r="ORV481" s="39"/>
      <c r="ORW481" s="39"/>
      <c r="ORX481" s="39"/>
      <c r="ORY481" s="39"/>
      <c r="ORZ481" s="39"/>
      <c r="OSA481" s="39"/>
      <c r="OSB481" s="39"/>
      <c r="OSC481" s="39"/>
      <c r="OSD481" s="39"/>
      <c r="OSE481" s="39"/>
      <c r="OSF481" s="39"/>
      <c r="OSG481" s="39"/>
      <c r="OSH481" s="39"/>
      <c r="OSI481" s="39"/>
      <c r="OSJ481" s="39"/>
      <c r="OSK481" s="39"/>
      <c r="OSL481" s="39"/>
      <c r="OSM481" s="39"/>
      <c r="OSN481" s="39"/>
      <c r="OSO481" s="39"/>
      <c r="OSP481" s="39"/>
      <c r="OSQ481" s="39"/>
      <c r="OSR481" s="39"/>
      <c r="OSS481" s="39"/>
      <c r="OST481" s="39"/>
      <c r="OSU481" s="39"/>
      <c r="OSV481" s="39"/>
      <c r="OSW481" s="39"/>
      <c r="OSX481" s="39"/>
      <c r="OSY481" s="39"/>
      <c r="OSZ481" s="39"/>
      <c r="OTA481" s="39"/>
      <c r="OTB481" s="39"/>
      <c r="OTC481" s="39"/>
      <c r="OTD481" s="39"/>
      <c r="OTE481" s="39"/>
      <c r="OTF481" s="39"/>
      <c r="OTG481" s="39"/>
      <c r="OTH481" s="39"/>
      <c r="OTI481" s="39"/>
      <c r="OTJ481" s="39"/>
      <c r="OTK481" s="39"/>
      <c r="OTL481" s="39"/>
      <c r="OTM481" s="39"/>
      <c r="OTN481" s="39"/>
      <c r="OTO481" s="39"/>
      <c r="OTP481" s="39"/>
      <c r="OTQ481" s="39"/>
      <c r="OTR481" s="39"/>
      <c r="OTS481" s="39"/>
      <c r="OTT481" s="39"/>
      <c r="OTU481" s="39"/>
      <c r="OTV481" s="39"/>
      <c r="OTW481" s="39"/>
      <c r="OTX481" s="39"/>
      <c r="OTY481" s="39"/>
      <c r="OTZ481" s="39"/>
      <c r="OUA481" s="39"/>
      <c r="OUB481" s="39"/>
      <c r="OUC481" s="39"/>
      <c r="OUD481" s="39"/>
      <c r="OUE481" s="39"/>
      <c r="OUF481" s="39"/>
      <c r="OUG481" s="39"/>
      <c r="OUH481" s="39"/>
      <c r="OUI481" s="39"/>
      <c r="OUJ481" s="39"/>
      <c r="OUK481" s="39"/>
      <c r="OUL481" s="39"/>
      <c r="OUM481" s="39"/>
      <c r="OUN481" s="39"/>
      <c r="OUO481" s="39"/>
      <c r="OUP481" s="39"/>
      <c r="OUQ481" s="39"/>
      <c r="OUR481" s="39"/>
      <c r="OUS481" s="39"/>
      <c r="OUT481" s="39"/>
      <c r="OUU481" s="39"/>
      <c r="OUV481" s="39"/>
      <c r="OUW481" s="39"/>
      <c r="OUX481" s="39"/>
      <c r="OUY481" s="39"/>
      <c r="OUZ481" s="39"/>
      <c r="OVA481" s="39"/>
      <c r="OVB481" s="39"/>
      <c r="OVC481" s="39"/>
      <c r="OVD481" s="39"/>
      <c r="OVE481" s="39"/>
      <c r="OVF481" s="39"/>
      <c r="OVG481" s="39"/>
      <c r="OVH481" s="39"/>
      <c r="OVI481" s="39"/>
      <c r="OVJ481" s="39"/>
      <c r="OVK481" s="39"/>
      <c r="OVL481" s="39"/>
      <c r="OVM481" s="39"/>
      <c r="OVN481" s="39"/>
      <c r="OVO481" s="39"/>
      <c r="OVP481" s="39"/>
      <c r="OVQ481" s="39"/>
      <c r="OVR481" s="39"/>
      <c r="OVS481" s="39"/>
      <c r="OVT481" s="39"/>
      <c r="OVU481" s="39"/>
      <c r="OVV481" s="39"/>
      <c r="OVW481" s="39"/>
      <c r="OVX481" s="39"/>
      <c r="OVY481" s="39"/>
      <c r="OVZ481" s="39"/>
      <c r="OWA481" s="39"/>
      <c r="OWB481" s="39"/>
      <c r="OWC481" s="39"/>
      <c r="OWD481" s="39"/>
      <c r="OWE481" s="39"/>
      <c r="OWF481" s="39"/>
      <c r="OWG481" s="39"/>
      <c r="OWH481" s="39"/>
      <c r="OWI481" s="39"/>
      <c r="OWJ481" s="39"/>
      <c r="OWK481" s="39"/>
      <c r="OWL481" s="39"/>
      <c r="OWM481" s="39"/>
      <c r="OWN481" s="39"/>
      <c r="OWO481" s="39"/>
      <c r="OWP481" s="39"/>
      <c r="OWQ481" s="39"/>
      <c r="OWR481" s="39"/>
      <c r="OWS481" s="39"/>
      <c r="OWT481" s="39"/>
      <c r="OWU481" s="39"/>
      <c r="OWV481" s="39"/>
      <c r="OWW481" s="39"/>
      <c r="OWX481" s="39"/>
      <c r="OWY481" s="39"/>
      <c r="OWZ481" s="39"/>
      <c r="OXA481" s="39"/>
      <c r="OXB481" s="39"/>
      <c r="OXC481" s="39"/>
      <c r="OXD481" s="39"/>
      <c r="OXE481" s="39"/>
      <c r="OXF481" s="39"/>
      <c r="OXG481" s="39"/>
      <c r="OXH481" s="39"/>
      <c r="OXI481" s="39"/>
      <c r="OXJ481" s="39"/>
      <c r="OXK481" s="39"/>
      <c r="OXL481" s="39"/>
      <c r="OXM481" s="39"/>
      <c r="OXN481" s="39"/>
      <c r="OXO481" s="39"/>
      <c r="OXP481" s="39"/>
      <c r="OXQ481" s="39"/>
      <c r="OXR481" s="39"/>
      <c r="OXS481" s="39"/>
      <c r="OXT481" s="39"/>
      <c r="OXU481" s="39"/>
      <c r="OXV481" s="39"/>
      <c r="OXW481" s="39"/>
      <c r="OXX481" s="39"/>
      <c r="OXY481" s="39"/>
      <c r="OXZ481" s="39"/>
      <c r="OYA481" s="39"/>
      <c r="OYB481" s="39"/>
      <c r="OYC481" s="39"/>
      <c r="OYD481" s="39"/>
      <c r="OYE481" s="39"/>
      <c r="OYF481" s="39"/>
      <c r="OYG481" s="39"/>
      <c r="OYH481" s="39"/>
      <c r="OYI481" s="39"/>
      <c r="OYJ481" s="39"/>
      <c r="OYK481" s="39"/>
      <c r="OYL481" s="39"/>
      <c r="OYM481" s="39"/>
      <c r="OYN481" s="39"/>
      <c r="OYO481" s="39"/>
      <c r="OYP481" s="39"/>
      <c r="OYQ481" s="39"/>
      <c r="OYR481" s="39"/>
      <c r="OYS481" s="39"/>
      <c r="OYT481" s="39"/>
      <c r="OYU481" s="39"/>
      <c r="OYV481" s="39"/>
      <c r="OYW481" s="39"/>
      <c r="OYX481" s="39"/>
      <c r="OYY481" s="39"/>
      <c r="OYZ481" s="39"/>
      <c r="OZA481" s="39"/>
      <c r="OZB481" s="39"/>
      <c r="OZC481" s="39"/>
      <c r="OZD481" s="39"/>
      <c r="OZE481" s="39"/>
      <c r="OZF481" s="39"/>
      <c r="OZG481" s="39"/>
      <c r="OZH481" s="39"/>
      <c r="OZI481" s="39"/>
      <c r="OZJ481" s="39"/>
      <c r="OZK481" s="39"/>
      <c r="OZL481" s="39"/>
      <c r="OZM481" s="39"/>
      <c r="OZN481" s="39"/>
      <c r="OZO481" s="39"/>
      <c r="OZP481" s="39"/>
      <c r="OZQ481" s="39"/>
      <c r="OZR481" s="39"/>
      <c r="OZS481" s="39"/>
      <c r="OZT481" s="39"/>
      <c r="OZU481" s="39"/>
      <c r="OZV481" s="39"/>
      <c r="OZW481" s="39"/>
      <c r="OZX481" s="39"/>
      <c r="OZY481" s="39"/>
      <c r="OZZ481" s="39"/>
      <c r="PAA481" s="39"/>
      <c r="PAB481" s="39"/>
      <c r="PAC481" s="39"/>
      <c r="PAD481" s="39"/>
      <c r="PAE481" s="39"/>
      <c r="PAF481" s="39"/>
      <c r="PAG481" s="39"/>
      <c r="PAH481" s="39"/>
      <c r="PAI481" s="39"/>
      <c r="PAJ481" s="39"/>
      <c r="PAK481" s="39"/>
      <c r="PAL481" s="39"/>
      <c r="PAM481" s="39"/>
      <c r="PAN481" s="39"/>
      <c r="PAO481" s="39"/>
      <c r="PAP481" s="39"/>
      <c r="PAQ481" s="39"/>
      <c r="PAR481" s="39"/>
      <c r="PAS481" s="39"/>
      <c r="PAT481" s="39"/>
      <c r="PAU481" s="39"/>
      <c r="PAV481" s="39"/>
      <c r="PAW481" s="39"/>
      <c r="PAX481" s="39"/>
      <c r="PAY481" s="39"/>
      <c r="PAZ481" s="39"/>
      <c r="PBA481" s="39"/>
      <c r="PBB481" s="39"/>
      <c r="PBC481" s="39"/>
      <c r="PBD481" s="39"/>
      <c r="PBE481" s="39"/>
      <c r="PBF481" s="39"/>
      <c r="PBG481" s="39"/>
      <c r="PBH481" s="39"/>
      <c r="PBI481" s="39"/>
      <c r="PBJ481" s="39"/>
      <c r="PBK481" s="39"/>
      <c r="PBL481" s="39"/>
      <c r="PBM481" s="39"/>
      <c r="PBN481" s="39"/>
      <c r="PBO481" s="39"/>
      <c r="PBP481" s="39"/>
      <c r="PBQ481" s="39"/>
      <c r="PBR481" s="39"/>
      <c r="PBS481" s="39"/>
      <c r="PBT481" s="39"/>
      <c r="PBU481" s="39"/>
      <c r="PBV481" s="39"/>
      <c r="PBW481" s="39"/>
      <c r="PBX481" s="39"/>
      <c r="PBY481" s="39"/>
      <c r="PBZ481" s="39"/>
      <c r="PCA481" s="39"/>
      <c r="PCB481" s="39"/>
      <c r="PCC481" s="39"/>
      <c r="PCD481" s="39"/>
      <c r="PCE481" s="39"/>
      <c r="PCF481" s="39"/>
      <c r="PCG481" s="39"/>
      <c r="PCH481" s="39"/>
      <c r="PCI481" s="39"/>
      <c r="PCJ481" s="39"/>
      <c r="PCK481" s="39"/>
      <c r="PCL481" s="39"/>
      <c r="PCM481" s="39"/>
      <c r="PCN481" s="39"/>
      <c r="PCO481" s="39"/>
      <c r="PCP481" s="39"/>
      <c r="PCQ481" s="39"/>
      <c r="PCR481" s="39"/>
      <c r="PCS481" s="39"/>
      <c r="PCT481" s="39"/>
      <c r="PCU481" s="39"/>
      <c r="PCV481" s="39"/>
      <c r="PCW481" s="39"/>
      <c r="PCX481" s="39"/>
      <c r="PCY481" s="39"/>
      <c r="PCZ481" s="39"/>
      <c r="PDA481" s="39"/>
      <c r="PDB481" s="39"/>
      <c r="PDC481" s="39"/>
      <c r="PDD481" s="39"/>
      <c r="PDE481" s="39"/>
      <c r="PDF481" s="39"/>
      <c r="PDG481" s="39"/>
      <c r="PDH481" s="39"/>
      <c r="PDI481" s="39"/>
      <c r="PDJ481" s="39"/>
      <c r="PDK481" s="39"/>
      <c r="PDL481" s="39"/>
      <c r="PDM481" s="39"/>
      <c r="PDN481" s="39"/>
      <c r="PDO481" s="39"/>
      <c r="PDP481" s="39"/>
      <c r="PDQ481" s="39"/>
      <c r="PDR481" s="39"/>
      <c r="PDS481" s="39"/>
      <c r="PDT481" s="39"/>
      <c r="PDU481" s="39"/>
      <c r="PDV481" s="39"/>
      <c r="PDW481" s="39"/>
      <c r="PDX481" s="39"/>
      <c r="PDY481" s="39"/>
      <c r="PDZ481" s="39"/>
      <c r="PEA481" s="39"/>
      <c r="PEB481" s="39"/>
      <c r="PEC481" s="39"/>
      <c r="PED481" s="39"/>
      <c r="PEE481" s="39"/>
      <c r="PEF481" s="39"/>
      <c r="PEG481" s="39"/>
      <c r="PEH481" s="39"/>
      <c r="PEI481" s="39"/>
      <c r="PEJ481" s="39"/>
      <c r="PEK481" s="39"/>
      <c r="PEL481" s="39"/>
      <c r="PEM481" s="39"/>
      <c r="PEN481" s="39"/>
      <c r="PEO481" s="39"/>
      <c r="PEP481" s="39"/>
      <c r="PEQ481" s="39"/>
      <c r="PER481" s="39"/>
      <c r="PES481" s="39"/>
      <c r="PET481" s="39"/>
      <c r="PEU481" s="39"/>
      <c r="PEV481" s="39"/>
      <c r="PEW481" s="39"/>
      <c r="PEX481" s="39"/>
      <c r="PEY481" s="39"/>
      <c r="PEZ481" s="39"/>
      <c r="PFA481" s="39"/>
      <c r="PFB481" s="39"/>
      <c r="PFC481" s="39"/>
      <c r="PFD481" s="39"/>
      <c r="PFE481" s="39"/>
      <c r="PFF481" s="39"/>
      <c r="PFG481" s="39"/>
      <c r="PFH481" s="39"/>
      <c r="PFI481" s="39"/>
      <c r="PFJ481" s="39"/>
      <c r="PFK481" s="39"/>
      <c r="PFL481" s="39"/>
      <c r="PFM481" s="39"/>
      <c r="PFN481" s="39"/>
      <c r="PFO481" s="39"/>
      <c r="PFP481" s="39"/>
      <c r="PFQ481" s="39"/>
      <c r="PFR481" s="39"/>
      <c r="PFS481" s="39"/>
      <c r="PFT481" s="39"/>
      <c r="PFU481" s="39"/>
      <c r="PFV481" s="39"/>
      <c r="PFW481" s="39"/>
      <c r="PFX481" s="39"/>
      <c r="PFY481" s="39"/>
      <c r="PFZ481" s="39"/>
      <c r="PGA481" s="39"/>
      <c r="PGB481" s="39"/>
      <c r="PGC481" s="39"/>
      <c r="PGD481" s="39"/>
      <c r="PGE481" s="39"/>
      <c r="PGF481" s="39"/>
      <c r="PGG481" s="39"/>
      <c r="PGH481" s="39"/>
      <c r="PGI481" s="39"/>
      <c r="PGJ481" s="39"/>
      <c r="PGK481" s="39"/>
      <c r="PGL481" s="39"/>
      <c r="PGM481" s="39"/>
      <c r="PGN481" s="39"/>
      <c r="PGO481" s="39"/>
      <c r="PGP481" s="39"/>
      <c r="PGQ481" s="39"/>
      <c r="PGR481" s="39"/>
      <c r="PGS481" s="39"/>
      <c r="PGT481" s="39"/>
      <c r="PGU481" s="39"/>
      <c r="PGV481" s="39"/>
      <c r="PGW481" s="39"/>
      <c r="PGX481" s="39"/>
      <c r="PGY481" s="39"/>
      <c r="PGZ481" s="39"/>
      <c r="PHA481" s="39"/>
      <c r="PHB481" s="39"/>
      <c r="PHC481" s="39"/>
      <c r="PHD481" s="39"/>
      <c r="PHE481" s="39"/>
      <c r="PHF481" s="39"/>
      <c r="PHG481" s="39"/>
      <c r="PHH481" s="39"/>
      <c r="PHI481" s="39"/>
      <c r="PHJ481" s="39"/>
      <c r="PHK481" s="39"/>
      <c r="PHL481" s="39"/>
      <c r="PHM481" s="39"/>
      <c r="PHN481" s="39"/>
      <c r="PHO481" s="39"/>
      <c r="PHP481" s="39"/>
      <c r="PHQ481" s="39"/>
      <c r="PHR481" s="39"/>
      <c r="PHS481" s="39"/>
      <c r="PHT481" s="39"/>
      <c r="PHU481" s="39"/>
      <c r="PHV481" s="39"/>
      <c r="PHW481" s="39"/>
      <c r="PHX481" s="39"/>
      <c r="PHY481" s="39"/>
      <c r="PHZ481" s="39"/>
      <c r="PIA481" s="39"/>
      <c r="PIB481" s="39"/>
      <c r="PIC481" s="39"/>
      <c r="PID481" s="39"/>
      <c r="PIE481" s="39"/>
      <c r="PIF481" s="39"/>
      <c r="PIG481" s="39"/>
      <c r="PIH481" s="39"/>
      <c r="PII481" s="39"/>
      <c r="PIJ481" s="39"/>
      <c r="PIK481" s="39"/>
      <c r="PIL481" s="39"/>
      <c r="PIM481" s="39"/>
      <c r="PIN481" s="39"/>
      <c r="PIO481" s="39"/>
      <c r="PIP481" s="39"/>
      <c r="PIQ481" s="39"/>
      <c r="PIR481" s="39"/>
      <c r="PIS481" s="39"/>
      <c r="PIT481" s="39"/>
      <c r="PIU481" s="39"/>
      <c r="PIV481" s="39"/>
      <c r="PIW481" s="39"/>
      <c r="PIX481" s="39"/>
      <c r="PIY481" s="39"/>
      <c r="PIZ481" s="39"/>
      <c r="PJA481" s="39"/>
      <c r="PJB481" s="39"/>
      <c r="PJC481" s="39"/>
      <c r="PJD481" s="39"/>
      <c r="PJE481" s="39"/>
      <c r="PJF481" s="39"/>
      <c r="PJG481" s="39"/>
      <c r="PJH481" s="39"/>
      <c r="PJI481" s="39"/>
      <c r="PJJ481" s="39"/>
      <c r="PJK481" s="39"/>
      <c r="PJL481" s="39"/>
      <c r="PJM481" s="39"/>
      <c r="PJN481" s="39"/>
      <c r="PJO481" s="39"/>
      <c r="PJP481" s="39"/>
      <c r="PJQ481" s="39"/>
      <c r="PJR481" s="39"/>
      <c r="PJS481" s="39"/>
      <c r="PJT481" s="39"/>
      <c r="PJU481" s="39"/>
      <c r="PJV481" s="39"/>
      <c r="PJW481" s="39"/>
      <c r="PJX481" s="39"/>
      <c r="PJY481" s="39"/>
      <c r="PJZ481" s="39"/>
      <c r="PKA481" s="39"/>
      <c r="PKB481" s="39"/>
      <c r="PKC481" s="39"/>
      <c r="PKD481" s="39"/>
      <c r="PKE481" s="39"/>
      <c r="PKF481" s="39"/>
      <c r="PKG481" s="39"/>
      <c r="PKH481" s="39"/>
      <c r="PKI481" s="39"/>
      <c r="PKJ481" s="39"/>
      <c r="PKK481" s="39"/>
      <c r="PKL481" s="39"/>
      <c r="PKM481" s="39"/>
      <c r="PKN481" s="39"/>
      <c r="PKO481" s="39"/>
      <c r="PKP481" s="39"/>
      <c r="PKQ481" s="39"/>
      <c r="PKR481" s="39"/>
      <c r="PKS481" s="39"/>
      <c r="PKT481" s="39"/>
      <c r="PKU481" s="39"/>
      <c r="PKV481" s="39"/>
      <c r="PKW481" s="39"/>
      <c r="PKX481" s="39"/>
      <c r="PKY481" s="39"/>
      <c r="PKZ481" s="39"/>
      <c r="PLA481" s="39"/>
      <c r="PLB481" s="39"/>
      <c r="PLC481" s="39"/>
      <c r="PLD481" s="39"/>
      <c r="PLE481" s="39"/>
      <c r="PLF481" s="39"/>
      <c r="PLG481" s="39"/>
      <c r="PLH481" s="39"/>
      <c r="PLI481" s="39"/>
      <c r="PLJ481" s="39"/>
      <c r="PLK481" s="39"/>
      <c r="PLL481" s="39"/>
      <c r="PLM481" s="39"/>
      <c r="PLN481" s="39"/>
      <c r="PLO481" s="39"/>
      <c r="PLP481" s="39"/>
      <c r="PLQ481" s="39"/>
      <c r="PLR481" s="39"/>
      <c r="PLS481" s="39"/>
      <c r="PLT481" s="39"/>
      <c r="PLU481" s="39"/>
      <c r="PLV481" s="39"/>
      <c r="PLW481" s="39"/>
      <c r="PLX481" s="39"/>
      <c r="PLY481" s="39"/>
      <c r="PLZ481" s="39"/>
      <c r="PMA481" s="39"/>
      <c r="PMB481" s="39"/>
      <c r="PMC481" s="39"/>
      <c r="PMD481" s="39"/>
      <c r="PME481" s="39"/>
      <c r="PMF481" s="39"/>
      <c r="PMG481" s="39"/>
      <c r="PMH481" s="39"/>
      <c r="PMI481" s="39"/>
      <c r="PMJ481" s="39"/>
      <c r="PMK481" s="39"/>
      <c r="PML481" s="39"/>
      <c r="PMM481" s="39"/>
      <c r="PMN481" s="39"/>
      <c r="PMO481" s="39"/>
      <c r="PMP481" s="39"/>
      <c r="PMQ481" s="39"/>
      <c r="PMR481" s="39"/>
      <c r="PMS481" s="39"/>
      <c r="PMT481" s="39"/>
      <c r="PMU481" s="39"/>
      <c r="PMV481" s="39"/>
      <c r="PMW481" s="39"/>
      <c r="PMX481" s="39"/>
      <c r="PMY481" s="39"/>
      <c r="PMZ481" s="39"/>
      <c r="PNA481" s="39"/>
      <c r="PNB481" s="39"/>
      <c r="PNC481" s="39"/>
      <c r="PND481" s="39"/>
      <c r="PNE481" s="39"/>
      <c r="PNF481" s="39"/>
      <c r="PNG481" s="39"/>
      <c r="PNH481" s="39"/>
      <c r="PNI481" s="39"/>
      <c r="PNJ481" s="39"/>
      <c r="PNK481" s="39"/>
      <c r="PNL481" s="39"/>
      <c r="PNM481" s="39"/>
      <c r="PNN481" s="39"/>
      <c r="PNO481" s="39"/>
      <c r="PNP481" s="39"/>
      <c r="PNQ481" s="39"/>
      <c r="PNR481" s="39"/>
      <c r="PNS481" s="39"/>
      <c r="PNT481" s="39"/>
      <c r="PNU481" s="39"/>
      <c r="PNV481" s="39"/>
      <c r="PNW481" s="39"/>
      <c r="PNX481" s="39"/>
      <c r="PNY481" s="39"/>
      <c r="PNZ481" s="39"/>
      <c r="POA481" s="39"/>
      <c r="POB481" s="39"/>
      <c r="POC481" s="39"/>
      <c r="POD481" s="39"/>
      <c r="POE481" s="39"/>
      <c r="POF481" s="39"/>
      <c r="POG481" s="39"/>
      <c r="POH481" s="39"/>
      <c r="POI481" s="39"/>
      <c r="POJ481" s="39"/>
      <c r="POK481" s="39"/>
      <c r="POL481" s="39"/>
      <c r="POM481" s="39"/>
      <c r="PON481" s="39"/>
      <c r="POO481" s="39"/>
      <c r="POP481" s="39"/>
      <c r="POQ481" s="39"/>
      <c r="POR481" s="39"/>
      <c r="POS481" s="39"/>
      <c r="POT481" s="39"/>
      <c r="POU481" s="39"/>
      <c r="POV481" s="39"/>
      <c r="POW481" s="39"/>
      <c r="POX481" s="39"/>
      <c r="POY481" s="39"/>
      <c r="POZ481" s="39"/>
      <c r="PPA481" s="39"/>
      <c r="PPB481" s="39"/>
      <c r="PPC481" s="39"/>
      <c r="PPD481" s="39"/>
      <c r="PPE481" s="39"/>
      <c r="PPF481" s="39"/>
      <c r="PPG481" s="39"/>
      <c r="PPH481" s="39"/>
      <c r="PPI481" s="39"/>
      <c r="PPJ481" s="39"/>
      <c r="PPK481" s="39"/>
      <c r="PPL481" s="39"/>
      <c r="PPM481" s="39"/>
      <c r="PPN481" s="39"/>
      <c r="PPO481" s="39"/>
      <c r="PPP481" s="39"/>
      <c r="PPQ481" s="39"/>
      <c r="PPR481" s="39"/>
      <c r="PPS481" s="39"/>
      <c r="PPT481" s="39"/>
      <c r="PPU481" s="39"/>
      <c r="PPV481" s="39"/>
      <c r="PPW481" s="39"/>
      <c r="PPX481" s="39"/>
      <c r="PPY481" s="39"/>
      <c r="PPZ481" s="39"/>
      <c r="PQA481" s="39"/>
      <c r="PQB481" s="39"/>
      <c r="PQC481" s="39"/>
      <c r="PQD481" s="39"/>
      <c r="PQE481" s="39"/>
      <c r="PQF481" s="39"/>
      <c r="PQG481" s="39"/>
      <c r="PQH481" s="39"/>
      <c r="PQI481" s="39"/>
      <c r="PQJ481" s="39"/>
      <c r="PQK481" s="39"/>
      <c r="PQL481" s="39"/>
      <c r="PQM481" s="39"/>
      <c r="PQN481" s="39"/>
      <c r="PQO481" s="39"/>
      <c r="PQP481" s="39"/>
      <c r="PQQ481" s="39"/>
      <c r="PQR481" s="39"/>
      <c r="PQS481" s="39"/>
      <c r="PQT481" s="39"/>
      <c r="PQU481" s="39"/>
      <c r="PQV481" s="39"/>
      <c r="PQW481" s="39"/>
      <c r="PQX481" s="39"/>
      <c r="PQY481" s="39"/>
      <c r="PQZ481" s="39"/>
      <c r="PRA481" s="39"/>
      <c r="PRB481" s="39"/>
      <c r="PRC481" s="39"/>
      <c r="PRD481" s="39"/>
      <c r="PRE481" s="39"/>
      <c r="PRF481" s="39"/>
      <c r="PRG481" s="39"/>
      <c r="PRH481" s="39"/>
      <c r="PRI481" s="39"/>
      <c r="PRJ481" s="39"/>
      <c r="PRK481" s="39"/>
      <c r="PRL481" s="39"/>
      <c r="PRM481" s="39"/>
      <c r="PRN481" s="39"/>
      <c r="PRO481" s="39"/>
      <c r="PRP481" s="39"/>
      <c r="PRQ481" s="39"/>
      <c r="PRR481" s="39"/>
      <c r="PRS481" s="39"/>
      <c r="PRT481" s="39"/>
      <c r="PRU481" s="39"/>
      <c r="PRV481" s="39"/>
      <c r="PRW481" s="39"/>
      <c r="PRX481" s="39"/>
      <c r="PRY481" s="39"/>
      <c r="PRZ481" s="39"/>
      <c r="PSA481" s="39"/>
      <c r="PSB481" s="39"/>
      <c r="PSC481" s="39"/>
      <c r="PSD481" s="39"/>
      <c r="PSE481" s="39"/>
      <c r="PSF481" s="39"/>
      <c r="PSG481" s="39"/>
      <c r="PSH481" s="39"/>
      <c r="PSI481" s="39"/>
      <c r="PSJ481" s="39"/>
      <c r="PSK481" s="39"/>
      <c r="PSL481" s="39"/>
      <c r="PSM481" s="39"/>
      <c r="PSN481" s="39"/>
      <c r="PSO481" s="39"/>
      <c r="PSP481" s="39"/>
      <c r="PSQ481" s="39"/>
      <c r="PSR481" s="39"/>
      <c r="PSS481" s="39"/>
      <c r="PST481" s="39"/>
      <c r="PSU481" s="39"/>
      <c r="PSV481" s="39"/>
      <c r="PSW481" s="39"/>
      <c r="PSX481" s="39"/>
      <c r="PSY481" s="39"/>
      <c r="PSZ481" s="39"/>
      <c r="PTA481" s="39"/>
      <c r="PTB481" s="39"/>
      <c r="PTC481" s="39"/>
      <c r="PTD481" s="39"/>
      <c r="PTE481" s="39"/>
      <c r="PTF481" s="39"/>
      <c r="PTG481" s="39"/>
      <c r="PTH481" s="39"/>
      <c r="PTI481" s="39"/>
      <c r="PTJ481" s="39"/>
      <c r="PTK481" s="39"/>
      <c r="PTL481" s="39"/>
      <c r="PTM481" s="39"/>
      <c r="PTN481" s="39"/>
      <c r="PTO481" s="39"/>
      <c r="PTP481" s="39"/>
      <c r="PTQ481" s="39"/>
      <c r="PTR481" s="39"/>
      <c r="PTS481" s="39"/>
      <c r="PTT481" s="39"/>
      <c r="PTU481" s="39"/>
      <c r="PTV481" s="39"/>
      <c r="PTW481" s="39"/>
      <c r="PTX481" s="39"/>
      <c r="PTY481" s="39"/>
      <c r="PTZ481" s="39"/>
      <c r="PUA481" s="39"/>
      <c r="PUB481" s="39"/>
      <c r="PUC481" s="39"/>
      <c r="PUD481" s="39"/>
      <c r="PUE481" s="39"/>
      <c r="PUF481" s="39"/>
      <c r="PUG481" s="39"/>
      <c r="PUH481" s="39"/>
      <c r="PUI481" s="39"/>
      <c r="PUJ481" s="39"/>
      <c r="PUK481" s="39"/>
      <c r="PUL481" s="39"/>
      <c r="PUM481" s="39"/>
      <c r="PUN481" s="39"/>
      <c r="PUO481" s="39"/>
      <c r="PUP481" s="39"/>
      <c r="PUQ481" s="39"/>
      <c r="PUR481" s="39"/>
      <c r="PUS481" s="39"/>
      <c r="PUT481" s="39"/>
      <c r="PUU481" s="39"/>
      <c r="PUV481" s="39"/>
      <c r="PUW481" s="39"/>
      <c r="PUX481" s="39"/>
      <c r="PUY481" s="39"/>
      <c r="PUZ481" s="39"/>
      <c r="PVA481" s="39"/>
      <c r="PVB481" s="39"/>
      <c r="PVC481" s="39"/>
      <c r="PVD481" s="39"/>
      <c r="PVE481" s="39"/>
      <c r="PVF481" s="39"/>
      <c r="PVG481" s="39"/>
      <c r="PVH481" s="39"/>
      <c r="PVI481" s="39"/>
      <c r="PVJ481" s="39"/>
      <c r="PVK481" s="39"/>
      <c r="PVL481" s="39"/>
      <c r="PVM481" s="39"/>
      <c r="PVN481" s="39"/>
      <c r="PVO481" s="39"/>
      <c r="PVP481" s="39"/>
      <c r="PVQ481" s="39"/>
      <c r="PVR481" s="39"/>
      <c r="PVS481" s="39"/>
      <c r="PVT481" s="39"/>
      <c r="PVU481" s="39"/>
      <c r="PVV481" s="39"/>
      <c r="PVW481" s="39"/>
      <c r="PVX481" s="39"/>
      <c r="PVY481" s="39"/>
      <c r="PVZ481" s="39"/>
      <c r="PWA481" s="39"/>
      <c r="PWB481" s="39"/>
      <c r="PWC481" s="39"/>
      <c r="PWD481" s="39"/>
      <c r="PWE481" s="39"/>
      <c r="PWF481" s="39"/>
      <c r="PWG481" s="39"/>
      <c r="PWH481" s="39"/>
      <c r="PWI481" s="39"/>
      <c r="PWJ481" s="39"/>
      <c r="PWK481" s="39"/>
      <c r="PWL481" s="39"/>
      <c r="PWM481" s="39"/>
      <c r="PWN481" s="39"/>
      <c r="PWO481" s="39"/>
      <c r="PWP481" s="39"/>
      <c r="PWQ481" s="39"/>
      <c r="PWR481" s="39"/>
      <c r="PWS481" s="39"/>
      <c r="PWT481" s="39"/>
      <c r="PWU481" s="39"/>
      <c r="PWV481" s="39"/>
      <c r="PWW481" s="39"/>
      <c r="PWX481" s="39"/>
      <c r="PWY481" s="39"/>
      <c r="PWZ481" s="39"/>
      <c r="PXA481" s="39"/>
      <c r="PXB481" s="39"/>
      <c r="PXC481" s="39"/>
      <c r="PXD481" s="39"/>
      <c r="PXE481" s="39"/>
      <c r="PXF481" s="39"/>
      <c r="PXG481" s="39"/>
      <c r="PXH481" s="39"/>
      <c r="PXI481" s="39"/>
      <c r="PXJ481" s="39"/>
      <c r="PXK481" s="39"/>
      <c r="PXL481" s="39"/>
      <c r="PXM481" s="39"/>
      <c r="PXN481" s="39"/>
      <c r="PXO481" s="39"/>
      <c r="PXP481" s="39"/>
      <c r="PXQ481" s="39"/>
      <c r="PXR481" s="39"/>
      <c r="PXS481" s="39"/>
      <c r="PXT481" s="39"/>
      <c r="PXU481" s="39"/>
      <c r="PXV481" s="39"/>
      <c r="PXW481" s="39"/>
      <c r="PXX481" s="39"/>
      <c r="PXY481" s="39"/>
      <c r="PXZ481" s="39"/>
      <c r="PYA481" s="39"/>
      <c r="PYB481" s="39"/>
      <c r="PYC481" s="39"/>
      <c r="PYD481" s="39"/>
      <c r="PYE481" s="39"/>
      <c r="PYF481" s="39"/>
      <c r="PYG481" s="39"/>
      <c r="PYH481" s="39"/>
      <c r="PYI481" s="39"/>
      <c r="PYJ481" s="39"/>
      <c r="PYK481" s="39"/>
      <c r="PYL481" s="39"/>
      <c r="PYM481" s="39"/>
      <c r="PYN481" s="39"/>
      <c r="PYO481" s="39"/>
      <c r="PYP481" s="39"/>
      <c r="PYQ481" s="39"/>
      <c r="PYR481" s="39"/>
      <c r="PYS481" s="39"/>
      <c r="PYT481" s="39"/>
      <c r="PYU481" s="39"/>
      <c r="PYV481" s="39"/>
      <c r="PYW481" s="39"/>
      <c r="PYX481" s="39"/>
      <c r="PYY481" s="39"/>
      <c r="PYZ481" s="39"/>
      <c r="PZA481" s="39"/>
      <c r="PZB481" s="39"/>
      <c r="PZC481" s="39"/>
      <c r="PZD481" s="39"/>
      <c r="PZE481" s="39"/>
      <c r="PZF481" s="39"/>
      <c r="PZG481" s="39"/>
      <c r="PZH481" s="39"/>
      <c r="PZI481" s="39"/>
      <c r="PZJ481" s="39"/>
      <c r="PZK481" s="39"/>
      <c r="PZL481" s="39"/>
      <c r="PZM481" s="39"/>
      <c r="PZN481" s="39"/>
      <c r="PZO481" s="39"/>
      <c r="PZP481" s="39"/>
      <c r="PZQ481" s="39"/>
      <c r="PZR481" s="39"/>
      <c r="PZS481" s="39"/>
      <c r="PZT481" s="39"/>
      <c r="PZU481" s="39"/>
      <c r="PZV481" s="39"/>
      <c r="PZW481" s="39"/>
      <c r="PZX481" s="39"/>
      <c r="PZY481" s="39"/>
      <c r="PZZ481" s="39"/>
      <c r="QAA481" s="39"/>
      <c r="QAB481" s="39"/>
      <c r="QAC481" s="39"/>
      <c r="QAD481" s="39"/>
      <c r="QAE481" s="39"/>
      <c r="QAF481" s="39"/>
      <c r="QAG481" s="39"/>
      <c r="QAH481" s="39"/>
      <c r="QAI481" s="39"/>
      <c r="QAJ481" s="39"/>
      <c r="QAK481" s="39"/>
      <c r="QAL481" s="39"/>
      <c r="QAM481" s="39"/>
      <c r="QAN481" s="39"/>
      <c r="QAO481" s="39"/>
      <c r="QAP481" s="39"/>
      <c r="QAQ481" s="39"/>
      <c r="QAR481" s="39"/>
      <c r="QAS481" s="39"/>
      <c r="QAT481" s="39"/>
      <c r="QAU481" s="39"/>
      <c r="QAV481" s="39"/>
      <c r="QAW481" s="39"/>
      <c r="QAX481" s="39"/>
      <c r="QAY481" s="39"/>
      <c r="QAZ481" s="39"/>
      <c r="QBA481" s="39"/>
      <c r="QBB481" s="39"/>
      <c r="QBC481" s="39"/>
      <c r="QBD481" s="39"/>
      <c r="QBE481" s="39"/>
      <c r="QBF481" s="39"/>
      <c r="QBG481" s="39"/>
      <c r="QBH481" s="39"/>
      <c r="QBI481" s="39"/>
      <c r="QBJ481" s="39"/>
      <c r="QBK481" s="39"/>
      <c r="QBL481" s="39"/>
      <c r="QBM481" s="39"/>
      <c r="QBN481" s="39"/>
      <c r="QBO481" s="39"/>
      <c r="QBP481" s="39"/>
      <c r="QBQ481" s="39"/>
      <c r="QBR481" s="39"/>
      <c r="QBS481" s="39"/>
      <c r="QBT481" s="39"/>
      <c r="QBU481" s="39"/>
      <c r="QBV481" s="39"/>
      <c r="QBW481" s="39"/>
      <c r="QBX481" s="39"/>
      <c r="QBY481" s="39"/>
      <c r="QBZ481" s="39"/>
      <c r="QCA481" s="39"/>
      <c r="QCB481" s="39"/>
      <c r="QCC481" s="39"/>
      <c r="QCD481" s="39"/>
      <c r="QCE481" s="39"/>
      <c r="QCF481" s="39"/>
      <c r="QCG481" s="39"/>
      <c r="QCH481" s="39"/>
      <c r="QCI481" s="39"/>
      <c r="QCJ481" s="39"/>
      <c r="QCK481" s="39"/>
      <c r="QCL481" s="39"/>
      <c r="QCM481" s="39"/>
      <c r="QCN481" s="39"/>
      <c r="QCO481" s="39"/>
      <c r="QCP481" s="39"/>
      <c r="QCQ481" s="39"/>
      <c r="QCR481" s="39"/>
      <c r="QCS481" s="39"/>
      <c r="QCT481" s="39"/>
      <c r="QCU481" s="39"/>
      <c r="QCV481" s="39"/>
      <c r="QCW481" s="39"/>
      <c r="QCX481" s="39"/>
      <c r="QCY481" s="39"/>
      <c r="QCZ481" s="39"/>
      <c r="QDA481" s="39"/>
      <c r="QDB481" s="39"/>
      <c r="QDC481" s="39"/>
      <c r="QDD481" s="39"/>
      <c r="QDE481" s="39"/>
      <c r="QDF481" s="39"/>
      <c r="QDG481" s="39"/>
      <c r="QDH481" s="39"/>
      <c r="QDI481" s="39"/>
      <c r="QDJ481" s="39"/>
      <c r="QDK481" s="39"/>
      <c r="QDL481" s="39"/>
      <c r="QDM481" s="39"/>
      <c r="QDN481" s="39"/>
      <c r="QDO481" s="39"/>
      <c r="QDP481" s="39"/>
      <c r="QDQ481" s="39"/>
      <c r="QDR481" s="39"/>
      <c r="QDS481" s="39"/>
      <c r="QDT481" s="39"/>
      <c r="QDU481" s="39"/>
      <c r="QDV481" s="39"/>
      <c r="QDW481" s="39"/>
      <c r="QDX481" s="39"/>
      <c r="QDY481" s="39"/>
      <c r="QDZ481" s="39"/>
      <c r="QEA481" s="39"/>
      <c r="QEB481" s="39"/>
      <c r="QEC481" s="39"/>
      <c r="QED481" s="39"/>
      <c r="QEE481" s="39"/>
      <c r="QEF481" s="39"/>
      <c r="QEG481" s="39"/>
      <c r="QEH481" s="39"/>
      <c r="QEI481" s="39"/>
      <c r="QEJ481" s="39"/>
      <c r="QEK481" s="39"/>
      <c r="QEL481" s="39"/>
      <c r="QEM481" s="39"/>
      <c r="QEN481" s="39"/>
      <c r="QEO481" s="39"/>
      <c r="QEP481" s="39"/>
      <c r="QEQ481" s="39"/>
      <c r="QER481" s="39"/>
      <c r="QES481" s="39"/>
      <c r="QET481" s="39"/>
      <c r="QEU481" s="39"/>
      <c r="QEV481" s="39"/>
      <c r="QEW481" s="39"/>
      <c r="QEX481" s="39"/>
      <c r="QEY481" s="39"/>
      <c r="QEZ481" s="39"/>
      <c r="QFA481" s="39"/>
      <c r="QFB481" s="39"/>
      <c r="QFC481" s="39"/>
      <c r="QFD481" s="39"/>
      <c r="QFE481" s="39"/>
      <c r="QFF481" s="39"/>
      <c r="QFG481" s="39"/>
      <c r="QFH481" s="39"/>
      <c r="QFI481" s="39"/>
      <c r="QFJ481" s="39"/>
      <c r="QFK481" s="39"/>
      <c r="QFL481" s="39"/>
      <c r="QFM481" s="39"/>
      <c r="QFN481" s="39"/>
      <c r="QFO481" s="39"/>
      <c r="QFP481" s="39"/>
      <c r="QFQ481" s="39"/>
      <c r="QFR481" s="39"/>
      <c r="QFS481" s="39"/>
      <c r="QFT481" s="39"/>
      <c r="QFU481" s="39"/>
      <c r="QFV481" s="39"/>
      <c r="QFW481" s="39"/>
      <c r="QFX481" s="39"/>
      <c r="QFY481" s="39"/>
      <c r="QFZ481" s="39"/>
      <c r="QGA481" s="39"/>
      <c r="QGB481" s="39"/>
      <c r="QGC481" s="39"/>
      <c r="QGD481" s="39"/>
      <c r="QGE481" s="39"/>
      <c r="QGF481" s="39"/>
      <c r="QGG481" s="39"/>
      <c r="QGH481" s="39"/>
      <c r="QGI481" s="39"/>
      <c r="QGJ481" s="39"/>
      <c r="QGK481" s="39"/>
      <c r="QGL481" s="39"/>
      <c r="QGM481" s="39"/>
      <c r="QGN481" s="39"/>
      <c r="QGO481" s="39"/>
      <c r="QGP481" s="39"/>
      <c r="QGQ481" s="39"/>
      <c r="QGR481" s="39"/>
      <c r="QGS481" s="39"/>
      <c r="QGT481" s="39"/>
      <c r="QGU481" s="39"/>
      <c r="QGV481" s="39"/>
      <c r="QGW481" s="39"/>
      <c r="QGX481" s="39"/>
      <c r="QGY481" s="39"/>
      <c r="QGZ481" s="39"/>
      <c r="QHA481" s="39"/>
      <c r="QHB481" s="39"/>
      <c r="QHC481" s="39"/>
      <c r="QHD481" s="39"/>
      <c r="QHE481" s="39"/>
      <c r="QHF481" s="39"/>
      <c r="QHG481" s="39"/>
      <c r="QHH481" s="39"/>
      <c r="QHI481" s="39"/>
      <c r="QHJ481" s="39"/>
      <c r="QHK481" s="39"/>
      <c r="QHL481" s="39"/>
      <c r="QHM481" s="39"/>
      <c r="QHN481" s="39"/>
      <c r="QHO481" s="39"/>
      <c r="QHP481" s="39"/>
      <c r="QHQ481" s="39"/>
      <c r="QHR481" s="39"/>
      <c r="QHS481" s="39"/>
      <c r="QHT481" s="39"/>
      <c r="QHU481" s="39"/>
      <c r="QHV481" s="39"/>
      <c r="QHW481" s="39"/>
      <c r="QHX481" s="39"/>
      <c r="QHY481" s="39"/>
      <c r="QHZ481" s="39"/>
      <c r="QIA481" s="39"/>
      <c r="QIB481" s="39"/>
      <c r="QIC481" s="39"/>
      <c r="QID481" s="39"/>
      <c r="QIE481" s="39"/>
      <c r="QIF481" s="39"/>
      <c r="QIG481" s="39"/>
      <c r="QIH481" s="39"/>
      <c r="QII481" s="39"/>
      <c r="QIJ481" s="39"/>
      <c r="QIK481" s="39"/>
      <c r="QIL481" s="39"/>
      <c r="QIM481" s="39"/>
      <c r="QIN481" s="39"/>
      <c r="QIO481" s="39"/>
      <c r="QIP481" s="39"/>
      <c r="QIQ481" s="39"/>
      <c r="QIR481" s="39"/>
      <c r="QIS481" s="39"/>
      <c r="QIT481" s="39"/>
      <c r="QIU481" s="39"/>
      <c r="QIV481" s="39"/>
      <c r="QIW481" s="39"/>
      <c r="QIX481" s="39"/>
      <c r="QIY481" s="39"/>
      <c r="QIZ481" s="39"/>
      <c r="QJA481" s="39"/>
      <c r="QJB481" s="39"/>
      <c r="QJC481" s="39"/>
      <c r="QJD481" s="39"/>
      <c r="QJE481" s="39"/>
      <c r="QJF481" s="39"/>
      <c r="QJG481" s="39"/>
      <c r="QJH481" s="39"/>
      <c r="QJI481" s="39"/>
      <c r="QJJ481" s="39"/>
      <c r="QJK481" s="39"/>
      <c r="QJL481" s="39"/>
      <c r="QJM481" s="39"/>
      <c r="QJN481" s="39"/>
      <c r="QJO481" s="39"/>
      <c r="QJP481" s="39"/>
      <c r="QJQ481" s="39"/>
      <c r="QJR481" s="39"/>
      <c r="QJS481" s="39"/>
      <c r="QJT481" s="39"/>
      <c r="QJU481" s="39"/>
      <c r="QJV481" s="39"/>
      <c r="QJW481" s="39"/>
      <c r="QJX481" s="39"/>
      <c r="QJY481" s="39"/>
      <c r="QJZ481" s="39"/>
      <c r="QKA481" s="39"/>
      <c r="QKB481" s="39"/>
      <c r="QKC481" s="39"/>
      <c r="QKD481" s="39"/>
      <c r="QKE481" s="39"/>
      <c r="QKF481" s="39"/>
      <c r="QKG481" s="39"/>
      <c r="QKH481" s="39"/>
      <c r="QKI481" s="39"/>
      <c r="QKJ481" s="39"/>
      <c r="QKK481" s="39"/>
      <c r="QKL481" s="39"/>
      <c r="QKM481" s="39"/>
      <c r="QKN481" s="39"/>
      <c r="QKO481" s="39"/>
      <c r="QKP481" s="39"/>
      <c r="QKQ481" s="39"/>
      <c r="QKR481" s="39"/>
      <c r="QKS481" s="39"/>
      <c r="QKT481" s="39"/>
      <c r="QKU481" s="39"/>
      <c r="QKV481" s="39"/>
      <c r="QKW481" s="39"/>
      <c r="QKX481" s="39"/>
      <c r="QKY481" s="39"/>
      <c r="QKZ481" s="39"/>
      <c r="QLA481" s="39"/>
      <c r="QLB481" s="39"/>
      <c r="QLC481" s="39"/>
      <c r="QLD481" s="39"/>
      <c r="QLE481" s="39"/>
      <c r="QLF481" s="39"/>
      <c r="QLG481" s="39"/>
      <c r="QLH481" s="39"/>
      <c r="QLI481" s="39"/>
      <c r="QLJ481" s="39"/>
      <c r="QLK481" s="39"/>
      <c r="QLL481" s="39"/>
      <c r="QLM481" s="39"/>
      <c r="QLN481" s="39"/>
      <c r="QLO481" s="39"/>
      <c r="QLP481" s="39"/>
      <c r="QLQ481" s="39"/>
      <c r="QLR481" s="39"/>
      <c r="QLS481" s="39"/>
      <c r="QLT481" s="39"/>
      <c r="QLU481" s="39"/>
      <c r="QLV481" s="39"/>
      <c r="QLW481" s="39"/>
      <c r="QLX481" s="39"/>
      <c r="QLY481" s="39"/>
      <c r="QLZ481" s="39"/>
      <c r="QMA481" s="39"/>
      <c r="QMB481" s="39"/>
      <c r="QMC481" s="39"/>
      <c r="QMD481" s="39"/>
      <c r="QME481" s="39"/>
      <c r="QMF481" s="39"/>
      <c r="QMG481" s="39"/>
      <c r="QMH481" s="39"/>
      <c r="QMI481" s="39"/>
      <c r="QMJ481" s="39"/>
      <c r="QMK481" s="39"/>
      <c r="QML481" s="39"/>
      <c r="QMM481" s="39"/>
      <c r="QMN481" s="39"/>
      <c r="QMO481" s="39"/>
      <c r="QMP481" s="39"/>
      <c r="QMQ481" s="39"/>
      <c r="QMR481" s="39"/>
      <c r="QMS481" s="39"/>
      <c r="QMT481" s="39"/>
      <c r="QMU481" s="39"/>
      <c r="QMV481" s="39"/>
      <c r="QMW481" s="39"/>
      <c r="QMX481" s="39"/>
      <c r="QMY481" s="39"/>
      <c r="QMZ481" s="39"/>
      <c r="QNA481" s="39"/>
      <c r="QNB481" s="39"/>
      <c r="QNC481" s="39"/>
      <c r="QND481" s="39"/>
      <c r="QNE481" s="39"/>
      <c r="QNF481" s="39"/>
      <c r="QNG481" s="39"/>
      <c r="QNH481" s="39"/>
      <c r="QNI481" s="39"/>
      <c r="QNJ481" s="39"/>
      <c r="QNK481" s="39"/>
      <c r="QNL481" s="39"/>
      <c r="QNM481" s="39"/>
      <c r="QNN481" s="39"/>
      <c r="QNO481" s="39"/>
      <c r="QNP481" s="39"/>
      <c r="QNQ481" s="39"/>
      <c r="QNR481" s="39"/>
      <c r="QNS481" s="39"/>
      <c r="QNT481" s="39"/>
      <c r="QNU481" s="39"/>
      <c r="QNV481" s="39"/>
      <c r="QNW481" s="39"/>
      <c r="QNX481" s="39"/>
      <c r="QNY481" s="39"/>
      <c r="QNZ481" s="39"/>
      <c r="QOA481" s="39"/>
      <c r="QOB481" s="39"/>
      <c r="QOC481" s="39"/>
      <c r="QOD481" s="39"/>
      <c r="QOE481" s="39"/>
      <c r="QOF481" s="39"/>
      <c r="QOG481" s="39"/>
      <c r="QOH481" s="39"/>
      <c r="QOI481" s="39"/>
      <c r="QOJ481" s="39"/>
      <c r="QOK481" s="39"/>
      <c r="QOL481" s="39"/>
      <c r="QOM481" s="39"/>
      <c r="QON481" s="39"/>
      <c r="QOO481" s="39"/>
      <c r="QOP481" s="39"/>
      <c r="QOQ481" s="39"/>
      <c r="QOR481" s="39"/>
      <c r="QOS481" s="39"/>
      <c r="QOT481" s="39"/>
      <c r="QOU481" s="39"/>
      <c r="QOV481" s="39"/>
      <c r="QOW481" s="39"/>
      <c r="QOX481" s="39"/>
      <c r="QOY481" s="39"/>
      <c r="QOZ481" s="39"/>
      <c r="QPA481" s="39"/>
      <c r="QPB481" s="39"/>
      <c r="QPC481" s="39"/>
      <c r="QPD481" s="39"/>
      <c r="QPE481" s="39"/>
      <c r="QPF481" s="39"/>
      <c r="QPG481" s="39"/>
      <c r="QPH481" s="39"/>
      <c r="QPI481" s="39"/>
      <c r="QPJ481" s="39"/>
      <c r="QPK481" s="39"/>
      <c r="QPL481" s="39"/>
      <c r="QPM481" s="39"/>
      <c r="QPN481" s="39"/>
      <c r="QPO481" s="39"/>
      <c r="QPP481" s="39"/>
      <c r="QPQ481" s="39"/>
      <c r="QPR481" s="39"/>
      <c r="QPS481" s="39"/>
      <c r="QPT481" s="39"/>
      <c r="QPU481" s="39"/>
      <c r="QPV481" s="39"/>
      <c r="QPW481" s="39"/>
      <c r="QPX481" s="39"/>
      <c r="QPY481" s="39"/>
      <c r="QPZ481" s="39"/>
      <c r="QQA481" s="39"/>
      <c r="QQB481" s="39"/>
      <c r="QQC481" s="39"/>
      <c r="QQD481" s="39"/>
      <c r="QQE481" s="39"/>
      <c r="QQF481" s="39"/>
      <c r="QQG481" s="39"/>
      <c r="QQH481" s="39"/>
      <c r="QQI481" s="39"/>
      <c r="QQJ481" s="39"/>
      <c r="QQK481" s="39"/>
      <c r="QQL481" s="39"/>
      <c r="QQM481" s="39"/>
      <c r="QQN481" s="39"/>
      <c r="QQO481" s="39"/>
      <c r="QQP481" s="39"/>
      <c r="QQQ481" s="39"/>
      <c r="QQR481" s="39"/>
      <c r="QQS481" s="39"/>
      <c r="QQT481" s="39"/>
      <c r="QQU481" s="39"/>
      <c r="QQV481" s="39"/>
      <c r="QQW481" s="39"/>
      <c r="QQX481" s="39"/>
      <c r="QQY481" s="39"/>
      <c r="QQZ481" s="39"/>
      <c r="QRA481" s="39"/>
      <c r="QRB481" s="39"/>
      <c r="QRC481" s="39"/>
      <c r="QRD481" s="39"/>
      <c r="QRE481" s="39"/>
      <c r="QRF481" s="39"/>
      <c r="QRG481" s="39"/>
      <c r="QRH481" s="39"/>
      <c r="QRI481" s="39"/>
      <c r="QRJ481" s="39"/>
      <c r="QRK481" s="39"/>
      <c r="QRL481" s="39"/>
      <c r="QRM481" s="39"/>
      <c r="QRN481" s="39"/>
      <c r="QRO481" s="39"/>
      <c r="QRP481" s="39"/>
      <c r="QRQ481" s="39"/>
      <c r="QRR481" s="39"/>
      <c r="QRS481" s="39"/>
      <c r="QRT481" s="39"/>
      <c r="QRU481" s="39"/>
      <c r="QRV481" s="39"/>
      <c r="QRW481" s="39"/>
      <c r="QRX481" s="39"/>
      <c r="QRY481" s="39"/>
      <c r="QRZ481" s="39"/>
      <c r="QSA481" s="39"/>
      <c r="QSB481" s="39"/>
      <c r="QSC481" s="39"/>
      <c r="QSD481" s="39"/>
      <c r="QSE481" s="39"/>
      <c r="QSF481" s="39"/>
      <c r="QSG481" s="39"/>
      <c r="QSH481" s="39"/>
      <c r="QSI481" s="39"/>
      <c r="QSJ481" s="39"/>
      <c r="QSK481" s="39"/>
      <c r="QSL481" s="39"/>
      <c r="QSM481" s="39"/>
      <c r="QSN481" s="39"/>
      <c r="QSO481" s="39"/>
      <c r="QSP481" s="39"/>
      <c r="QSQ481" s="39"/>
      <c r="QSR481" s="39"/>
      <c r="QSS481" s="39"/>
      <c r="QST481" s="39"/>
      <c r="QSU481" s="39"/>
      <c r="QSV481" s="39"/>
      <c r="QSW481" s="39"/>
      <c r="QSX481" s="39"/>
      <c r="QSY481" s="39"/>
      <c r="QSZ481" s="39"/>
      <c r="QTA481" s="39"/>
      <c r="QTB481" s="39"/>
      <c r="QTC481" s="39"/>
      <c r="QTD481" s="39"/>
      <c r="QTE481" s="39"/>
      <c r="QTF481" s="39"/>
      <c r="QTG481" s="39"/>
      <c r="QTH481" s="39"/>
      <c r="QTI481" s="39"/>
      <c r="QTJ481" s="39"/>
      <c r="QTK481" s="39"/>
      <c r="QTL481" s="39"/>
      <c r="QTM481" s="39"/>
      <c r="QTN481" s="39"/>
      <c r="QTO481" s="39"/>
      <c r="QTP481" s="39"/>
      <c r="QTQ481" s="39"/>
      <c r="QTR481" s="39"/>
      <c r="QTS481" s="39"/>
      <c r="QTT481" s="39"/>
      <c r="QTU481" s="39"/>
      <c r="QTV481" s="39"/>
      <c r="QTW481" s="39"/>
      <c r="QTX481" s="39"/>
      <c r="QTY481" s="39"/>
      <c r="QTZ481" s="39"/>
      <c r="QUA481" s="39"/>
      <c r="QUB481" s="39"/>
      <c r="QUC481" s="39"/>
      <c r="QUD481" s="39"/>
      <c r="QUE481" s="39"/>
      <c r="QUF481" s="39"/>
      <c r="QUG481" s="39"/>
      <c r="QUH481" s="39"/>
      <c r="QUI481" s="39"/>
      <c r="QUJ481" s="39"/>
      <c r="QUK481" s="39"/>
      <c r="QUL481" s="39"/>
      <c r="QUM481" s="39"/>
      <c r="QUN481" s="39"/>
      <c r="QUO481" s="39"/>
      <c r="QUP481" s="39"/>
      <c r="QUQ481" s="39"/>
      <c r="QUR481" s="39"/>
      <c r="QUS481" s="39"/>
      <c r="QUT481" s="39"/>
      <c r="QUU481" s="39"/>
      <c r="QUV481" s="39"/>
      <c r="QUW481" s="39"/>
      <c r="QUX481" s="39"/>
      <c r="QUY481" s="39"/>
      <c r="QUZ481" s="39"/>
      <c r="QVA481" s="39"/>
      <c r="QVB481" s="39"/>
      <c r="QVC481" s="39"/>
      <c r="QVD481" s="39"/>
      <c r="QVE481" s="39"/>
      <c r="QVF481" s="39"/>
      <c r="QVG481" s="39"/>
      <c r="QVH481" s="39"/>
      <c r="QVI481" s="39"/>
      <c r="QVJ481" s="39"/>
      <c r="QVK481" s="39"/>
      <c r="QVL481" s="39"/>
      <c r="QVM481" s="39"/>
      <c r="QVN481" s="39"/>
      <c r="QVO481" s="39"/>
      <c r="QVP481" s="39"/>
      <c r="QVQ481" s="39"/>
      <c r="QVR481" s="39"/>
      <c r="QVS481" s="39"/>
      <c r="QVT481" s="39"/>
      <c r="QVU481" s="39"/>
      <c r="QVV481" s="39"/>
      <c r="QVW481" s="39"/>
      <c r="QVX481" s="39"/>
      <c r="QVY481" s="39"/>
      <c r="QVZ481" s="39"/>
      <c r="QWA481" s="39"/>
      <c r="QWB481" s="39"/>
      <c r="QWC481" s="39"/>
      <c r="QWD481" s="39"/>
      <c r="QWE481" s="39"/>
      <c r="QWF481" s="39"/>
      <c r="QWG481" s="39"/>
      <c r="QWH481" s="39"/>
      <c r="QWI481" s="39"/>
      <c r="QWJ481" s="39"/>
      <c r="QWK481" s="39"/>
      <c r="QWL481" s="39"/>
      <c r="QWM481" s="39"/>
      <c r="QWN481" s="39"/>
      <c r="QWO481" s="39"/>
      <c r="QWP481" s="39"/>
      <c r="QWQ481" s="39"/>
      <c r="QWR481" s="39"/>
      <c r="QWS481" s="39"/>
      <c r="QWT481" s="39"/>
      <c r="QWU481" s="39"/>
      <c r="QWV481" s="39"/>
      <c r="QWW481" s="39"/>
      <c r="QWX481" s="39"/>
      <c r="QWY481" s="39"/>
      <c r="QWZ481" s="39"/>
      <c r="QXA481" s="39"/>
      <c r="QXB481" s="39"/>
      <c r="QXC481" s="39"/>
      <c r="QXD481" s="39"/>
      <c r="QXE481" s="39"/>
      <c r="QXF481" s="39"/>
      <c r="QXG481" s="39"/>
      <c r="QXH481" s="39"/>
      <c r="QXI481" s="39"/>
      <c r="QXJ481" s="39"/>
      <c r="QXK481" s="39"/>
      <c r="QXL481" s="39"/>
      <c r="QXM481" s="39"/>
      <c r="QXN481" s="39"/>
      <c r="QXO481" s="39"/>
      <c r="QXP481" s="39"/>
      <c r="QXQ481" s="39"/>
      <c r="QXR481" s="39"/>
      <c r="QXS481" s="39"/>
      <c r="QXT481" s="39"/>
      <c r="QXU481" s="39"/>
      <c r="QXV481" s="39"/>
      <c r="QXW481" s="39"/>
      <c r="QXX481" s="39"/>
      <c r="QXY481" s="39"/>
      <c r="QXZ481" s="39"/>
      <c r="QYA481" s="39"/>
      <c r="QYB481" s="39"/>
      <c r="QYC481" s="39"/>
      <c r="QYD481" s="39"/>
      <c r="QYE481" s="39"/>
      <c r="QYF481" s="39"/>
      <c r="QYG481" s="39"/>
      <c r="QYH481" s="39"/>
      <c r="QYI481" s="39"/>
      <c r="QYJ481" s="39"/>
      <c r="QYK481" s="39"/>
      <c r="QYL481" s="39"/>
      <c r="QYM481" s="39"/>
      <c r="QYN481" s="39"/>
      <c r="QYO481" s="39"/>
      <c r="QYP481" s="39"/>
      <c r="QYQ481" s="39"/>
      <c r="QYR481" s="39"/>
      <c r="QYS481" s="39"/>
      <c r="QYT481" s="39"/>
      <c r="QYU481" s="39"/>
      <c r="QYV481" s="39"/>
      <c r="QYW481" s="39"/>
      <c r="QYX481" s="39"/>
      <c r="QYY481" s="39"/>
      <c r="QYZ481" s="39"/>
      <c r="QZA481" s="39"/>
      <c r="QZB481" s="39"/>
      <c r="QZC481" s="39"/>
      <c r="QZD481" s="39"/>
      <c r="QZE481" s="39"/>
      <c r="QZF481" s="39"/>
      <c r="QZG481" s="39"/>
      <c r="QZH481" s="39"/>
      <c r="QZI481" s="39"/>
      <c r="QZJ481" s="39"/>
      <c r="QZK481" s="39"/>
      <c r="QZL481" s="39"/>
      <c r="QZM481" s="39"/>
      <c r="QZN481" s="39"/>
      <c r="QZO481" s="39"/>
      <c r="QZP481" s="39"/>
      <c r="QZQ481" s="39"/>
      <c r="QZR481" s="39"/>
      <c r="QZS481" s="39"/>
      <c r="QZT481" s="39"/>
      <c r="QZU481" s="39"/>
      <c r="QZV481" s="39"/>
      <c r="QZW481" s="39"/>
      <c r="QZX481" s="39"/>
      <c r="QZY481" s="39"/>
      <c r="QZZ481" s="39"/>
      <c r="RAA481" s="39"/>
      <c r="RAB481" s="39"/>
      <c r="RAC481" s="39"/>
      <c r="RAD481" s="39"/>
      <c r="RAE481" s="39"/>
      <c r="RAF481" s="39"/>
      <c r="RAG481" s="39"/>
      <c r="RAH481" s="39"/>
      <c r="RAI481" s="39"/>
      <c r="RAJ481" s="39"/>
      <c r="RAK481" s="39"/>
      <c r="RAL481" s="39"/>
      <c r="RAM481" s="39"/>
      <c r="RAN481" s="39"/>
      <c r="RAO481" s="39"/>
      <c r="RAP481" s="39"/>
      <c r="RAQ481" s="39"/>
      <c r="RAR481" s="39"/>
      <c r="RAS481" s="39"/>
      <c r="RAT481" s="39"/>
      <c r="RAU481" s="39"/>
      <c r="RAV481" s="39"/>
      <c r="RAW481" s="39"/>
      <c r="RAX481" s="39"/>
      <c r="RAY481" s="39"/>
      <c r="RAZ481" s="39"/>
      <c r="RBA481" s="39"/>
      <c r="RBB481" s="39"/>
      <c r="RBC481" s="39"/>
      <c r="RBD481" s="39"/>
      <c r="RBE481" s="39"/>
      <c r="RBF481" s="39"/>
      <c r="RBG481" s="39"/>
      <c r="RBH481" s="39"/>
      <c r="RBI481" s="39"/>
      <c r="RBJ481" s="39"/>
      <c r="RBK481" s="39"/>
      <c r="RBL481" s="39"/>
      <c r="RBM481" s="39"/>
      <c r="RBN481" s="39"/>
      <c r="RBO481" s="39"/>
      <c r="RBP481" s="39"/>
      <c r="RBQ481" s="39"/>
      <c r="RBR481" s="39"/>
      <c r="RBS481" s="39"/>
      <c r="RBT481" s="39"/>
      <c r="RBU481" s="39"/>
      <c r="RBV481" s="39"/>
      <c r="RBW481" s="39"/>
      <c r="RBX481" s="39"/>
      <c r="RBY481" s="39"/>
      <c r="RBZ481" s="39"/>
      <c r="RCA481" s="39"/>
      <c r="RCB481" s="39"/>
      <c r="RCC481" s="39"/>
      <c r="RCD481" s="39"/>
      <c r="RCE481" s="39"/>
      <c r="RCF481" s="39"/>
      <c r="RCG481" s="39"/>
      <c r="RCH481" s="39"/>
      <c r="RCI481" s="39"/>
      <c r="RCJ481" s="39"/>
      <c r="RCK481" s="39"/>
      <c r="RCL481" s="39"/>
      <c r="RCM481" s="39"/>
      <c r="RCN481" s="39"/>
      <c r="RCO481" s="39"/>
      <c r="RCP481" s="39"/>
      <c r="RCQ481" s="39"/>
      <c r="RCR481" s="39"/>
      <c r="RCS481" s="39"/>
      <c r="RCT481" s="39"/>
      <c r="RCU481" s="39"/>
      <c r="RCV481" s="39"/>
      <c r="RCW481" s="39"/>
      <c r="RCX481" s="39"/>
      <c r="RCY481" s="39"/>
      <c r="RCZ481" s="39"/>
      <c r="RDA481" s="39"/>
      <c r="RDB481" s="39"/>
      <c r="RDC481" s="39"/>
      <c r="RDD481" s="39"/>
      <c r="RDE481" s="39"/>
      <c r="RDF481" s="39"/>
      <c r="RDG481" s="39"/>
      <c r="RDH481" s="39"/>
      <c r="RDI481" s="39"/>
      <c r="RDJ481" s="39"/>
      <c r="RDK481" s="39"/>
      <c r="RDL481" s="39"/>
      <c r="RDM481" s="39"/>
      <c r="RDN481" s="39"/>
      <c r="RDO481" s="39"/>
      <c r="RDP481" s="39"/>
      <c r="RDQ481" s="39"/>
      <c r="RDR481" s="39"/>
      <c r="RDS481" s="39"/>
      <c r="RDT481" s="39"/>
      <c r="RDU481" s="39"/>
      <c r="RDV481" s="39"/>
      <c r="RDW481" s="39"/>
      <c r="RDX481" s="39"/>
      <c r="RDY481" s="39"/>
      <c r="RDZ481" s="39"/>
      <c r="REA481" s="39"/>
      <c r="REB481" s="39"/>
      <c r="REC481" s="39"/>
      <c r="RED481" s="39"/>
      <c r="REE481" s="39"/>
      <c r="REF481" s="39"/>
      <c r="REG481" s="39"/>
      <c r="REH481" s="39"/>
      <c r="REI481" s="39"/>
      <c r="REJ481" s="39"/>
      <c r="REK481" s="39"/>
      <c r="REL481" s="39"/>
      <c r="REM481" s="39"/>
      <c r="REN481" s="39"/>
      <c r="REO481" s="39"/>
      <c r="REP481" s="39"/>
      <c r="REQ481" s="39"/>
      <c r="RER481" s="39"/>
      <c r="RES481" s="39"/>
      <c r="RET481" s="39"/>
      <c r="REU481" s="39"/>
      <c r="REV481" s="39"/>
      <c r="REW481" s="39"/>
      <c r="REX481" s="39"/>
      <c r="REY481" s="39"/>
      <c r="REZ481" s="39"/>
      <c r="RFA481" s="39"/>
      <c r="RFB481" s="39"/>
      <c r="RFC481" s="39"/>
      <c r="RFD481" s="39"/>
      <c r="RFE481" s="39"/>
      <c r="RFF481" s="39"/>
      <c r="RFG481" s="39"/>
      <c r="RFH481" s="39"/>
      <c r="RFI481" s="39"/>
      <c r="RFJ481" s="39"/>
      <c r="RFK481" s="39"/>
      <c r="RFL481" s="39"/>
      <c r="RFM481" s="39"/>
      <c r="RFN481" s="39"/>
      <c r="RFO481" s="39"/>
      <c r="RFP481" s="39"/>
      <c r="RFQ481" s="39"/>
      <c r="RFR481" s="39"/>
      <c r="RFS481" s="39"/>
      <c r="RFT481" s="39"/>
      <c r="RFU481" s="39"/>
      <c r="RFV481" s="39"/>
      <c r="RFW481" s="39"/>
      <c r="RFX481" s="39"/>
      <c r="RFY481" s="39"/>
      <c r="RFZ481" s="39"/>
      <c r="RGA481" s="39"/>
      <c r="RGB481" s="39"/>
      <c r="RGC481" s="39"/>
      <c r="RGD481" s="39"/>
      <c r="RGE481" s="39"/>
      <c r="RGF481" s="39"/>
      <c r="RGG481" s="39"/>
      <c r="RGH481" s="39"/>
      <c r="RGI481" s="39"/>
      <c r="RGJ481" s="39"/>
      <c r="RGK481" s="39"/>
      <c r="RGL481" s="39"/>
      <c r="RGM481" s="39"/>
      <c r="RGN481" s="39"/>
      <c r="RGO481" s="39"/>
      <c r="RGP481" s="39"/>
      <c r="RGQ481" s="39"/>
      <c r="RGR481" s="39"/>
      <c r="RGS481" s="39"/>
      <c r="RGT481" s="39"/>
      <c r="RGU481" s="39"/>
      <c r="RGV481" s="39"/>
      <c r="RGW481" s="39"/>
      <c r="RGX481" s="39"/>
      <c r="RGY481" s="39"/>
      <c r="RGZ481" s="39"/>
      <c r="RHA481" s="39"/>
      <c r="RHB481" s="39"/>
      <c r="RHC481" s="39"/>
      <c r="RHD481" s="39"/>
      <c r="RHE481" s="39"/>
      <c r="RHF481" s="39"/>
      <c r="RHG481" s="39"/>
      <c r="RHH481" s="39"/>
      <c r="RHI481" s="39"/>
      <c r="RHJ481" s="39"/>
      <c r="RHK481" s="39"/>
      <c r="RHL481" s="39"/>
      <c r="RHM481" s="39"/>
      <c r="RHN481" s="39"/>
      <c r="RHO481" s="39"/>
      <c r="RHP481" s="39"/>
      <c r="RHQ481" s="39"/>
      <c r="RHR481" s="39"/>
      <c r="RHS481" s="39"/>
      <c r="RHT481" s="39"/>
      <c r="RHU481" s="39"/>
      <c r="RHV481" s="39"/>
      <c r="RHW481" s="39"/>
      <c r="RHX481" s="39"/>
      <c r="RHY481" s="39"/>
      <c r="RHZ481" s="39"/>
      <c r="RIA481" s="39"/>
      <c r="RIB481" s="39"/>
      <c r="RIC481" s="39"/>
      <c r="RID481" s="39"/>
      <c r="RIE481" s="39"/>
      <c r="RIF481" s="39"/>
      <c r="RIG481" s="39"/>
      <c r="RIH481" s="39"/>
      <c r="RII481" s="39"/>
      <c r="RIJ481" s="39"/>
      <c r="RIK481" s="39"/>
      <c r="RIL481" s="39"/>
      <c r="RIM481" s="39"/>
      <c r="RIN481" s="39"/>
      <c r="RIO481" s="39"/>
      <c r="RIP481" s="39"/>
      <c r="RIQ481" s="39"/>
      <c r="RIR481" s="39"/>
      <c r="RIS481" s="39"/>
      <c r="RIT481" s="39"/>
      <c r="RIU481" s="39"/>
      <c r="RIV481" s="39"/>
      <c r="RIW481" s="39"/>
      <c r="RIX481" s="39"/>
      <c r="RIY481" s="39"/>
      <c r="RIZ481" s="39"/>
      <c r="RJA481" s="39"/>
      <c r="RJB481" s="39"/>
      <c r="RJC481" s="39"/>
      <c r="RJD481" s="39"/>
      <c r="RJE481" s="39"/>
      <c r="RJF481" s="39"/>
      <c r="RJG481" s="39"/>
      <c r="RJH481" s="39"/>
      <c r="RJI481" s="39"/>
      <c r="RJJ481" s="39"/>
      <c r="RJK481" s="39"/>
      <c r="RJL481" s="39"/>
      <c r="RJM481" s="39"/>
      <c r="RJN481" s="39"/>
      <c r="RJO481" s="39"/>
      <c r="RJP481" s="39"/>
      <c r="RJQ481" s="39"/>
      <c r="RJR481" s="39"/>
      <c r="RJS481" s="39"/>
      <c r="RJT481" s="39"/>
      <c r="RJU481" s="39"/>
      <c r="RJV481" s="39"/>
      <c r="RJW481" s="39"/>
      <c r="RJX481" s="39"/>
      <c r="RJY481" s="39"/>
      <c r="RJZ481" s="39"/>
      <c r="RKA481" s="39"/>
      <c r="RKB481" s="39"/>
      <c r="RKC481" s="39"/>
      <c r="RKD481" s="39"/>
      <c r="RKE481" s="39"/>
      <c r="RKF481" s="39"/>
      <c r="RKG481" s="39"/>
      <c r="RKH481" s="39"/>
      <c r="RKI481" s="39"/>
      <c r="RKJ481" s="39"/>
      <c r="RKK481" s="39"/>
      <c r="RKL481" s="39"/>
      <c r="RKM481" s="39"/>
      <c r="RKN481" s="39"/>
      <c r="RKO481" s="39"/>
      <c r="RKP481" s="39"/>
      <c r="RKQ481" s="39"/>
      <c r="RKR481" s="39"/>
      <c r="RKS481" s="39"/>
      <c r="RKT481" s="39"/>
      <c r="RKU481" s="39"/>
      <c r="RKV481" s="39"/>
      <c r="RKW481" s="39"/>
      <c r="RKX481" s="39"/>
      <c r="RKY481" s="39"/>
      <c r="RKZ481" s="39"/>
      <c r="RLA481" s="39"/>
      <c r="RLB481" s="39"/>
      <c r="RLC481" s="39"/>
      <c r="RLD481" s="39"/>
      <c r="RLE481" s="39"/>
      <c r="RLF481" s="39"/>
      <c r="RLG481" s="39"/>
      <c r="RLH481" s="39"/>
      <c r="RLI481" s="39"/>
      <c r="RLJ481" s="39"/>
      <c r="RLK481" s="39"/>
      <c r="RLL481" s="39"/>
      <c r="RLM481" s="39"/>
      <c r="RLN481" s="39"/>
      <c r="RLO481" s="39"/>
      <c r="RLP481" s="39"/>
      <c r="RLQ481" s="39"/>
      <c r="RLR481" s="39"/>
      <c r="RLS481" s="39"/>
      <c r="RLT481" s="39"/>
      <c r="RLU481" s="39"/>
      <c r="RLV481" s="39"/>
      <c r="RLW481" s="39"/>
      <c r="RLX481" s="39"/>
      <c r="RLY481" s="39"/>
      <c r="RLZ481" s="39"/>
      <c r="RMA481" s="39"/>
      <c r="RMB481" s="39"/>
      <c r="RMC481" s="39"/>
      <c r="RMD481" s="39"/>
      <c r="RME481" s="39"/>
      <c r="RMF481" s="39"/>
      <c r="RMG481" s="39"/>
      <c r="RMH481" s="39"/>
      <c r="RMI481" s="39"/>
      <c r="RMJ481" s="39"/>
      <c r="RMK481" s="39"/>
      <c r="RML481" s="39"/>
      <c r="RMM481" s="39"/>
      <c r="RMN481" s="39"/>
      <c r="RMO481" s="39"/>
      <c r="RMP481" s="39"/>
      <c r="RMQ481" s="39"/>
      <c r="RMR481" s="39"/>
      <c r="RMS481" s="39"/>
      <c r="RMT481" s="39"/>
      <c r="RMU481" s="39"/>
      <c r="RMV481" s="39"/>
      <c r="RMW481" s="39"/>
      <c r="RMX481" s="39"/>
      <c r="RMY481" s="39"/>
      <c r="RMZ481" s="39"/>
      <c r="RNA481" s="39"/>
      <c r="RNB481" s="39"/>
      <c r="RNC481" s="39"/>
      <c r="RND481" s="39"/>
      <c r="RNE481" s="39"/>
      <c r="RNF481" s="39"/>
      <c r="RNG481" s="39"/>
      <c r="RNH481" s="39"/>
      <c r="RNI481" s="39"/>
      <c r="RNJ481" s="39"/>
      <c r="RNK481" s="39"/>
      <c r="RNL481" s="39"/>
      <c r="RNM481" s="39"/>
      <c r="RNN481" s="39"/>
      <c r="RNO481" s="39"/>
      <c r="RNP481" s="39"/>
      <c r="RNQ481" s="39"/>
      <c r="RNR481" s="39"/>
      <c r="RNS481" s="39"/>
      <c r="RNT481" s="39"/>
      <c r="RNU481" s="39"/>
      <c r="RNV481" s="39"/>
      <c r="RNW481" s="39"/>
      <c r="RNX481" s="39"/>
      <c r="RNY481" s="39"/>
      <c r="RNZ481" s="39"/>
      <c r="ROA481" s="39"/>
      <c r="ROB481" s="39"/>
      <c r="ROC481" s="39"/>
      <c r="ROD481" s="39"/>
      <c r="ROE481" s="39"/>
      <c r="ROF481" s="39"/>
      <c r="ROG481" s="39"/>
      <c r="ROH481" s="39"/>
      <c r="ROI481" s="39"/>
      <c r="ROJ481" s="39"/>
      <c r="ROK481" s="39"/>
      <c r="ROL481" s="39"/>
      <c r="ROM481" s="39"/>
      <c r="RON481" s="39"/>
      <c r="ROO481" s="39"/>
      <c r="ROP481" s="39"/>
      <c r="ROQ481" s="39"/>
      <c r="ROR481" s="39"/>
      <c r="ROS481" s="39"/>
      <c r="ROT481" s="39"/>
      <c r="ROU481" s="39"/>
      <c r="ROV481" s="39"/>
      <c r="ROW481" s="39"/>
      <c r="ROX481" s="39"/>
      <c r="ROY481" s="39"/>
      <c r="ROZ481" s="39"/>
      <c r="RPA481" s="39"/>
      <c r="RPB481" s="39"/>
      <c r="RPC481" s="39"/>
      <c r="RPD481" s="39"/>
      <c r="RPE481" s="39"/>
      <c r="RPF481" s="39"/>
      <c r="RPG481" s="39"/>
      <c r="RPH481" s="39"/>
      <c r="RPI481" s="39"/>
      <c r="RPJ481" s="39"/>
      <c r="RPK481" s="39"/>
      <c r="RPL481" s="39"/>
      <c r="RPM481" s="39"/>
      <c r="RPN481" s="39"/>
      <c r="RPO481" s="39"/>
      <c r="RPP481" s="39"/>
      <c r="RPQ481" s="39"/>
      <c r="RPR481" s="39"/>
      <c r="RPS481" s="39"/>
      <c r="RPT481" s="39"/>
      <c r="RPU481" s="39"/>
      <c r="RPV481" s="39"/>
      <c r="RPW481" s="39"/>
      <c r="RPX481" s="39"/>
      <c r="RPY481" s="39"/>
      <c r="RPZ481" s="39"/>
      <c r="RQA481" s="39"/>
      <c r="RQB481" s="39"/>
      <c r="RQC481" s="39"/>
      <c r="RQD481" s="39"/>
      <c r="RQE481" s="39"/>
      <c r="RQF481" s="39"/>
      <c r="RQG481" s="39"/>
      <c r="RQH481" s="39"/>
      <c r="RQI481" s="39"/>
      <c r="RQJ481" s="39"/>
      <c r="RQK481" s="39"/>
      <c r="RQL481" s="39"/>
      <c r="RQM481" s="39"/>
      <c r="RQN481" s="39"/>
      <c r="RQO481" s="39"/>
      <c r="RQP481" s="39"/>
      <c r="RQQ481" s="39"/>
      <c r="RQR481" s="39"/>
      <c r="RQS481" s="39"/>
      <c r="RQT481" s="39"/>
      <c r="RQU481" s="39"/>
      <c r="RQV481" s="39"/>
      <c r="RQW481" s="39"/>
      <c r="RQX481" s="39"/>
      <c r="RQY481" s="39"/>
      <c r="RQZ481" s="39"/>
      <c r="RRA481" s="39"/>
      <c r="RRB481" s="39"/>
      <c r="RRC481" s="39"/>
      <c r="RRD481" s="39"/>
      <c r="RRE481" s="39"/>
      <c r="RRF481" s="39"/>
      <c r="RRG481" s="39"/>
      <c r="RRH481" s="39"/>
      <c r="RRI481" s="39"/>
      <c r="RRJ481" s="39"/>
      <c r="RRK481" s="39"/>
      <c r="RRL481" s="39"/>
      <c r="RRM481" s="39"/>
      <c r="RRN481" s="39"/>
      <c r="RRO481" s="39"/>
      <c r="RRP481" s="39"/>
      <c r="RRQ481" s="39"/>
      <c r="RRR481" s="39"/>
      <c r="RRS481" s="39"/>
      <c r="RRT481" s="39"/>
      <c r="RRU481" s="39"/>
      <c r="RRV481" s="39"/>
      <c r="RRW481" s="39"/>
      <c r="RRX481" s="39"/>
      <c r="RRY481" s="39"/>
      <c r="RRZ481" s="39"/>
      <c r="RSA481" s="39"/>
      <c r="RSB481" s="39"/>
      <c r="RSC481" s="39"/>
      <c r="RSD481" s="39"/>
      <c r="RSE481" s="39"/>
      <c r="RSF481" s="39"/>
      <c r="RSG481" s="39"/>
      <c r="RSH481" s="39"/>
      <c r="RSI481" s="39"/>
      <c r="RSJ481" s="39"/>
      <c r="RSK481" s="39"/>
      <c r="RSL481" s="39"/>
      <c r="RSM481" s="39"/>
      <c r="RSN481" s="39"/>
      <c r="RSO481" s="39"/>
      <c r="RSP481" s="39"/>
      <c r="RSQ481" s="39"/>
      <c r="RSR481" s="39"/>
      <c r="RSS481" s="39"/>
      <c r="RST481" s="39"/>
      <c r="RSU481" s="39"/>
      <c r="RSV481" s="39"/>
      <c r="RSW481" s="39"/>
      <c r="RSX481" s="39"/>
      <c r="RSY481" s="39"/>
      <c r="RSZ481" s="39"/>
      <c r="RTA481" s="39"/>
      <c r="RTB481" s="39"/>
      <c r="RTC481" s="39"/>
      <c r="RTD481" s="39"/>
      <c r="RTE481" s="39"/>
      <c r="RTF481" s="39"/>
      <c r="RTG481" s="39"/>
      <c r="RTH481" s="39"/>
      <c r="RTI481" s="39"/>
      <c r="RTJ481" s="39"/>
      <c r="RTK481" s="39"/>
      <c r="RTL481" s="39"/>
      <c r="RTM481" s="39"/>
      <c r="RTN481" s="39"/>
      <c r="RTO481" s="39"/>
      <c r="RTP481" s="39"/>
      <c r="RTQ481" s="39"/>
      <c r="RTR481" s="39"/>
      <c r="RTS481" s="39"/>
      <c r="RTT481" s="39"/>
      <c r="RTU481" s="39"/>
      <c r="RTV481" s="39"/>
      <c r="RTW481" s="39"/>
      <c r="RTX481" s="39"/>
      <c r="RTY481" s="39"/>
      <c r="RTZ481" s="39"/>
      <c r="RUA481" s="39"/>
      <c r="RUB481" s="39"/>
      <c r="RUC481" s="39"/>
      <c r="RUD481" s="39"/>
      <c r="RUE481" s="39"/>
      <c r="RUF481" s="39"/>
      <c r="RUG481" s="39"/>
      <c r="RUH481" s="39"/>
      <c r="RUI481" s="39"/>
      <c r="RUJ481" s="39"/>
      <c r="RUK481" s="39"/>
      <c r="RUL481" s="39"/>
      <c r="RUM481" s="39"/>
      <c r="RUN481" s="39"/>
      <c r="RUO481" s="39"/>
      <c r="RUP481" s="39"/>
      <c r="RUQ481" s="39"/>
      <c r="RUR481" s="39"/>
      <c r="RUS481" s="39"/>
      <c r="RUT481" s="39"/>
      <c r="RUU481" s="39"/>
      <c r="RUV481" s="39"/>
      <c r="RUW481" s="39"/>
      <c r="RUX481" s="39"/>
      <c r="RUY481" s="39"/>
      <c r="RUZ481" s="39"/>
      <c r="RVA481" s="39"/>
      <c r="RVB481" s="39"/>
      <c r="RVC481" s="39"/>
      <c r="RVD481" s="39"/>
      <c r="RVE481" s="39"/>
      <c r="RVF481" s="39"/>
      <c r="RVG481" s="39"/>
      <c r="RVH481" s="39"/>
      <c r="RVI481" s="39"/>
      <c r="RVJ481" s="39"/>
      <c r="RVK481" s="39"/>
      <c r="RVL481" s="39"/>
      <c r="RVM481" s="39"/>
      <c r="RVN481" s="39"/>
      <c r="RVO481" s="39"/>
      <c r="RVP481" s="39"/>
      <c r="RVQ481" s="39"/>
      <c r="RVR481" s="39"/>
      <c r="RVS481" s="39"/>
      <c r="RVT481" s="39"/>
      <c r="RVU481" s="39"/>
      <c r="RVV481" s="39"/>
      <c r="RVW481" s="39"/>
      <c r="RVX481" s="39"/>
      <c r="RVY481" s="39"/>
      <c r="RVZ481" s="39"/>
      <c r="RWA481" s="39"/>
      <c r="RWB481" s="39"/>
      <c r="RWC481" s="39"/>
      <c r="RWD481" s="39"/>
      <c r="RWE481" s="39"/>
      <c r="RWF481" s="39"/>
      <c r="RWG481" s="39"/>
      <c r="RWH481" s="39"/>
      <c r="RWI481" s="39"/>
      <c r="RWJ481" s="39"/>
      <c r="RWK481" s="39"/>
      <c r="RWL481" s="39"/>
      <c r="RWM481" s="39"/>
      <c r="RWN481" s="39"/>
      <c r="RWO481" s="39"/>
      <c r="RWP481" s="39"/>
      <c r="RWQ481" s="39"/>
      <c r="RWR481" s="39"/>
      <c r="RWS481" s="39"/>
      <c r="RWT481" s="39"/>
      <c r="RWU481" s="39"/>
      <c r="RWV481" s="39"/>
      <c r="RWW481" s="39"/>
      <c r="RWX481" s="39"/>
      <c r="RWY481" s="39"/>
      <c r="RWZ481" s="39"/>
      <c r="RXA481" s="39"/>
      <c r="RXB481" s="39"/>
      <c r="RXC481" s="39"/>
      <c r="RXD481" s="39"/>
      <c r="RXE481" s="39"/>
      <c r="RXF481" s="39"/>
      <c r="RXG481" s="39"/>
      <c r="RXH481" s="39"/>
      <c r="RXI481" s="39"/>
      <c r="RXJ481" s="39"/>
      <c r="RXK481" s="39"/>
      <c r="RXL481" s="39"/>
      <c r="RXM481" s="39"/>
      <c r="RXN481" s="39"/>
      <c r="RXO481" s="39"/>
      <c r="RXP481" s="39"/>
      <c r="RXQ481" s="39"/>
      <c r="RXR481" s="39"/>
      <c r="RXS481" s="39"/>
      <c r="RXT481" s="39"/>
      <c r="RXU481" s="39"/>
      <c r="RXV481" s="39"/>
      <c r="RXW481" s="39"/>
      <c r="RXX481" s="39"/>
      <c r="RXY481" s="39"/>
      <c r="RXZ481" s="39"/>
      <c r="RYA481" s="39"/>
      <c r="RYB481" s="39"/>
      <c r="RYC481" s="39"/>
      <c r="RYD481" s="39"/>
      <c r="RYE481" s="39"/>
      <c r="RYF481" s="39"/>
      <c r="RYG481" s="39"/>
      <c r="RYH481" s="39"/>
      <c r="RYI481" s="39"/>
      <c r="RYJ481" s="39"/>
      <c r="RYK481" s="39"/>
      <c r="RYL481" s="39"/>
      <c r="RYM481" s="39"/>
      <c r="RYN481" s="39"/>
      <c r="RYO481" s="39"/>
      <c r="RYP481" s="39"/>
      <c r="RYQ481" s="39"/>
      <c r="RYR481" s="39"/>
      <c r="RYS481" s="39"/>
      <c r="RYT481" s="39"/>
      <c r="RYU481" s="39"/>
      <c r="RYV481" s="39"/>
      <c r="RYW481" s="39"/>
      <c r="RYX481" s="39"/>
      <c r="RYY481" s="39"/>
      <c r="RYZ481" s="39"/>
      <c r="RZA481" s="39"/>
      <c r="RZB481" s="39"/>
      <c r="RZC481" s="39"/>
      <c r="RZD481" s="39"/>
      <c r="RZE481" s="39"/>
      <c r="RZF481" s="39"/>
      <c r="RZG481" s="39"/>
      <c r="RZH481" s="39"/>
      <c r="RZI481" s="39"/>
      <c r="RZJ481" s="39"/>
      <c r="RZK481" s="39"/>
      <c r="RZL481" s="39"/>
      <c r="RZM481" s="39"/>
      <c r="RZN481" s="39"/>
      <c r="RZO481" s="39"/>
      <c r="RZP481" s="39"/>
      <c r="RZQ481" s="39"/>
      <c r="RZR481" s="39"/>
      <c r="RZS481" s="39"/>
      <c r="RZT481" s="39"/>
      <c r="RZU481" s="39"/>
      <c r="RZV481" s="39"/>
      <c r="RZW481" s="39"/>
      <c r="RZX481" s="39"/>
      <c r="RZY481" s="39"/>
      <c r="RZZ481" s="39"/>
      <c r="SAA481" s="39"/>
      <c r="SAB481" s="39"/>
      <c r="SAC481" s="39"/>
      <c r="SAD481" s="39"/>
      <c r="SAE481" s="39"/>
      <c r="SAF481" s="39"/>
      <c r="SAG481" s="39"/>
      <c r="SAH481" s="39"/>
      <c r="SAI481" s="39"/>
      <c r="SAJ481" s="39"/>
      <c r="SAK481" s="39"/>
      <c r="SAL481" s="39"/>
      <c r="SAM481" s="39"/>
      <c r="SAN481" s="39"/>
      <c r="SAO481" s="39"/>
      <c r="SAP481" s="39"/>
      <c r="SAQ481" s="39"/>
      <c r="SAR481" s="39"/>
      <c r="SAS481" s="39"/>
      <c r="SAT481" s="39"/>
      <c r="SAU481" s="39"/>
      <c r="SAV481" s="39"/>
      <c r="SAW481" s="39"/>
      <c r="SAX481" s="39"/>
      <c r="SAY481" s="39"/>
      <c r="SAZ481" s="39"/>
      <c r="SBA481" s="39"/>
      <c r="SBB481" s="39"/>
      <c r="SBC481" s="39"/>
      <c r="SBD481" s="39"/>
      <c r="SBE481" s="39"/>
      <c r="SBF481" s="39"/>
      <c r="SBG481" s="39"/>
      <c r="SBH481" s="39"/>
      <c r="SBI481" s="39"/>
      <c r="SBJ481" s="39"/>
      <c r="SBK481" s="39"/>
      <c r="SBL481" s="39"/>
      <c r="SBM481" s="39"/>
      <c r="SBN481" s="39"/>
      <c r="SBO481" s="39"/>
      <c r="SBP481" s="39"/>
      <c r="SBQ481" s="39"/>
      <c r="SBR481" s="39"/>
      <c r="SBS481" s="39"/>
      <c r="SBT481" s="39"/>
      <c r="SBU481" s="39"/>
      <c r="SBV481" s="39"/>
      <c r="SBW481" s="39"/>
      <c r="SBX481" s="39"/>
      <c r="SBY481" s="39"/>
      <c r="SBZ481" s="39"/>
      <c r="SCA481" s="39"/>
      <c r="SCB481" s="39"/>
      <c r="SCC481" s="39"/>
      <c r="SCD481" s="39"/>
      <c r="SCE481" s="39"/>
      <c r="SCF481" s="39"/>
      <c r="SCG481" s="39"/>
      <c r="SCH481" s="39"/>
      <c r="SCI481" s="39"/>
      <c r="SCJ481" s="39"/>
      <c r="SCK481" s="39"/>
      <c r="SCL481" s="39"/>
      <c r="SCM481" s="39"/>
      <c r="SCN481" s="39"/>
      <c r="SCO481" s="39"/>
      <c r="SCP481" s="39"/>
      <c r="SCQ481" s="39"/>
      <c r="SCR481" s="39"/>
      <c r="SCS481" s="39"/>
      <c r="SCT481" s="39"/>
      <c r="SCU481" s="39"/>
      <c r="SCV481" s="39"/>
      <c r="SCW481" s="39"/>
      <c r="SCX481" s="39"/>
      <c r="SCY481" s="39"/>
      <c r="SCZ481" s="39"/>
      <c r="SDA481" s="39"/>
      <c r="SDB481" s="39"/>
      <c r="SDC481" s="39"/>
      <c r="SDD481" s="39"/>
      <c r="SDE481" s="39"/>
      <c r="SDF481" s="39"/>
      <c r="SDG481" s="39"/>
      <c r="SDH481" s="39"/>
      <c r="SDI481" s="39"/>
      <c r="SDJ481" s="39"/>
      <c r="SDK481" s="39"/>
      <c r="SDL481" s="39"/>
      <c r="SDM481" s="39"/>
      <c r="SDN481" s="39"/>
      <c r="SDO481" s="39"/>
      <c r="SDP481" s="39"/>
      <c r="SDQ481" s="39"/>
      <c r="SDR481" s="39"/>
      <c r="SDS481" s="39"/>
      <c r="SDT481" s="39"/>
      <c r="SDU481" s="39"/>
      <c r="SDV481" s="39"/>
      <c r="SDW481" s="39"/>
      <c r="SDX481" s="39"/>
      <c r="SDY481" s="39"/>
      <c r="SDZ481" s="39"/>
      <c r="SEA481" s="39"/>
      <c r="SEB481" s="39"/>
      <c r="SEC481" s="39"/>
      <c r="SED481" s="39"/>
      <c r="SEE481" s="39"/>
      <c r="SEF481" s="39"/>
      <c r="SEG481" s="39"/>
      <c r="SEH481" s="39"/>
      <c r="SEI481" s="39"/>
      <c r="SEJ481" s="39"/>
      <c r="SEK481" s="39"/>
      <c r="SEL481" s="39"/>
      <c r="SEM481" s="39"/>
      <c r="SEN481" s="39"/>
      <c r="SEO481" s="39"/>
      <c r="SEP481" s="39"/>
      <c r="SEQ481" s="39"/>
      <c r="SER481" s="39"/>
      <c r="SES481" s="39"/>
      <c r="SET481" s="39"/>
      <c r="SEU481" s="39"/>
      <c r="SEV481" s="39"/>
      <c r="SEW481" s="39"/>
      <c r="SEX481" s="39"/>
      <c r="SEY481" s="39"/>
      <c r="SEZ481" s="39"/>
      <c r="SFA481" s="39"/>
      <c r="SFB481" s="39"/>
      <c r="SFC481" s="39"/>
      <c r="SFD481" s="39"/>
      <c r="SFE481" s="39"/>
      <c r="SFF481" s="39"/>
      <c r="SFG481" s="39"/>
      <c r="SFH481" s="39"/>
      <c r="SFI481" s="39"/>
      <c r="SFJ481" s="39"/>
      <c r="SFK481" s="39"/>
      <c r="SFL481" s="39"/>
      <c r="SFM481" s="39"/>
      <c r="SFN481" s="39"/>
      <c r="SFO481" s="39"/>
      <c r="SFP481" s="39"/>
      <c r="SFQ481" s="39"/>
      <c r="SFR481" s="39"/>
      <c r="SFS481" s="39"/>
      <c r="SFT481" s="39"/>
      <c r="SFU481" s="39"/>
      <c r="SFV481" s="39"/>
      <c r="SFW481" s="39"/>
      <c r="SFX481" s="39"/>
      <c r="SFY481" s="39"/>
      <c r="SFZ481" s="39"/>
      <c r="SGA481" s="39"/>
      <c r="SGB481" s="39"/>
      <c r="SGC481" s="39"/>
      <c r="SGD481" s="39"/>
      <c r="SGE481" s="39"/>
      <c r="SGF481" s="39"/>
      <c r="SGG481" s="39"/>
      <c r="SGH481" s="39"/>
      <c r="SGI481" s="39"/>
      <c r="SGJ481" s="39"/>
      <c r="SGK481" s="39"/>
      <c r="SGL481" s="39"/>
      <c r="SGM481" s="39"/>
      <c r="SGN481" s="39"/>
      <c r="SGO481" s="39"/>
      <c r="SGP481" s="39"/>
      <c r="SGQ481" s="39"/>
      <c r="SGR481" s="39"/>
      <c r="SGS481" s="39"/>
      <c r="SGT481" s="39"/>
      <c r="SGU481" s="39"/>
      <c r="SGV481" s="39"/>
      <c r="SGW481" s="39"/>
      <c r="SGX481" s="39"/>
      <c r="SGY481" s="39"/>
      <c r="SGZ481" s="39"/>
      <c r="SHA481" s="39"/>
      <c r="SHB481" s="39"/>
      <c r="SHC481" s="39"/>
      <c r="SHD481" s="39"/>
      <c r="SHE481" s="39"/>
      <c r="SHF481" s="39"/>
      <c r="SHG481" s="39"/>
      <c r="SHH481" s="39"/>
      <c r="SHI481" s="39"/>
      <c r="SHJ481" s="39"/>
      <c r="SHK481" s="39"/>
      <c r="SHL481" s="39"/>
      <c r="SHM481" s="39"/>
      <c r="SHN481" s="39"/>
      <c r="SHO481" s="39"/>
      <c r="SHP481" s="39"/>
      <c r="SHQ481" s="39"/>
      <c r="SHR481" s="39"/>
      <c r="SHS481" s="39"/>
      <c r="SHT481" s="39"/>
      <c r="SHU481" s="39"/>
      <c r="SHV481" s="39"/>
      <c r="SHW481" s="39"/>
      <c r="SHX481" s="39"/>
      <c r="SHY481" s="39"/>
      <c r="SHZ481" s="39"/>
      <c r="SIA481" s="39"/>
      <c r="SIB481" s="39"/>
      <c r="SIC481" s="39"/>
      <c r="SID481" s="39"/>
      <c r="SIE481" s="39"/>
      <c r="SIF481" s="39"/>
      <c r="SIG481" s="39"/>
      <c r="SIH481" s="39"/>
      <c r="SII481" s="39"/>
      <c r="SIJ481" s="39"/>
      <c r="SIK481" s="39"/>
      <c r="SIL481" s="39"/>
      <c r="SIM481" s="39"/>
      <c r="SIN481" s="39"/>
      <c r="SIO481" s="39"/>
      <c r="SIP481" s="39"/>
      <c r="SIQ481" s="39"/>
      <c r="SIR481" s="39"/>
      <c r="SIS481" s="39"/>
      <c r="SIT481" s="39"/>
      <c r="SIU481" s="39"/>
      <c r="SIV481" s="39"/>
      <c r="SIW481" s="39"/>
      <c r="SIX481" s="39"/>
      <c r="SIY481" s="39"/>
      <c r="SIZ481" s="39"/>
      <c r="SJA481" s="39"/>
      <c r="SJB481" s="39"/>
      <c r="SJC481" s="39"/>
      <c r="SJD481" s="39"/>
      <c r="SJE481" s="39"/>
      <c r="SJF481" s="39"/>
      <c r="SJG481" s="39"/>
      <c r="SJH481" s="39"/>
      <c r="SJI481" s="39"/>
      <c r="SJJ481" s="39"/>
      <c r="SJK481" s="39"/>
      <c r="SJL481" s="39"/>
      <c r="SJM481" s="39"/>
      <c r="SJN481" s="39"/>
      <c r="SJO481" s="39"/>
      <c r="SJP481" s="39"/>
      <c r="SJQ481" s="39"/>
      <c r="SJR481" s="39"/>
      <c r="SJS481" s="39"/>
      <c r="SJT481" s="39"/>
      <c r="SJU481" s="39"/>
      <c r="SJV481" s="39"/>
      <c r="SJW481" s="39"/>
      <c r="SJX481" s="39"/>
      <c r="SJY481" s="39"/>
      <c r="SJZ481" s="39"/>
      <c r="SKA481" s="39"/>
      <c r="SKB481" s="39"/>
      <c r="SKC481" s="39"/>
      <c r="SKD481" s="39"/>
      <c r="SKE481" s="39"/>
      <c r="SKF481" s="39"/>
      <c r="SKG481" s="39"/>
      <c r="SKH481" s="39"/>
      <c r="SKI481" s="39"/>
      <c r="SKJ481" s="39"/>
      <c r="SKK481" s="39"/>
      <c r="SKL481" s="39"/>
      <c r="SKM481" s="39"/>
      <c r="SKN481" s="39"/>
      <c r="SKO481" s="39"/>
      <c r="SKP481" s="39"/>
      <c r="SKQ481" s="39"/>
      <c r="SKR481" s="39"/>
      <c r="SKS481" s="39"/>
      <c r="SKT481" s="39"/>
      <c r="SKU481" s="39"/>
      <c r="SKV481" s="39"/>
      <c r="SKW481" s="39"/>
      <c r="SKX481" s="39"/>
      <c r="SKY481" s="39"/>
      <c r="SKZ481" s="39"/>
      <c r="SLA481" s="39"/>
      <c r="SLB481" s="39"/>
      <c r="SLC481" s="39"/>
      <c r="SLD481" s="39"/>
      <c r="SLE481" s="39"/>
      <c r="SLF481" s="39"/>
      <c r="SLG481" s="39"/>
      <c r="SLH481" s="39"/>
      <c r="SLI481" s="39"/>
      <c r="SLJ481" s="39"/>
      <c r="SLK481" s="39"/>
      <c r="SLL481" s="39"/>
      <c r="SLM481" s="39"/>
      <c r="SLN481" s="39"/>
      <c r="SLO481" s="39"/>
      <c r="SLP481" s="39"/>
      <c r="SLQ481" s="39"/>
      <c r="SLR481" s="39"/>
      <c r="SLS481" s="39"/>
      <c r="SLT481" s="39"/>
      <c r="SLU481" s="39"/>
      <c r="SLV481" s="39"/>
      <c r="SLW481" s="39"/>
      <c r="SLX481" s="39"/>
      <c r="SLY481" s="39"/>
      <c r="SLZ481" s="39"/>
      <c r="SMA481" s="39"/>
      <c r="SMB481" s="39"/>
      <c r="SMC481" s="39"/>
      <c r="SMD481" s="39"/>
      <c r="SME481" s="39"/>
      <c r="SMF481" s="39"/>
      <c r="SMG481" s="39"/>
      <c r="SMH481" s="39"/>
      <c r="SMI481" s="39"/>
      <c r="SMJ481" s="39"/>
      <c r="SMK481" s="39"/>
      <c r="SML481" s="39"/>
      <c r="SMM481" s="39"/>
      <c r="SMN481" s="39"/>
      <c r="SMO481" s="39"/>
      <c r="SMP481" s="39"/>
      <c r="SMQ481" s="39"/>
      <c r="SMR481" s="39"/>
      <c r="SMS481" s="39"/>
      <c r="SMT481" s="39"/>
      <c r="SMU481" s="39"/>
      <c r="SMV481" s="39"/>
      <c r="SMW481" s="39"/>
      <c r="SMX481" s="39"/>
      <c r="SMY481" s="39"/>
      <c r="SMZ481" s="39"/>
      <c r="SNA481" s="39"/>
      <c r="SNB481" s="39"/>
      <c r="SNC481" s="39"/>
      <c r="SND481" s="39"/>
      <c r="SNE481" s="39"/>
      <c r="SNF481" s="39"/>
      <c r="SNG481" s="39"/>
      <c r="SNH481" s="39"/>
      <c r="SNI481" s="39"/>
      <c r="SNJ481" s="39"/>
      <c r="SNK481" s="39"/>
      <c r="SNL481" s="39"/>
      <c r="SNM481" s="39"/>
      <c r="SNN481" s="39"/>
      <c r="SNO481" s="39"/>
      <c r="SNP481" s="39"/>
      <c r="SNQ481" s="39"/>
      <c r="SNR481" s="39"/>
      <c r="SNS481" s="39"/>
      <c r="SNT481" s="39"/>
      <c r="SNU481" s="39"/>
      <c r="SNV481" s="39"/>
      <c r="SNW481" s="39"/>
      <c r="SNX481" s="39"/>
      <c r="SNY481" s="39"/>
      <c r="SNZ481" s="39"/>
      <c r="SOA481" s="39"/>
      <c r="SOB481" s="39"/>
      <c r="SOC481" s="39"/>
      <c r="SOD481" s="39"/>
      <c r="SOE481" s="39"/>
      <c r="SOF481" s="39"/>
      <c r="SOG481" s="39"/>
      <c r="SOH481" s="39"/>
      <c r="SOI481" s="39"/>
      <c r="SOJ481" s="39"/>
      <c r="SOK481" s="39"/>
      <c r="SOL481" s="39"/>
      <c r="SOM481" s="39"/>
      <c r="SON481" s="39"/>
      <c r="SOO481" s="39"/>
      <c r="SOP481" s="39"/>
      <c r="SOQ481" s="39"/>
      <c r="SOR481" s="39"/>
      <c r="SOS481" s="39"/>
      <c r="SOT481" s="39"/>
      <c r="SOU481" s="39"/>
      <c r="SOV481" s="39"/>
      <c r="SOW481" s="39"/>
      <c r="SOX481" s="39"/>
      <c r="SOY481" s="39"/>
      <c r="SOZ481" s="39"/>
      <c r="SPA481" s="39"/>
      <c r="SPB481" s="39"/>
      <c r="SPC481" s="39"/>
      <c r="SPD481" s="39"/>
      <c r="SPE481" s="39"/>
      <c r="SPF481" s="39"/>
      <c r="SPG481" s="39"/>
      <c r="SPH481" s="39"/>
      <c r="SPI481" s="39"/>
      <c r="SPJ481" s="39"/>
      <c r="SPK481" s="39"/>
      <c r="SPL481" s="39"/>
      <c r="SPM481" s="39"/>
      <c r="SPN481" s="39"/>
      <c r="SPO481" s="39"/>
      <c r="SPP481" s="39"/>
      <c r="SPQ481" s="39"/>
      <c r="SPR481" s="39"/>
      <c r="SPS481" s="39"/>
      <c r="SPT481" s="39"/>
      <c r="SPU481" s="39"/>
      <c r="SPV481" s="39"/>
      <c r="SPW481" s="39"/>
      <c r="SPX481" s="39"/>
      <c r="SPY481" s="39"/>
      <c r="SPZ481" s="39"/>
      <c r="SQA481" s="39"/>
      <c r="SQB481" s="39"/>
      <c r="SQC481" s="39"/>
      <c r="SQD481" s="39"/>
      <c r="SQE481" s="39"/>
      <c r="SQF481" s="39"/>
      <c r="SQG481" s="39"/>
      <c r="SQH481" s="39"/>
      <c r="SQI481" s="39"/>
      <c r="SQJ481" s="39"/>
      <c r="SQK481" s="39"/>
      <c r="SQL481" s="39"/>
      <c r="SQM481" s="39"/>
      <c r="SQN481" s="39"/>
      <c r="SQO481" s="39"/>
      <c r="SQP481" s="39"/>
      <c r="SQQ481" s="39"/>
      <c r="SQR481" s="39"/>
      <c r="SQS481" s="39"/>
      <c r="SQT481" s="39"/>
      <c r="SQU481" s="39"/>
      <c r="SQV481" s="39"/>
      <c r="SQW481" s="39"/>
      <c r="SQX481" s="39"/>
      <c r="SQY481" s="39"/>
      <c r="SQZ481" s="39"/>
      <c r="SRA481" s="39"/>
      <c r="SRB481" s="39"/>
      <c r="SRC481" s="39"/>
      <c r="SRD481" s="39"/>
      <c r="SRE481" s="39"/>
      <c r="SRF481" s="39"/>
      <c r="SRG481" s="39"/>
      <c r="SRH481" s="39"/>
      <c r="SRI481" s="39"/>
      <c r="SRJ481" s="39"/>
      <c r="SRK481" s="39"/>
      <c r="SRL481" s="39"/>
      <c r="SRM481" s="39"/>
      <c r="SRN481" s="39"/>
      <c r="SRO481" s="39"/>
      <c r="SRP481" s="39"/>
      <c r="SRQ481" s="39"/>
      <c r="SRR481" s="39"/>
      <c r="SRS481" s="39"/>
      <c r="SRT481" s="39"/>
      <c r="SRU481" s="39"/>
      <c r="SRV481" s="39"/>
      <c r="SRW481" s="39"/>
      <c r="SRX481" s="39"/>
      <c r="SRY481" s="39"/>
      <c r="SRZ481" s="39"/>
      <c r="SSA481" s="39"/>
      <c r="SSB481" s="39"/>
      <c r="SSC481" s="39"/>
      <c r="SSD481" s="39"/>
      <c r="SSE481" s="39"/>
      <c r="SSF481" s="39"/>
      <c r="SSG481" s="39"/>
      <c r="SSH481" s="39"/>
      <c r="SSI481" s="39"/>
      <c r="SSJ481" s="39"/>
      <c r="SSK481" s="39"/>
      <c r="SSL481" s="39"/>
      <c r="SSM481" s="39"/>
      <c r="SSN481" s="39"/>
      <c r="SSO481" s="39"/>
      <c r="SSP481" s="39"/>
      <c r="SSQ481" s="39"/>
      <c r="SSR481" s="39"/>
      <c r="SSS481" s="39"/>
      <c r="SST481" s="39"/>
      <c r="SSU481" s="39"/>
      <c r="SSV481" s="39"/>
      <c r="SSW481" s="39"/>
      <c r="SSX481" s="39"/>
      <c r="SSY481" s="39"/>
      <c r="SSZ481" s="39"/>
      <c r="STA481" s="39"/>
      <c r="STB481" s="39"/>
      <c r="STC481" s="39"/>
      <c r="STD481" s="39"/>
      <c r="STE481" s="39"/>
      <c r="STF481" s="39"/>
      <c r="STG481" s="39"/>
      <c r="STH481" s="39"/>
      <c r="STI481" s="39"/>
      <c r="STJ481" s="39"/>
      <c r="STK481" s="39"/>
      <c r="STL481" s="39"/>
      <c r="STM481" s="39"/>
      <c r="STN481" s="39"/>
      <c r="STO481" s="39"/>
      <c r="STP481" s="39"/>
      <c r="STQ481" s="39"/>
      <c r="STR481" s="39"/>
      <c r="STS481" s="39"/>
      <c r="STT481" s="39"/>
      <c r="STU481" s="39"/>
      <c r="STV481" s="39"/>
      <c r="STW481" s="39"/>
      <c r="STX481" s="39"/>
      <c r="STY481" s="39"/>
      <c r="STZ481" s="39"/>
      <c r="SUA481" s="39"/>
      <c r="SUB481" s="39"/>
      <c r="SUC481" s="39"/>
      <c r="SUD481" s="39"/>
      <c r="SUE481" s="39"/>
      <c r="SUF481" s="39"/>
      <c r="SUG481" s="39"/>
      <c r="SUH481" s="39"/>
      <c r="SUI481" s="39"/>
      <c r="SUJ481" s="39"/>
      <c r="SUK481" s="39"/>
      <c r="SUL481" s="39"/>
      <c r="SUM481" s="39"/>
      <c r="SUN481" s="39"/>
      <c r="SUO481" s="39"/>
      <c r="SUP481" s="39"/>
      <c r="SUQ481" s="39"/>
      <c r="SUR481" s="39"/>
      <c r="SUS481" s="39"/>
      <c r="SUT481" s="39"/>
      <c r="SUU481" s="39"/>
      <c r="SUV481" s="39"/>
      <c r="SUW481" s="39"/>
      <c r="SUX481" s="39"/>
      <c r="SUY481" s="39"/>
      <c r="SUZ481" s="39"/>
      <c r="SVA481" s="39"/>
      <c r="SVB481" s="39"/>
      <c r="SVC481" s="39"/>
      <c r="SVD481" s="39"/>
      <c r="SVE481" s="39"/>
      <c r="SVF481" s="39"/>
      <c r="SVG481" s="39"/>
      <c r="SVH481" s="39"/>
      <c r="SVI481" s="39"/>
      <c r="SVJ481" s="39"/>
      <c r="SVK481" s="39"/>
      <c r="SVL481" s="39"/>
      <c r="SVM481" s="39"/>
      <c r="SVN481" s="39"/>
      <c r="SVO481" s="39"/>
      <c r="SVP481" s="39"/>
      <c r="SVQ481" s="39"/>
      <c r="SVR481" s="39"/>
      <c r="SVS481" s="39"/>
      <c r="SVT481" s="39"/>
      <c r="SVU481" s="39"/>
      <c r="SVV481" s="39"/>
      <c r="SVW481" s="39"/>
      <c r="SVX481" s="39"/>
      <c r="SVY481" s="39"/>
      <c r="SVZ481" s="39"/>
      <c r="SWA481" s="39"/>
      <c r="SWB481" s="39"/>
      <c r="SWC481" s="39"/>
      <c r="SWD481" s="39"/>
      <c r="SWE481" s="39"/>
      <c r="SWF481" s="39"/>
      <c r="SWG481" s="39"/>
      <c r="SWH481" s="39"/>
      <c r="SWI481" s="39"/>
      <c r="SWJ481" s="39"/>
      <c r="SWK481" s="39"/>
      <c r="SWL481" s="39"/>
      <c r="SWM481" s="39"/>
      <c r="SWN481" s="39"/>
      <c r="SWO481" s="39"/>
      <c r="SWP481" s="39"/>
      <c r="SWQ481" s="39"/>
      <c r="SWR481" s="39"/>
      <c r="SWS481" s="39"/>
      <c r="SWT481" s="39"/>
      <c r="SWU481" s="39"/>
      <c r="SWV481" s="39"/>
      <c r="SWW481" s="39"/>
      <c r="SWX481" s="39"/>
      <c r="SWY481" s="39"/>
      <c r="SWZ481" s="39"/>
      <c r="SXA481" s="39"/>
      <c r="SXB481" s="39"/>
      <c r="SXC481" s="39"/>
      <c r="SXD481" s="39"/>
      <c r="SXE481" s="39"/>
      <c r="SXF481" s="39"/>
      <c r="SXG481" s="39"/>
      <c r="SXH481" s="39"/>
      <c r="SXI481" s="39"/>
      <c r="SXJ481" s="39"/>
      <c r="SXK481" s="39"/>
      <c r="SXL481" s="39"/>
      <c r="SXM481" s="39"/>
      <c r="SXN481" s="39"/>
      <c r="SXO481" s="39"/>
      <c r="SXP481" s="39"/>
      <c r="SXQ481" s="39"/>
      <c r="SXR481" s="39"/>
      <c r="SXS481" s="39"/>
      <c r="SXT481" s="39"/>
      <c r="SXU481" s="39"/>
      <c r="SXV481" s="39"/>
      <c r="SXW481" s="39"/>
      <c r="SXX481" s="39"/>
      <c r="SXY481" s="39"/>
      <c r="SXZ481" s="39"/>
      <c r="SYA481" s="39"/>
      <c r="SYB481" s="39"/>
      <c r="SYC481" s="39"/>
      <c r="SYD481" s="39"/>
      <c r="SYE481" s="39"/>
      <c r="SYF481" s="39"/>
      <c r="SYG481" s="39"/>
      <c r="SYH481" s="39"/>
      <c r="SYI481" s="39"/>
      <c r="SYJ481" s="39"/>
      <c r="SYK481" s="39"/>
      <c r="SYL481" s="39"/>
      <c r="SYM481" s="39"/>
      <c r="SYN481" s="39"/>
      <c r="SYO481" s="39"/>
      <c r="SYP481" s="39"/>
      <c r="SYQ481" s="39"/>
      <c r="SYR481" s="39"/>
      <c r="SYS481" s="39"/>
      <c r="SYT481" s="39"/>
      <c r="SYU481" s="39"/>
      <c r="SYV481" s="39"/>
      <c r="SYW481" s="39"/>
      <c r="SYX481" s="39"/>
      <c r="SYY481" s="39"/>
      <c r="SYZ481" s="39"/>
      <c r="SZA481" s="39"/>
      <c r="SZB481" s="39"/>
      <c r="SZC481" s="39"/>
      <c r="SZD481" s="39"/>
      <c r="SZE481" s="39"/>
      <c r="SZF481" s="39"/>
      <c r="SZG481" s="39"/>
      <c r="SZH481" s="39"/>
      <c r="SZI481" s="39"/>
      <c r="SZJ481" s="39"/>
      <c r="SZK481" s="39"/>
      <c r="SZL481" s="39"/>
      <c r="SZM481" s="39"/>
      <c r="SZN481" s="39"/>
      <c r="SZO481" s="39"/>
      <c r="SZP481" s="39"/>
      <c r="SZQ481" s="39"/>
      <c r="SZR481" s="39"/>
      <c r="SZS481" s="39"/>
      <c r="SZT481" s="39"/>
      <c r="SZU481" s="39"/>
      <c r="SZV481" s="39"/>
      <c r="SZW481" s="39"/>
      <c r="SZX481" s="39"/>
      <c r="SZY481" s="39"/>
      <c r="SZZ481" s="39"/>
      <c r="TAA481" s="39"/>
      <c r="TAB481" s="39"/>
      <c r="TAC481" s="39"/>
      <c r="TAD481" s="39"/>
      <c r="TAE481" s="39"/>
      <c r="TAF481" s="39"/>
      <c r="TAG481" s="39"/>
      <c r="TAH481" s="39"/>
      <c r="TAI481" s="39"/>
      <c r="TAJ481" s="39"/>
      <c r="TAK481" s="39"/>
      <c r="TAL481" s="39"/>
      <c r="TAM481" s="39"/>
      <c r="TAN481" s="39"/>
      <c r="TAO481" s="39"/>
      <c r="TAP481" s="39"/>
      <c r="TAQ481" s="39"/>
      <c r="TAR481" s="39"/>
      <c r="TAS481" s="39"/>
      <c r="TAT481" s="39"/>
      <c r="TAU481" s="39"/>
      <c r="TAV481" s="39"/>
      <c r="TAW481" s="39"/>
      <c r="TAX481" s="39"/>
      <c r="TAY481" s="39"/>
      <c r="TAZ481" s="39"/>
      <c r="TBA481" s="39"/>
      <c r="TBB481" s="39"/>
      <c r="TBC481" s="39"/>
      <c r="TBD481" s="39"/>
      <c r="TBE481" s="39"/>
      <c r="TBF481" s="39"/>
      <c r="TBG481" s="39"/>
      <c r="TBH481" s="39"/>
      <c r="TBI481" s="39"/>
      <c r="TBJ481" s="39"/>
      <c r="TBK481" s="39"/>
      <c r="TBL481" s="39"/>
      <c r="TBM481" s="39"/>
      <c r="TBN481" s="39"/>
      <c r="TBO481" s="39"/>
      <c r="TBP481" s="39"/>
      <c r="TBQ481" s="39"/>
      <c r="TBR481" s="39"/>
      <c r="TBS481" s="39"/>
      <c r="TBT481" s="39"/>
      <c r="TBU481" s="39"/>
      <c r="TBV481" s="39"/>
      <c r="TBW481" s="39"/>
      <c r="TBX481" s="39"/>
      <c r="TBY481" s="39"/>
      <c r="TBZ481" s="39"/>
      <c r="TCA481" s="39"/>
      <c r="TCB481" s="39"/>
      <c r="TCC481" s="39"/>
      <c r="TCD481" s="39"/>
      <c r="TCE481" s="39"/>
      <c r="TCF481" s="39"/>
      <c r="TCG481" s="39"/>
      <c r="TCH481" s="39"/>
      <c r="TCI481" s="39"/>
      <c r="TCJ481" s="39"/>
      <c r="TCK481" s="39"/>
      <c r="TCL481" s="39"/>
      <c r="TCM481" s="39"/>
      <c r="TCN481" s="39"/>
      <c r="TCO481" s="39"/>
      <c r="TCP481" s="39"/>
      <c r="TCQ481" s="39"/>
      <c r="TCR481" s="39"/>
      <c r="TCS481" s="39"/>
      <c r="TCT481" s="39"/>
      <c r="TCU481" s="39"/>
      <c r="TCV481" s="39"/>
      <c r="TCW481" s="39"/>
      <c r="TCX481" s="39"/>
      <c r="TCY481" s="39"/>
      <c r="TCZ481" s="39"/>
      <c r="TDA481" s="39"/>
      <c r="TDB481" s="39"/>
      <c r="TDC481" s="39"/>
      <c r="TDD481" s="39"/>
      <c r="TDE481" s="39"/>
      <c r="TDF481" s="39"/>
      <c r="TDG481" s="39"/>
      <c r="TDH481" s="39"/>
      <c r="TDI481" s="39"/>
      <c r="TDJ481" s="39"/>
      <c r="TDK481" s="39"/>
      <c r="TDL481" s="39"/>
      <c r="TDM481" s="39"/>
      <c r="TDN481" s="39"/>
      <c r="TDO481" s="39"/>
      <c r="TDP481" s="39"/>
      <c r="TDQ481" s="39"/>
      <c r="TDR481" s="39"/>
      <c r="TDS481" s="39"/>
      <c r="TDT481" s="39"/>
      <c r="TDU481" s="39"/>
      <c r="TDV481" s="39"/>
      <c r="TDW481" s="39"/>
      <c r="TDX481" s="39"/>
      <c r="TDY481" s="39"/>
      <c r="TDZ481" s="39"/>
      <c r="TEA481" s="39"/>
      <c r="TEB481" s="39"/>
      <c r="TEC481" s="39"/>
      <c r="TED481" s="39"/>
      <c r="TEE481" s="39"/>
      <c r="TEF481" s="39"/>
      <c r="TEG481" s="39"/>
      <c r="TEH481" s="39"/>
      <c r="TEI481" s="39"/>
      <c r="TEJ481" s="39"/>
      <c r="TEK481" s="39"/>
      <c r="TEL481" s="39"/>
      <c r="TEM481" s="39"/>
      <c r="TEN481" s="39"/>
      <c r="TEO481" s="39"/>
      <c r="TEP481" s="39"/>
      <c r="TEQ481" s="39"/>
      <c r="TER481" s="39"/>
      <c r="TES481" s="39"/>
      <c r="TET481" s="39"/>
      <c r="TEU481" s="39"/>
      <c r="TEV481" s="39"/>
      <c r="TEW481" s="39"/>
      <c r="TEX481" s="39"/>
      <c r="TEY481" s="39"/>
      <c r="TEZ481" s="39"/>
      <c r="TFA481" s="39"/>
      <c r="TFB481" s="39"/>
      <c r="TFC481" s="39"/>
      <c r="TFD481" s="39"/>
      <c r="TFE481" s="39"/>
      <c r="TFF481" s="39"/>
      <c r="TFG481" s="39"/>
      <c r="TFH481" s="39"/>
      <c r="TFI481" s="39"/>
      <c r="TFJ481" s="39"/>
      <c r="TFK481" s="39"/>
      <c r="TFL481" s="39"/>
      <c r="TFM481" s="39"/>
      <c r="TFN481" s="39"/>
      <c r="TFO481" s="39"/>
      <c r="TFP481" s="39"/>
      <c r="TFQ481" s="39"/>
      <c r="TFR481" s="39"/>
      <c r="TFS481" s="39"/>
      <c r="TFT481" s="39"/>
      <c r="TFU481" s="39"/>
      <c r="TFV481" s="39"/>
      <c r="TFW481" s="39"/>
      <c r="TFX481" s="39"/>
      <c r="TFY481" s="39"/>
      <c r="TFZ481" s="39"/>
      <c r="TGA481" s="39"/>
      <c r="TGB481" s="39"/>
      <c r="TGC481" s="39"/>
      <c r="TGD481" s="39"/>
      <c r="TGE481" s="39"/>
      <c r="TGF481" s="39"/>
      <c r="TGG481" s="39"/>
      <c r="TGH481" s="39"/>
      <c r="TGI481" s="39"/>
      <c r="TGJ481" s="39"/>
      <c r="TGK481" s="39"/>
      <c r="TGL481" s="39"/>
      <c r="TGM481" s="39"/>
      <c r="TGN481" s="39"/>
      <c r="TGO481" s="39"/>
      <c r="TGP481" s="39"/>
      <c r="TGQ481" s="39"/>
      <c r="TGR481" s="39"/>
      <c r="TGS481" s="39"/>
      <c r="TGT481" s="39"/>
      <c r="TGU481" s="39"/>
      <c r="TGV481" s="39"/>
      <c r="TGW481" s="39"/>
      <c r="TGX481" s="39"/>
      <c r="TGY481" s="39"/>
      <c r="TGZ481" s="39"/>
      <c r="THA481" s="39"/>
      <c r="THB481" s="39"/>
      <c r="THC481" s="39"/>
      <c r="THD481" s="39"/>
      <c r="THE481" s="39"/>
      <c r="THF481" s="39"/>
      <c r="THG481" s="39"/>
      <c r="THH481" s="39"/>
      <c r="THI481" s="39"/>
      <c r="THJ481" s="39"/>
      <c r="THK481" s="39"/>
      <c r="THL481" s="39"/>
      <c r="THM481" s="39"/>
      <c r="THN481" s="39"/>
      <c r="THO481" s="39"/>
      <c r="THP481" s="39"/>
      <c r="THQ481" s="39"/>
      <c r="THR481" s="39"/>
      <c r="THS481" s="39"/>
      <c r="THT481" s="39"/>
      <c r="THU481" s="39"/>
      <c r="THV481" s="39"/>
      <c r="THW481" s="39"/>
      <c r="THX481" s="39"/>
      <c r="THY481" s="39"/>
      <c r="THZ481" s="39"/>
      <c r="TIA481" s="39"/>
      <c r="TIB481" s="39"/>
      <c r="TIC481" s="39"/>
      <c r="TID481" s="39"/>
      <c r="TIE481" s="39"/>
      <c r="TIF481" s="39"/>
      <c r="TIG481" s="39"/>
      <c r="TIH481" s="39"/>
      <c r="TII481" s="39"/>
      <c r="TIJ481" s="39"/>
      <c r="TIK481" s="39"/>
      <c r="TIL481" s="39"/>
      <c r="TIM481" s="39"/>
      <c r="TIN481" s="39"/>
      <c r="TIO481" s="39"/>
      <c r="TIP481" s="39"/>
      <c r="TIQ481" s="39"/>
      <c r="TIR481" s="39"/>
      <c r="TIS481" s="39"/>
      <c r="TIT481" s="39"/>
      <c r="TIU481" s="39"/>
      <c r="TIV481" s="39"/>
      <c r="TIW481" s="39"/>
      <c r="TIX481" s="39"/>
      <c r="TIY481" s="39"/>
      <c r="TIZ481" s="39"/>
      <c r="TJA481" s="39"/>
      <c r="TJB481" s="39"/>
      <c r="TJC481" s="39"/>
      <c r="TJD481" s="39"/>
      <c r="TJE481" s="39"/>
      <c r="TJF481" s="39"/>
      <c r="TJG481" s="39"/>
      <c r="TJH481" s="39"/>
      <c r="TJI481" s="39"/>
      <c r="TJJ481" s="39"/>
      <c r="TJK481" s="39"/>
      <c r="TJL481" s="39"/>
      <c r="TJM481" s="39"/>
      <c r="TJN481" s="39"/>
      <c r="TJO481" s="39"/>
      <c r="TJP481" s="39"/>
      <c r="TJQ481" s="39"/>
      <c r="TJR481" s="39"/>
      <c r="TJS481" s="39"/>
      <c r="TJT481" s="39"/>
      <c r="TJU481" s="39"/>
      <c r="TJV481" s="39"/>
      <c r="TJW481" s="39"/>
      <c r="TJX481" s="39"/>
      <c r="TJY481" s="39"/>
      <c r="TJZ481" s="39"/>
      <c r="TKA481" s="39"/>
      <c r="TKB481" s="39"/>
      <c r="TKC481" s="39"/>
      <c r="TKD481" s="39"/>
      <c r="TKE481" s="39"/>
      <c r="TKF481" s="39"/>
      <c r="TKG481" s="39"/>
      <c r="TKH481" s="39"/>
      <c r="TKI481" s="39"/>
      <c r="TKJ481" s="39"/>
      <c r="TKK481" s="39"/>
      <c r="TKL481" s="39"/>
      <c r="TKM481" s="39"/>
      <c r="TKN481" s="39"/>
      <c r="TKO481" s="39"/>
      <c r="TKP481" s="39"/>
      <c r="TKQ481" s="39"/>
      <c r="TKR481" s="39"/>
      <c r="TKS481" s="39"/>
      <c r="TKT481" s="39"/>
      <c r="TKU481" s="39"/>
      <c r="TKV481" s="39"/>
      <c r="TKW481" s="39"/>
      <c r="TKX481" s="39"/>
      <c r="TKY481" s="39"/>
      <c r="TKZ481" s="39"/>
      <c r="TLA481" s="39"/>
      <c r="TLB481" s="39"/>
      <c r="TLC481" s="39"/>
      <c r="TLD481" s="39"/>
      <c r="TLE481" s="39"/>
      <c r="TLF481" s="39"/>
      <c r="TLG481" s="39"/>
      <c r="TLH481" s="39"/>
      <c r="TLI481" s="39"/>
      <c r="TLJ481" s="39"/>
      <c r="TLK481" s="39"/>
      <c r="TLL481" s="39"/>
      <c r="TLM481" s="39"/>
      <c r="TLN481" s="39"/>
      <c r="TLO481" s="39"/>
      <c r="TLP481" s="39"/>
      <c r="TLQ481" s="39"/>
      <c r="TLR481" s="39"/>
      <c r="TLS481" s="39"/>
      <c r="TLT481" s="39"/>
      <c r="TLU481" s="39"/>
      <c r="TLV481" s="39"/>
      <c r="TLW481" s="39"/>
      <c r="TLX481" s="39"/>
      <c r="TLY481" s="39"/>
      <c r="TLZ481" s="39"/>
      <c r="TMA481" s="39"/>
      <c r="TMB481" s="39"/>
      <c r="TMC481" s="39"/>
      <c r="TMD481" s="39"/>
      <c r="TME481" s="39"/>
      <c r="TMF481" s="39"/>
      <c r="TMG481" s="39"/>
      <c r="TMH481" s="39"/>
      <c r="TMI481" s="39"/>
      <c r="TMJ481" s="39"/>
      <c r="TMK481" s="39"/>
      <c r="TML481" s="39"/>
      <c r="TMM481" s="39"/>
      <c r="TMN481" s="39"/>
      <c r="TMO481" s="39"/>
      <c r="TMP481" s="39"/>
      <c r="TMQ481" s="39"/>
      <c r="TMR481" s="39"/>
      <c r="TMS481" s="39"/>
      <c r="TMT481" s="39"/>
      <c r="TMU481" s="39"/>
      <c r="TMV481" s="39"/>
      <c r="TMW481" s="39"/>
      <c r="TMX481" s="39"/>
      <c r="TMY481" s="39"/>
      <c r="TMZ481" s="39"/>
      <c r="TNA481" s="39"/>
      <c r="TNB481" s="39"/>
      <c r="TNC481" s="39"/>
      <c r="TND481" s="39"/>
      <c r="TNE481" s="39"/>
      <c r="TNF481" s="39"/>
      <c r="TNG481" s="39"/>
      <c r="TNH481" s="39"/>
      <c r="TNI481" s="39"/>
      <c r="TNJ481" s="39"/>
      <c r="TNK481" s="39"/>
      <c r="TNL481" s="39"/>
      <c r="TNM481" s="39"/>
      <c r="TNN481" s="39"/>
      <c r="TNO481" s="39"/>
      <c r="TNP481" s="39"/>
      <c r="TNQ481" s="39"/>
      <c r="TNR481" s="39"/>
      <c r="TNS481" s="39"/>
      <c r="TNT481" s="39"/>
      <c r="TNU481" s="39"/>
      <c r="TNV481" s="39"/>
      <c r="TNW481" s="39"/>
      <c r="TNX481" s="39"/>
      <c r="TNY481" s="39"/>
      <c r="TNZ481" s="39"/>
      <c r="TOA481" s="39"/>
      <c r="TOB481" s="39"/>
      <c r="TOC481" s="39"/>
      <c r="TOD481" s="39"/>
      <c r="TOE481" s="39"/>
      <c r="TOF481" s="39"/>
      <c r="TOG481" s="39"/>
      <c r="TOH481" s="39"/>
      <c r="TOI481" s="39"/>
      <c r="TOJ481" s="39"/>
      <c r="TOK481" s="39"/>
      <c r="TOL481" s="39"/>
      <c r="TOM481" s="39"/>
      <c r="TON481" s="39"/>
      <c r="TOO481" s="39"/>
      <c r="TOP481" s="39"/>
      <c r="TOQ481" s="39"/>
      <c r="TOR481" s="39"/>
      <c r="TOS481" s="39"/>
      <c r="TOT481" s="39"/>
      <c r="TOU481" s="39"/>
      <c r="TOV481" s="39"/>
      <c r="TOW481" s="39"/>
      <c r="TOX481" s="39"/>
      <c r="TOY481" s="39"/>
      <c r="TOZ481" s="39"/>
      <c r="TPA481" s="39"/>
      <c r="TPB481" s="39"/>
      <c r="TPC481" s="39"/>
      <c r="TPD481" s="39"/>
      <c r="TPE481" s="39"/>
      <c r="TPF481" s="39"/>
      <c r="TPG481" s="39"/>
      <c r="TPH481" s="39"/>
      <c r="TPI481" s="39"/>
      <c r="TPJ481" s="39"/>
      <c r="TPK481" s="39"/>
      <c r="TPL481" s="39"/>
      <c r="TPM481" s="39"/>
      <c r="TPN481" s="39"/>
      <c r="TPO481" s="39"/>
      <c r="TPP481" s="39"/>
      <c r="TPQ481" s="39"/>
      <c r="TPR481" s="39"/>
      <c r="TPS481" s="39"/>
      <c r="TPT481" s="39"/>
      <c r="TPU481" s="39"/>
      <c r="TPV481" s="39"/>
      <c r="TPW481" s="39"/>
      <c r="TPX481" s="39"/>
      <c r="TPY481" s="39"/>
      <c r="TPZ481" s="39"/>
      <c r="TQA481" s="39"/>
      <c r="TQB481" s="39"/>
      <c r="TQC481" s="39"/>
      <c r="TQD481" s="39"/>
      <c r="TQE481" s="39"/>
      <c r="TQF481" s="39"/>
      <c r="TQG481" s="39"/>
      <c r="TQH481" s="39"/>
      <c r="TQI481" s="39"/>
      <c r="TQJ481" s="39"/>
      <c r="TQK481" s="39"/>
      <c r="TQL481" s="39"/>
      <c r="TQM481" s="39"/>
      <c r="TQN481" s="39"/>
      <c r="TQO481" s="39"/>
      <c r="TQP481" s="39"/>
      <c r="TQQ481" s="39"/>
      <c r="TQR481" s="39"/>
      <c r="TQS481" s="39"/>
      <c r="TQT481" s="39"/>
      <c r="TQU481" s="39"/>
      <c r="TQV481" s="39"/>
      <c r="TQW481" s="39"/>
      <c r="TQX481" s="39"/>
      <c r="TQY481" s="39"/>
      <c r="TQZ481" s="39"/>
      <c r="TRA481" s="39"/>
      <c r="TRB481" s="39"/>
      <c r="TRC481" s="39"/>
      <c r="TRD481" s="39"/>
      <c r="TRE481" s="39"/>
      <c r="TRF481" s="39"/>
      <c r="TRG481" s="39"/>
      <c r="TRH481" s="39"/>
      <c r="TRI481" s="39"/>
      <c r="TRJ481" s="39"/>
      <c r="TRK481" s="39"/>
      <c r="TRL481" s="39"/>
      <c r="TRM481" s="39"/>
      <c r="TRN481" s="39"/>
      <c r="TRO481" s="39"/>
      <c r="TRP481" s="39"/>
      <c r="TRQ481" s="39"/>
      <c r="TRR481" s="39"/>
      <c r="TRS481" s="39"/>
      <c r="TRT481" s="39"/>
      <c r="TRU481" s="39"/>
      <c r="TRV481" s="39"/>
      <c r="TRW481" s="39"/>
      <c r="TRX481" s="39"/>
      <c r="TRY481" s="39"/>
      <c r="TRZ481" s="39"/>
      <c r="TSA481" s="39"/>
      <c r="TSB481" s="39"/>
      <c r="TSC481" s="39"/>
      <c r="TSD481" s="39"/>
      <c r="TSE481" s="39"/>
      <c r="TSF481" s="39"/>
      <c r="TSG481" s="39"/>
      <c r="TSH481" s="39"/>
      <c r="TSI481" s="39"/>
      <c r="TSJ481" s="39"/>
      <c r="TSK481" s="39"/>
      <c r="TSL481" s="39"/>
      <c r="TSM481" s="39"/>
      <c r="TSN481" s="39"/>
      <c r="TSO481" s="39"/>
      <c r="TSP481" s="39"/>
      <c r="TSQ481" s="39"/>
      <c r="TSR481" s="39"/>
      <c r="TSS481" s="39"/>
      <c r="TST481" s="39"/>
      <c r="TSU481" s="39"/>
      <c r="TSV481" s="39"/>
      <c r="TSW481" s="39"/>
      <c r="TSX481" s="39"/>
      <c r="TSY481" s="39"/>
      <c r="TSZ481" s="39"/>
      <c r="TTA481" s="39"/>
      <c r="TTB481" s="39"/>
      <c r="TTC481" s="39"/>
      <c r="TTD481" s="39"/>
      <c r="TTE481" s="39"/>
      <c r="TTF481" s="39"/>
      <c r="TTG481" s="39"/>
      <c r="TTH481" s="39"/>
      <c r="TTI481" s="39"/>
      <c r="TTJ481" s="39"/>
      <c r="TTK481" s="39"/>
      <c r="TTL481" s="39"/>
      <c r="TTM481" s="39"/>
      <c r="TTN481" s="39"/>
      <c r="TTO481" s="39"/>
      <c r="TTP481" s="39"/>
      <c r="TTQ481" s="39"/>
      <c r="TTR481" s="39"/>
      <c r="TTS481" s="39"/>
      <c r="TTT481" s="39"/>
      <c r="TTU481" s="39"/>
      <c r="TTV481" s="39"/>
      <c r="TTW481" s="39"/>
      <c r="TTX481" s="39"/>
      <c r="TTY481" s="39"/>
      <c r="TTZ481" s="39"/>
      <c r="TUA481" s="39"/>
      <c r="TUB481" s="39"/>
      <c r="TUC481" s="39"/>
      <c r="TUD481" s="39"/>
      <c r="TUE481" s="39"/>
      <c r="TUF481" s="39"/>
      <c r="TUG481" s="39"/>
      <c r="TUH481" s="39"/>
      <c r="TUI481" s="39"/>
      <c r="TUJ481" s="39"/>
      <c r="TUK481" s="39"/>
      <c r="TUL481" s="39"/>
      <c r="TUM481" s="39"/>
      <c r="TUN481" s="39"/>
      <c r="TUO481" s="39"/>
      <c r="TUP481" s="39"/>
      <c r="TUQ481" s="39"/>
      <c r="TUR481" s="39"/>
      <c r="TUS481" s="39"/>
      <c r="TUT481" s="39"/>
      <c r="TUU481" s="39"/>
      <c r="TUV481" s="39"/>
      <c r="TUW481" s="39"/>
      <c r="TUX481" s="39"/>
      <c r="TUY481" s="39"/>
      <c r="TUZ481" s="39"/>
      <c r="TVA481" s="39"/>
      <c r="TVB481" s="39"/>
      <c r="TVC481" s="39"/>
      <c r="TVD481" s="39"/>
      <c r="TVE481" s="39"/>
      <c r="TVF481" s="39"/>
      <c r="TVG481" s="39"/>
      <c r="TVH481" s="39"/>
      <c r="TVI481" s="39"/>
      <c r="TVJ481" s="39"/>
      <c r="TVK481" s="39"/>
      <c r="TVL481" s="39"/>
      <c r="TVM481" s="39"/>
      <c r="TVN481" s="39"/>
      <c r="TVO481" s="39"/>
      <c r="TVP481" s="39"/>
      <c r="TVQ481" s="39"/>
      <c r="TVR481" s="39"/>
      <c r="TVS481" s="39"/>
      <c r="TVT481" s="39"/>
      <c r="TVU481" s="39"/>
      <c r="TVV481" s="39"/>
      <c r="TVW481" s="39"/>
      <c r="TVX481" s="39"/>
      <c r="TVY481" s="39"/>
      <c r="TVZ481" s="39"/>
      <c r="TWA481" s="39"/>
      <c r="TWB481" s="39"/>
      <c r="TWC481" s="39"/>
      <c r="TWD481" s="39"/>
      <c r="TWE481" s="39"/>
      <c r="TWF481" s="39"/>
      <c r="TWG481" s="39"/>
      <c r="TWH481" s="39"/>
      <c r="TWI481" s="39"/>
      <c r="TWJ481" s="39"/>
      <c r="TWK481" s="39"/>
      <c r="TWL481" s="39"/>
      <c r="TWM481" s="39"/>
      <c r="TWN481" s="39"/>
      <c r="TWO481" s="39"/>
      <c r="TWP481" s="39"/>
      <c r="TWQ481" s="39"/>
      <c r="TWR481" s="39"/>
      <c r="TWS481" s="39"/>
      <c r="TWT481" s="39"/>
      <c r="TWU481" s="39"/>
      <c r="TWV481" s="39"/>
      <c r="TWW481" s="39"/>
      <c r="TWX481" s="39"/>
      <c r="TWY481" s="39"/>
      <c r="TWZ481" s="39"/>
      <c r="TXA481" s="39"/>
      <c r="TXB481" s="39"/>
      <c r="TXC481" s="39"/>
      <c r="TXD481" s="39"/>
      <c r="TXE481" s="39"/>
      <c r="TXF481" s="39"/>
      <c r="TXG481" s="39"/>
      <c r="TXH481" s="39"/>
      <c r="TXI481" s="39"/>
      <c r="TXJ481" s="39"/>
      <c r="TXK481" s="39"/>
      <c r="TXL481" s="39"/>
      <c r="TXM481" s="39"/>
      <c r="TXN481" s="39"/>
      <c r="TXO481" s="39"/>
      <c r="TXP481" s="39"/>
      <c r="TXQ481" s="39"/>
      <c r="TXR481" s="39"/>
      <c r="TXS481" s="39"/>
      <c r="TXT481" s="39"/>
      <c r="TXU481" s="39"/>
      <c r="TXV481" s="39"/>
      <c r="TXW481" s="39"/>
      <c r="TXX481" s="39"/>
      <c r="TXY481" s="39"/>
      <c r="TXZ481" s="39"/>
      <c r="TYA481" s="39"/>
      <c r="TYB481" s="39"/>
      <c r="TYC481" s="39"/>
      <c r="TYD481" s="39"/>
      <c r="TYE481" s="39"/>
      <c r="TYF481" s="39"/>
      <c r="TYG481" s="39"/>
      <c r="TYH481" s="39"/>
      <c r="TYI481" s="39"/>
      <c r="TYJ481" s="39"/>
      <c r="TYK481" s="39"/>
      <c r="TYL481" s="39"/>
      <c r="TYM481" s="39"/>
      <c r="TYN481" s="39"/>
      <c r="TYO481" s="39"/>
      <c r="TYP481" s="39"/>
      <c r="TYQ481" s="39"/>
      <c r="TYR481" s="39"/>
      <c r="TYS481" s="39"/>
      <c r="TYT481" s="39"/>
      <c r="TYU481" s="39"/>
      <c r="TYV481" s="39"/>
      <c r="TYW481" s="39"/>
      <c r="TYX481" s="39"/>
      <c r="TYY481" s="39"/>
      <c r="TYZ481" s="39"/>
      <c r="TZA481" s="39"/>
      <c r="TZB481" s="39"/>
      <c r="TZC481" s="39"/>
      <c r="TZD481" s="39"/>
      <c r="TZE481" s="39"/>
      <c r="TZF481" s="39"/>
      <c r="TZG481" s="39"/>
      <c r="TZH481" s="39"/>
      <c r="TZI481" s="39"/>
      <c r="TZJ481" s="39"/>
      <c r="TZK481" s="39"/>
      <c r="TZL481" s="39"/>
      <c r="TZM481" s="39"/>
      <c r="TZN481" s="39"/>
      <c r="TZO481" s="39"/>
      <c r="TZP481" s="39"/>
      <c r="TZQ481" s="39"/>
      <c r="TZR481" s="39"/>
      <c r="TZS481" s="39"/>
      <c r="TZT481" s="39"/>
      <c r="TZU481" s="39"/>
      <c r="TZV481" s="39"/>
      <c r="TZW481" s="39"/>
      <c r="TZX481" s="39"/>
      <c r="TZY481" s="39"/>
      <c r="TZZ481" s="39"/>
      <c r="UAA481" s="39"/>
      <c r="UAB481" s="39"/>
      <c r="UAC481" s="39"/>
      <c r="UAD481" s="39"/>
      <c r="UAE481" s="39"/>
      <c r="UAF481" s="39"/>
      <c r="UAG481" s="39"/>
      <c r="UAH481" s="39"/>
      <c r="UAI481" s="39"/>
      <c r="UAJ481" s="39"/>
      <c r="UAK481" s="39"/>
      <c r="UAL481" s="39"/>
      <c r="UAM481" s="39"/>
      <c r="UAN481" s="39"/>
      <c r="UAO481" s="39"/>
      <c r="UAP481" s="39"/>
      <c r="UAQ481" s="39"/>
      <c r="UAR481" s="39"/>
      <c r="UAS481" s="39"/>
      <c r="UAT481" s="39"/>
      <c r="UAU481" s="39"/>
      <c r="UAV481" s="39"/>
      <c r="UAW481" s="39"/>
      <c r="UAX481" s="39"/>
      <c r="UAY481" s="39"/>
      <c r="UAZ481" s="39"/>
      <c r="UBA481" s="39"/>
      <c r="UBB481" s="39"/>
      <c r="UBC481" s="39"/>
      <c r="UBD481" s="39"/>
      <c r="UBE481" s="39"/>
      <c r="UBF481" s="39"/>
      <c r="UBG481" s="39"/>
      <c r="UBH481" s="39"/>
      <c r="UBI481" s="39"/>
      <c r="UBJ481" s="39"/>
      <c r="UBK481" s="39"/>
      <c r="UBL481" s="39"/>
      <c r="UBM481" s="39"/>
      <c r="UBN481" s="39"/>
      <c r="UBO481" s="39"/>
      <c r="UBP481" s="39"/>
      <c r="UBQ481" s="39"/>
      <c r="UBR481" s="39"/>
      <c r="UBS481" s="39"/>
      <c r="UBT481" s="39"/>
      <c r="UBU481" s="39"/>
      <c r="UBV481" s="39"/>
      <c r="UBW481" s="39"/>
      <c r="UBX481" s="39"/>
      <c r="UBY481" s="39"/>
      <c r="UBZ481" s="39"/>
      <c r="UCA481" s="39"/>
      <c r="UCB481" s="39"/>
      <c r="UCC481" s="39"/>
      <c r="UCD481" s="39"/>
      <c r="UCE481" s="39"/>
      <c r="UCF481" s="39"/>
      <c r="UCG481" s="39"/>
      <c r="UCH481" s="39"/>
      <c r="UCI481" s="39"/>
      <c r="UCJ481" s="39"/>
      <c r="UCK481" s="39"/>
      <c r="UCL481" s="39"/>
      <c r="UCM481" s="39"/>
      <c r="UCN481" s="39"/>
      <c r="UCO481" s="39"/>
      <c r="UCP481" s="39"/>
      <c r="UCQ481" s="39"/>
      <c r="UCR481" s="39"/>
      <c r="UCS481" s="39"/>
      <c r="UCT481" s="39"/>
      <c r="UCU481" s="39"/>
      <c r="UCV481" s="39"/>
      <c r="UCW481" s="39"/>
      <c r="UCX481" s="39"/>
      <c r="UCY481" s="39"/>
      <c r="UCZ481" s="39"/>
      <c r="UDA481" s="39"/>
      <c r="UDB481" s="39"/>
      <c r="UDC481" s="39"/>
      <c r="UDD481" s="39"/>
      <c r="UDE481" s="39"/>
      <c r="UDF481" s="39"/>
      <c r="UDG481" s="39"/>
      <c r="UDH481" s="39"/>
      <c r="UDI481" s="39"/>
      <c r="UDJ481" s="39"/>
      <c r="UDK481" s="39"/>
      <c r="UDL481" s="39"/>
      <c r="UDM481" s="39"/>
      <c r="UDN481" s="39"/>
      <c r="UDO481" s="39"/>
      <c r="UDP481" s="39"/>
      <c r="UDQ481" s="39"/>
      <c r="UDR481" s="39"/>
      <c r="UDS481" s="39"/>
      <c r="UDT481" s="39"/>
      <c r="UDU481" s="39"/>
      <c r="UDV481" s="39"/>
      <c r="UDW481" s="39"/>
      <c r="UDX481" s="39"/>
      <c r="UDY481" s="39"/>
      <c r="UDZ481" s="39"/>
      <c r="UEA481" s="39"/>
      <c r="UEB481" s="39"/>
      <c r="UEC481" s="39"/>
      <c r="UED481" s="39"/>
      <c r="UEE481" s="39"/>
      <c r="UEF481" s="39"/>
      <c r="UEG481" s="39"/>
      <c r="UEH481" s="39"/>
      <c r="UEI481" s="39"/>
      <c r="UEJ481" s="39"/>
      <c r="UEK481" s="39"/>
      <c r="UEL481" s="39"/>
      <c r="UEM481" s="39"/>
      <c r="UEN481" s="39"/>
      <c r="UEO481" s="39"/>
      <c r="UEP481" s="39"/>
      <c r="UEQ481" s="39"/>
      <c r="UER481" s="39"/>
      <c r="UES481" s="39"/>
      <c r="UET481" s="39"/>
      <c r="UEU481" s="39"/>
      <c r="UEV481" s="39"/>
      <c r="UEW481" s="39"/>
      <c r="UEX481" s="39"/>
      <c r="UEY481" s="39"/>
      <c r="UEZ481" s="39"/>
      <c r="UFA481" s="39"/>
      <c r="UFB481" s="39"/>
      <c r="UFC481" s="39"/>
      <c r="UFD481" s="39"/>
      <c r="UFE481" s="39"/>
      <c r="UFF481" s="39"/>
      <c r="UFG481" s="39"/>
      <c r="UFH481" s="39"/>
      <c r="UFI481" s="39"/>
      <c r="UFJ481" s="39"/>
      <c r="UFK481" s="39"/>
      <c r="UFL481" s="39"/>
      <c r="UFM481" s="39"/>
      <c r="UFN481" s="39"/>
      <c r="UFO481" s="39"/>
      <c r="UFP481" s="39"/>
      <c r="UFQ481" s="39"/>
      <c r="UFR481" s="39"/>
      <c r="UFS481" s="39"/>
      <c r="UFT481" s="39"/>
      <c r="UFU481" s="39"/>
      <c r="UFV481" s="39"/>
      <c r="UFW481" s="39"/>
      <c r="UFX481" s="39"/>
      <c r="UFY481" s="39"/>
      <c r="UFZ481" s="39"/>
      <c r="UGA481" s="39"/>
      <c r="UGB481" s="39"/>
      <c r="UGC481" s="39"/>
      <c r="UGD481" s="39"/>
      <c r="UGE481" s="39"/>
      <c r="UGF481" s="39"/>
      <c r="UGG481" s="39"/>
      <c r="UGH481" s="39"/>
      <c r="UGI481" s="39"/>
      <c r="UGJ481" s="39"/>
      <c r="UGK481" s="39"/>
      <c r="UGL481" s="39"/>
      <c r="UGM481" s="39"/>
      <c r="UGN481" s="39"/>
      <c r="UGO481" s="39"/>
      <c r="UGP481" s="39"/>
      <c r="UGQ481" s="39"/>
      <c r="UGR481" s="39"/>
      <c r="UGS481" s="39"/>
      <c r="UGT481" s="39"/>
      <c r="UGU481" s="39"/>
      <c r="UGV481" s="39"/>
      <c r="UGW481" s="39"/>
      <c r="UGX481" s="39"/>
      <c r="UGY481" s="39"/>
      <c r="UGZ481" s="39"/>
      <c r="UHA481" s="39"/>
      <c r="UHB481" s="39"/>
      <c r="UHC481" s="39"/>
      <c r="UHD481" s="39"/>
      <c r="UHE481" s="39"/>
      <c r="UHF481" s="39"/>
      <c r="UHG481" s="39"/>
      <c r="UHH481" s="39"/>
      <c r="UHI481" s="39"/>
      <c r="UHJ481" s="39"/>
      <c r="UHK481" s="39"/>
      <c r="UHL481" s="39"/>
      <c r="UHM481" s="39"/>
      <c r="UHN481" s="39"/>
      <c r="UHO481" s="39"/>
      <c r="UHP481" s="39"/>
      <c r="UHQ481" s="39"/>
      <c r="UHR481" s="39"/>
      <c r="UHS481" s="39"/>
      <c r="UHT481" s="39"/>
      <c r="UHU481" s="39"/>
      <c r="UHV481" s="39"/>
      <c r="UHW481" s="39"/>
      <c r="UHX481" s="39"/>
      <c r="UHY481" s="39"/>
      <c r="UHZ481" s="39"/>
      <c r="UIA481" s="39"/>
      <c r="UIB481" s="39"/>
      <c r="UIC481" s="39"/>
      <c r="UID481" s="39"/>
      <c r="UIE481" s="39"/>
      <c r="UIF481" s="39"/>
      <c r="UIG481" s="39"/>
      <c r="UIH481" s="39"/>
      <c r="UII481" s="39"/>
      <c r="UIJ481" s="39"/>
      <c r="UIK481" s="39"/>
      <c r="UIL481" s="39"/>
      <c r="UIM481" s="39"/>
      <c r="UIN481" s="39"/>
      <c r="UIO481" s="39"/>
      <c r="UIP481" s="39"/>
      <c r="UIQ481" s="39"/>
      <c r="UIR481" s="39"/>
      <c r="UIS481" s="39"/>
      <c r="UIT481" s="39"/>
      <c r="UIU481" s="39"/>
      <c r="UIV481" s="39"/>
      <c r="UIW481" s="39"/>
      <c r="UIX481" s="39"/>
      <c r="UIY481" s="39"/>
      <c r="UIZ481" s="39"/>
      <c r="UJA481" s="39"/>
      <c r="UJB481" s="39"/>
      <c r="UJC481" s="39"/>
      <c r="UJD481" s="39"/>
      <c r="UJE481" s="39"/>
      <c r="UJF481" s="39"/>
      <c r="UJG481" s="39"/>
      <c r="UJH481" s="39"/>
      <c r="UJI481" s="39"/>
      <c r="UJJ481" s="39"/>
      <c r="UJK481" s="39"/>
      <c r="UJL481" s="39"/>
      <c r="UJM481" s="39"/>
      <c r="UJN481" s="39"/>
      <c r="UJO481" s="39"/>
      <c r="UJP481" s="39"/>
      <c r="UJQ481" s="39"/>
      <c r="UJR481" s="39"/>
      <c r="UJS481" s="39"/>
      <c r="UJT481" s="39"/>
      <c r="UJU481" s="39"/>
      <c r="UJV481" s="39"/>
      <c r="UJW481" s="39"/>
      <c r="UJX481" s="39"/>
      <c r="UJY481" s="39"/>
      <c r="UJZ481" s="39"/>
      <c r="UKA481" s="39"/>
      <c r="UKB481" s="39"/>
      <c r="UKC481" s="39"/>
      <c r="UKD481" s="39"/>
      <c r="UKE481" s="39"/>
      <c r="UKF481" s="39"/>
      <c r="UKG481" s="39"/>
      <c r="UKH481" s="39"/>
      <c r="UKI481" s="39"/>
      <c r="UKJ481" s="39"/>
      <c r="UKK481" s="39"/>
      <c r="UKL481" s="39"/>
      <c r="UKM481" s="39"/>
      <c r="UKN481" s="39"/>
      <c r="UKO481" s="39"/>
      <c r="UKP481" s="39"/>
      <c r="UKQ481" s="39"/>
      <c r="UKR481" s="39"/>
      <c r="UKS481" s="39"/>
      <c r="UKT481" s="39"/>
      <c r="UKU481" s="39"/>
      <c r="UKV481" s="39"/>
      <c r="UKW481" s="39"/>
      <c r="UKX481" s="39"/>
      <c r="UKY481" s="39"/>
      <c r="UKZ481" s="39"/>
      <c r="ULA481" s="39"/>
      <c r="ULB481" s="39"/>
      <c r="ULC481" s="39"/>
      <c r="ULD481" s="39"/>
      <c r="ULE481" s="39"/>
      <c r="ULF481" s="39"/>
      <c r="ULG481" s="39"/>
      <c r="ULH481" s="39"/>
      <c r="ULI481" s="39"/>
      <c r="ULJ481" s="39"/>
      <c r="ULK481" s="39"/>
      <c r="ULL481" s="39"/>
      <c r="ULM481" s="39"/>
      <c r="ULN481" s="39"/>
      <c r="ULO481" s="39"/>
      <c r="ULP481" s="39"/>
      <c r="ULQ481" s="39"/>
      <c r="ULR481" s="39"/>
      <c r="ULS481" s="39"/>
      <c r="ULT481" s="39"/>
      <c r="ULU481" s="39"/>
      <c r="ULV481" s="39"/>
      <c r="ULW481" s="39"/>
      <c r="ULX481" s="39"/>
      <c r="ULY481" s="39"/>
      <c r="ULZ481" s="39"/>
      <c r="UMA481" s="39"/>
      <c r="UMB481" s="39"/>
      <c r="UMC481" s="39"/>
      <c r="UMD481" s="39"/>
      <c r="UME481" s="39"/>
      <c r="UMF481" s="39"/>
      <c r="UMG481" s="39"/>
      <c r="UMH481" s="39"/>
      <c r="UMI481" s="39"/>
      <c r="UMJ481" s="39"/>
      <c r="UMK481" s="39"/>
      <c r="UML481" s="39"/>
      <c r="UMM481" s="39"/>
      <c r="UMN481" s="39"/>
      <c r="UMO481" s="39"/>
      <c r="UMP481" s="39"/>
      <c r="UMQ481" s="39"/>
      <c r="UMR481" s="39"/>
      <c r="UMS481" s="39"/>
      <c r="UMT481" s="39"/>
      <c r="UMU481" s="39"/>
      <c r="UMV481" s="39"/>
      <c r="UMW481" s="39"/>
      <c r="UMX481" s="39"/>
      <c r="UMY481" s="39"/>
      <c r="UMZ481" s="39"/>
      <c r="UNA481" s="39"/>
      <c r="UNB481" s="39"/>
      <c r="UNC481" s="39"/>
      <c r="UND481" s="39"/>
      <c r="UNE481" s="39"/>
      <c r="UNF481" s="39"/>
      <c r="UNG481" s="39"/>
      <c r="UNH481" s="39"/>
      <c r="UNI481" s="39"/>
      <c r="UNJ481" s="39"/>
      <c r="UNK481" s="39"/>
      <c r="UNL481" s="39"/>
      <c r="UNM481" s="39"/>
      <c r="UNN481" s="39"/>
      <c r="UNO481" s="39"/>
      <c r="UNP481" s="39"/>
      <c r="UNQ481" s="39"/>
      <c r="UNR481" s="39"/>
      <c r="UNS481" s="39"/>
      <c r="UNT481" s="39"/>
      <c r="UNU481" s="39"/>
      <c r="UNV481" s="39"/>
      <c r="UNW481" s="39"/>
      <c r="UNX481" s="39"/>
      <c r="UNY481" s="39"/>
      <c r="UNZ481" s="39"/>
      <c r="UOA481" s="39"/>
      <c r="UOB481" s="39"/>
      <c r="UOC481" s="39"/>
      <c r="UOD481" s="39"/>
      <c r="UOE481" s="39"/>
      <c r="UOF481" s="39"/>
      <c r="UOG481" s="39"/>
      <c r="UOH481" s="39"/>
      <c r="UOI481" s="39"/>
      <c r="UOJ481" s="39"/>
      <c r="UOK481" s="39"/>
      <c r="UOL481" s="39"/>
      <c r="UOM481" s="39"/>
      <c r="UON481" s="39"/>
      <c r="UOO481" s="39"/>
      <c r="UOP481" s="39"/>
      <c r="UOQ481" s="39"/>
      <c r="UOR481" s="39"/>
      <c r="UOS481" s="39"/>
      <c r="UOT481" s="39"/>
      <c r="UOU481" s="39"/>
      <c r="UOV481" s="39"/>
      <c r="UOW481" s="39"/>
      <c r="UOX481" s="39"/>
      <c r="UOY481" s="39"/>
      <c r="UOZ481" s="39"/>
      <c r="UPA481" s="39"/>
      <c r="UPB481" s="39"/>
      <c r="UPC481" s="39"/>
      <c r="UPD481" s="39"/>
      <c r="UPE481" s="39"/>
      <c r="UPF481" s="39"/>
      <c r="UPG481" s="39"/>
      <c r="UPH481" s="39"/>
      <c r="UPI481" s="39"/>
      <c r="UPJ481" s="39"/>
      <c r="UPK481" s="39"/>
      <c r="UPL481" s="39"/>
      <c r="UPM481" s="39"/>
      <c r="UPN481" s="39"/>
      <c r="UPO481" s="39"/>
      <c r="UPP481" s="39"/>
      <c r="UPQ481" s="39"/>
      <c r="UPR481" s="39"/>
      <c r="UPS481" s="39"/>
      <c r="UPT481" s="39"/>
      <c r="UPU481" s="39"/>
      <c r="UPV481" s="39"/>
      <c r="UPW481" s="39"/>
      <c r="UPX481" s="39"/>
      <c r="UPY481" s="39"/>
      <c r="UPZ481" s="39"/>
      <c r="UQA481" s="39"/>
      <c r="UQB481" s="39"/>
      <c r="UQC481" s="39"/>
      <c r="UQD481" s="39"/>
      <c r="UQE481" s="39"/>
      <c r="UQF481" s="39"/>
      <c r="UQG481" s="39"/>
      <c r="UQH481" s="39"/>
      <c r="UQI481" s="39"/>
      <c r="UQJ481" s="39"/>
      <c r="UQK481" s="39"/>
      <c r="UQL481" s="39"/>
      <c r="UQM481" s="39"/>
      <c r="UQN481" s="39"/>
      <c r="UQO481" s="39"/>
      <c r="UQP481" s="39"/>
      <c r="UQQ481" s="39"/>
      <c r="UQR481" s="39"/>
      <c r="UQS481" s="39"/>
      <c r="UQT481" s="39"/>
      <c r="UQU481" s="39"/>
      <c r="UQV481" s="39"/>
      <c r="UQW481" s="39"/>
      <c r="UQX481" s="39"/>
      <c r="UQY481" s="39"/>
      <c r="UQZ481" s="39"/>
      <c r="URA481" s="39"/>
      <c r="URB481" s="39"/>
      <c r="URC481" s="39"/>
      <c r="URD481" s="39"/>
      <c r="URE481" s="39"/>
      <c r="URF481" s="39"/>
      <c r="URG481" s="39"/>
      <c r="URH481" s="39"/>
      <c r="URI481" s="39"/>
      <c r="URJ481" s="39"/>
      <c r="URK481" s="39"/>
      <c r="URL481" s="39"/>
      <c r="URM481" s="39"/>
      <c r="URN481" s="39"/>
      <c r="URO481" s="39"/>
      <c r="URP481" s="39"/>
      <c r="URQ481" s="39"/>
      <c r="URR481" s="39"/>
      <c r="URS481" s="39"/>
      <c r="URT481" s="39"/>
      <c r="URU481" s="39"/>
      <c r="URV481" s="39"/>
      <c r="URW481" s="39"/>
      <c r="URX481" s="39"/>
      <c r="URY481" s="39"/>
      <c r="URZ481" s="39"/>
      <c r="USA481" s="39"/>
      <c r="USB481" s="39"/>
      <c r="USC481" s="39"/>
      <c r="USD481" s="39"/>
      <c r="USE481" s="39"/>
      <c r="USF481" s="39"/>
      <c r="USG481" s="39"/>
      <c r="USH481" s="39"/>
      <c r="USI481" s="39"/>
      <c r="USJ481" s="39"/>
      <c r="USK481" s="39"/>
      <c r="USL481" s="39"/>
      <c r="USM481" s="39"/>
      <c r="USN481" s="39"/>
      <c r="USO481" s="39"/>
      <c r="USP481" s="39"/>
      <c r="USQ481" s="39"/>
      <c r="USR481" s="39"/>
      <c r="USS481" s="39"/>
      <c r="UST481" s="39"/>
      <c r="USU481" s="39"/>
      <c r="USV481" s="39"/>
      <c r="USW481" s="39"/>
      <c r="USX481" s="39"/>
      <c r="USY481" s="39"/>
      <c r="USZ481" s="39"/>
      <c r="UTA481" s="39"/>
      <c r="UTB481" s="39"/>
      <c r="UTC481" s="39"/>
      <c r="UTD481" s="39"/>
      <c r="UTE481" s="39"/>
      <c r="UTF481" s="39"/>
      <c r="UTG481" s="39"/>
      <c r="UTH481" s="39"/>
      <c r="UTI481" s="39"/>
      <c r="UTJ481" s="39"/>
      <c r="UTK481" s="39"/>
      <c r="UTL481" s="39"/>
      <c r="UTM481" s="39"/>
      <c r="UTN481" s="39"/>
      <c r="UTO481" s="39"/>
      <c r="UTP481" s="39"/>
      <c r="UTQ481" s="39"/>
      <c r="UTR481" s="39"/>
      <c r="UTS481" s="39"/>
      <c r="UTT481" s="39"/>
      <c r="UTU481" s="39"/>
      <c r="UTV481" s="39"/>
      <c r="UTW481" s="39"/>
      <c r="UTX481" s="39"/>
      <c r="UTY481" s="39"/>
      <c r="UTZ481" s="39"/>
      <c r="UUA481" s="39"/>
      <c r="UUB481" s="39"/>
      <c r="UUC481" s="39"/>
      <c r="UUD481" s="39"/>
      <c r="UUE481" s="39"/>
      <c r="UUF481" s="39"/>
      <c r="UUG481" s="39"/>
      <c r="UUH481" s="39"/>
      <c r="UUI481" s="39"/>
      <c r="UUJ481" s="39"/>
      <c r="UUK481" s="39"/>
      <c r="UUL481" s="39"/>
      <c r="UUM481" s="39"/>
      <c r="UUN481" s="39"/>
      <c r="UUO481" s="39"/>
      <c r="UUP481" s="39"/>
      <c r="UUQ481" s="39"/>
      <c r="UUR481" s="39"/>
      <c r="UUS481" s="39"/>
      <c r="UUT481" s="39"/>
      <c r="UUU481" s="39"/>
      <c r="UUV481" s="39"/>
      <c r="UUW481" s="39"/>
      <c r="UUX481" s="39"/>
      <c r="UUY481" s="39"/>
      <c r="UUZ481" s="39"/>
      <c r="UVA481" s="39"/>
      <c r="UVB481" s="39"/>
      <c r="UVC481" s="39"/>
      <c r="UVD481" s="39"/>
      <c r="UVE481" s="39"/>
      <c r="UVF481" s="39"/>
      <c r="UVG481" s="39"/>
      <c r="UVH481" s="39"/>
      <c r="UVI481" s="39"/>
      <c r="UVJ481" s="39"/>
      <c r="UVK481" s="39"/>
      <c r="UVL481" s="39"/>
      <c r="UVM481" s="39"/>
      <c r="UVN481" s="39"/>
      <c r="UVO481" s="39"/>
      <c r="UVP481" s="39"/>
      <c r="UVQ481" s="39"/>
      <c r="UVR481" s="39"/>
      <c r="UVS481" s="39"/>
      <c r="UVT481" s="39"/>
      <c r="UVU481" s="39"/>
      <c r="UVV481" s="39"/>
      <c r="UVW481" s="39"/>
      <c r="UVX481" s="39"/>
      <c r="UVY481" s="39"/>
      <c r="UVZ481" s="39"/>
      <c r="UWA481" s="39"/>
      <c r="UWB481" s="39"/>
      <c r="UWC481" s="39"/>
      <c r="UWD481" s="39"/>
      <c r="UWE481" s="39"/>
      <c r="UWF481" s="39"/>
      <c r="UWG481" s="39"/>
      <c r="UWH481" s="39"/>
      <c r="UWI481" s="39"/>
      <c r="UWJ481" s="39"/>
      <c r="UWK481" s="39"/>
      <c r="UWL481" s="39"/>
      <c r="UWM481" s="39"/>
      <c r="UWN481" s="39"/>
      <c r="UWO481" s="39"/>
      <c r="UWP481" s="39"/>
      <c r="UWQ481" s="39"/>
      <c r="UWR481" s="39"/>
      <c r="UWS481" s="39"/>
      <c r="UWT481" s="39"/>
      <c r="UWU481" s="39"/>
      <c r="UWV481" s="39"/>
      <c r="UWW481" s="39"/>
      <c r="UWX481" s="39"/>
      <c r="UWY481" s="39"/>
      <c r="UWZ481" s="39"/>
      <c r="UXA481" s="39"/>
      <c r="UXB481" s="39"/>
      <c r="UXC481" s="39"/>
      <c r="UXD481" s="39"/>
      <c r="UXE481" s="39"/>
      <c r="UXF481" s="39"/>
      <c r="UXG481" s="39"/>
      <c r="UXH481" s="39"/>
      <c r="UXI481" s="39"/>
      <c r="UXJ481" s="39"/>
      <c r="UXK481" s="39"/>
      <c r="UXL481" s="39"/>
      <c r="UXM481" s="39"/>
      <c r="UXN481" s="39"/>
      <c r="UXO481" s="39"/>
      <c r="UXP481" s="39"/>
      <c r="UXQ481" s="39"/>
      <c r="UXR481" s="39"/>
      <c r="UXS481" s="39"/>
      <c r="UXT481" s="39"/>
      <c r="UXU481" s="39"/>
      <c r="UXV481" s="39"/>
      <c r="UXW481" s="39"/>
      <c r="UXX481" s="39"/>
      <c r="UXY481" s="39"/>
      <c r="UXZ481" s="39"/>
      <c r="UYA481" s="39"/>
      <c r="UYB481" s="39"/>
      <c r="UYC481" s="39"/>
      <c r="UYD481" s="39"/>
      <c r="UYE481" s="39"/>
      <c r="UYF481" s="39"/>
      <c r="UYG481" s="39"/>
      <c r="UYH481" s="39"/>
      <c r="UYI481" s="39"/>
      <c r="UYJ481" s="39"/>
      <c r="UYK481" s="39"/>
      <c r="UYL481" s="39"/>
      <c r="UYM481" s="39"/>
      <c r="UYN481" s="39"/>
      <c r="UYO481" s="39"/>
      <c r="UYP481" s="39"/>
      <c r="UYQ481" s="39"/>
      <c r="UYR481" s="39"/>
      <c r="UYS481" s="39"/>
      <c r="UYT481" s="39"/>
      <c r="UYU481" s="39"/>
      <c r="UYV481" s="39"/>
      <c r="UYW481" s="39"/>
      <c r="UYX481" s="39"/>
      <c r="UYY481" s="39"/>
      <c r="UYZ481" s="39"/>
      <c r="UZA481" s="39"/>
      <c r="UZB481" s="39"/>
      <c r="UZC481" s="39"/>
      <c r="UZD481" s="39"/>
      <c r="UZE481" s="39"/>
      <c r="UZF481" s="39"/>
      <c r="UZG481" s="39"/>
      <c r="UZH481" s="39"/>
      <c r="UZI481" s="39"/>
      <c r="UZJ481" s="39"/>
      <c r="UZK481" s="39"/>
      <c r="UZL481" s="39"/>
      <c r="UZM481" s="39"/>
      <c r="UZN481" s="39"/>
      <c r="UZO481" s="39"/>
      <c r="UZP481" s="39"/>
      <c r="UZQ481" s="39"/>
      <c r="UZR481" s="39"/>
      <c r="UZS481" s="39"/>
      <c r="UZT481" s="39"/>
      <c r="UZU481" s="39"/>
      <c r="UZV481" s="39"/>
      <c r="UZW481" s="39"/>
      <c r="UZX481" s="39"/>
      <c r="UZY481" s="39"/>
      <c r="UZZ481" s="39"/>
      <c r="VAA481" s="39"/>
      <c r="VAB481" s="39"/>
      <c r="VAC481" s="39"/>
      <c r="VAD481" s="39"/>
      <c r="VAE481" s="39"/>
      <c r="VAF481" s="39"/>
      <c r="VAG481" s="39"/>
      <c r="VAH481" s="39"/>
      <c r="VAI481" s="39"/>
      <c r="VAJ481" s="39"/>
      <c r="VAK481" s="39"/>
      <c r="VAL481" s="39"/>
      <c r="VAM481" s="39"/>
      <c r="VAN481" s="39"/>
      <c r="VAO481" s="39"/>
      <c r="VAP481" s="39"/>
      <c r="VAQ481" s="39"/>
      <c r="VAR481" s="39"/>
      <c r="VAS481" s="39"/>
      <c r="VAT481" s="39"/>
      <c r="VAU481" s="39"/>
      <c r="VAV481" s="39"/>
      <c r="VAW481" s="39"/>
      <c r="VAX481" s="39"/>
      <c r="VAY481" s="39"/>
      <c r="VAZ481" s="39"/>
      <c r="VBA481" s="39"/>
      <c r="VBB481" s="39"/>
      <c r="VBC481" s="39"/>
      <c r="VBD481" s="39"/>
      <c r="VBE481" s="39"/>
      <c r="VBF481" s="39"/>
      <c r="VBG481" s="39"/>
      <c r="VBH481" s="39"/>
      <c r="VBI481" s="39"/>
      <c r="VBJ481" s="39"/>
      <c r="VBK481" s="39"/>
      <c r="VBL481" s="39"/>
      <c r="VBM481" s="39"/>
      <c r="VBN481" s="39"/>
      <c r="VBO481" s="39"/>
      <c r="VBP481" s="39"/>
      <c r="VBQ481" s="39"/>
      <c r="VBR481" s="39"/>
      <c r="VBS481" s="39"/>
      <c r="VBT481" s="39"/>
      <c r="VBU481" s="39"/>
      <c r="VBV481" s="39"/>
      <c r="VBW481" s="39"/>
      <c r="VBX481" s="39"/>
      <c r="VBY481" s="39"/>
      <c r="VBZ481" s="39"/>
      <c r="VCA481" s="39"/>
      <c r="VCB481" s="39"/>
      <c r="VCC481" s="39"/>
      <c r="VCD481" s="39"/>
      <c r="VCE481" s="39"/>
      <c r="VCF481" s="39"/>
      <c r="VCG481" s="39"/>
      <c r="VCH481" s="39"/>
      <c r="VCI481" s="39"/>
      <c r="VCJ481" s="39"/>
      <c r="VCK481" s="39"/>
      <c r="VCL481" s="39"/>
      <c r="VCM481" s="39"/>
      <c r="VCN481" s="39"/>
      <c r="VCO481" s="39"/>
      <c r="VCP481" s="39"/>
      <c r="VCQ481" s="39"/>
      <c r="VCR481" s="39"/>
      <c r="VCS481" s="39"/>
      <c r="VCT481" s="39"/>
      <c r="VCU481" s="39"/>
      <c r="VCV481" s="39"/>
      <c r="VCW481" s="39"/>
      <c r="VCX481" s="39"/>
      <c r="VCY481" s="39"/>
      <c r="VCZ481" s="39"/>
      <c r="VDA481" s="39"/>
      <c r="VDB481" s="39"/>
      <c r="VDC481" s="39"/>
      <c r="VDD481" s="39"/>
      <c r="VDE481" s="39"/>
      <c r="VDF481" s="39"/>
      <c r="VDG481" s="39"/>
      <c r="VDH481" s="39"/>
      <c r="VDI481" s="39"/>
      <c r="VDJ481" s="39"/>
      <c r="VDK481" s="39"/>
      <c r="VDL481" s="39"/>
      <c r="VDM481" s="39"/>
      <c r="VDN481" s="39"/>
      <c r="VDO481" s="39"/>
      <c r="VDP481" s="39"/>
      <c r="VDQ481" s="39"/>
      <c r="VDR481" s="39"/>
      <c r="VDS481" s="39"/>
      <c r="VDT481" s="39"/>
      <c r="VDU481" s="39"/>
      <c r="VDV481" s="39"/>
      <c r="VDW481" s="39"/>
      <c r="VDX481" s="39"/>
      <c r="VDY481" s="39"/>
      <c r="VDZ481" s="39"/>
      <c r="VEA481" s="39"/>
      <c r="VEB481" s="39"/>
      <c r="VEC481" s="39"/>
      <c r="VED481" s="39"/>
      <c r="VEE481" s="39"/>
      <c r="VEF481" s="39"/>
      <c r="VEG481" s="39"/>
      <c r="VEH481" s="39"/>
      <c r="VEI481" s="39"/>
      <c r="VEJ481" s="39"/>
      <c r="VEK481" s="39"/>
      <c r="VEL481" s="39"/>
      <c r="VEM481" s="39"/>
      <c r="VEN481" s="39"/>
      <c r="VEO481" s="39"/>
      <c r="VEP481" s="39"/>
      <c r="VEQ481" s="39"/>
      <c r="VER481" s="39"/>
      <c r="VES481" s="39"/>
      <c r="VET481" s="39"/>
      <c r="VEU481" s="39"/>
      <c r="VEV481" s="39"/>
      <c r="VEW481" s="39"/>
      <c r="VEX481" s="39"/>
      <c r="VEY481" s="39"/>
      <c r="VEZ481" s="39"/>
      <c r="VFA481" s="39"/>
      <c r="VFB481" s="39"/>
      <c r="VFC481" s="39"/>
      <c r="VFD481" s="39"/>
      <c r="VFE481" s="39"/>
      <c r="VFF481" s="39"/>
      <c r="VFG481" s="39"/>
      <c r="VFH481" s="39"/>
      <c r="VFI481" s="39"/>
      <c r="VFJ481" s="39"/>
      <c r="VFK481" s="39"/>
      <c r="VFL481" s="39"/>
      <c r="VFM481" s="39"/>
      <c r="VFN481" s="39"/>
      <c r="VFO481" s="39"/>
      <c r="VFP481" s="39"/>
      <c r="VFQ481" s="39"/>
      <c r="VFR481" s="39"/>
      <c r="VFS481" s="39"/>
      <c r="VFT481" s="39"/>
      <c r="VFU481" s="39"/>
      <c r="VFV481" s="39"/>
      <c r="VFW481" s="39"/>
      <c r="VFX481" s="39"/>
      <c r="VFY481" s="39"/>
      <c r="VFZ481" s="39"/>
      <c r="VGA481" s="39"/>
      <c r="VGB481" s="39"/>
      <c r="VGC481" s="39"/>
      <c r="VGD481" s="39"/>
      <c r="VGE481" s="39"/>
      <c r="VGF481" s="39"/>
      <c r="VGG481" s="39"/>
      <c r="VGH481" s="39"/>
      <c r="VGI481" s="39"/>
      <c r="VGJ481" s="39"/>
      <c r="VGK481" s="39"/>
      <c r="VGL481" s="39"/>
      <c r="VGM481" s="39"/>
      <c r="VGN481" s="39"/>
      <c r="VGO481" s="39"/>
      <c r="VGP481" s="39"/>
      <c r="VGQ481" s="39"/>
      <c r="VGR481" s="39"/>
      <c r="VGS481" s="39"/>
      <c r="VGT481" s="39"/>
      <c r="VGU481" s="39"/>
      <c r="VGV481" s="39"/>
      <c r="VGW481" s="39"/>
      <c r="VGX481" s="39"/>
      <c r="VGY481" s="39"/>
      <c r="VGZ481" s="39"/>
      <c r="VHA481" s="39"/>
      <c r="VHB481" s="39"/>
      <c r="VHC481" s="39"/>
      <c r="VHD481" s="39"/>
      <c r="VHE481" s="39"/>
      <c r="VHF481" s="39"/>
      <c r="VHG481" s="39"/>
      <c r="VHH481" s="39"/>
      <c r="VHI481" s="39"/>
      <c r="VHJ481" s="39"/>
      <c r="VHK481" s="39"/>
      <c r="VHL481" s="39"/>
      <c r="VHM481" s="39"/>
      <c r="VHN481" s="39"/>
      <c r="VHO481" s="39"/>
      <c r="VHP481" s="39"/>
      <c r="VHQ481" s="39"/>
      <c r="VHR481" s="39"/>
      <c r="VHS481" s="39"/>
      <c r="VHT481" s="39"/>
      <c r="VHU481" s="39"/>
      <c r="VHV481" s="39"/>
      <c r="VHW481" s="39"/>
      <c r="VHX481" s="39"/>
      <c r="VHY481" s="39"/>
      <c r="VHZ481" s="39"/>
      <c r="VIA481" s="39"/>
      <c r="VIB481" s="39"/>
      <c r="VIC481" s="39"/>
      <c r="VID481" s="39"/>
      <c r="VIE481" s="39"/>
      <c r="VIF481" s="39"/>
      <c r="VIG481" s="39"/>
      <c r="VIH481" s="39"/>
      <c r="VII481" s="39"/>
      <c r="VIJ481" s="39"/>
      <c r="VIK481" s="39"/>
      <c r="VIL481" s="39"/>
      <c r="VIM481" s="39"/>
      <c r="VIN481" s="39"/>
      <c r="VIO481" s="39"/>
      <c r="VIP481" s="39"/>
      <c r="VIQ481" s="39"/>
      <c r="VIR481" s="39"/>
      <c r="VIS481" s="39"/>
      <c r="VIT481" s="39"/>
      <c r="VIU481" s="39"/>
      <c r="VIV481" s="39"/>
      <c r="VIW481" s="39"/>
      <c r="VIX481" s="39"/>
      <c r="VIY481" s="39"/>
      <c r="VIZ481" s="39"/>
      <c r="VJA481" s="39"/>
      <c r="VJB481" s="39"/>
      <c r="VJC481" s="39"/>
      <c r="VJD481" s="39"/>
      <c r="VJE481" s="39"/>
      <c r="VJF481" s="39"/>
      <c r="VJG481" s="39"/>
      <c r="VJH481" s="39"/>
      <c r="VJI481" s="39"/>
      <c r="VJJ481" s="39"/>
      <c r="VJK481" s="39"/>
      <c r="VJL481" s="39"/>
      <c r="VJM481" s="39"/>
      <c r="VJN481" s="39"/>
      <c r="VJO481" s="39"/>
      <c r="VJP481" s="39"/>
      <c r="VJQ481" s="39"/>
      <c r="VJR481" s="39"/>
      <c r="VJS481" s="39"/>
      <c r="VJT481" s="39"/>
      <c r="VJU481" s="39"/>
      <c r="VJV481" s="39"/>
      <c r="VJW481" s="39"/>
      <c r="VJX481" s="39"/>
      <c r="VJY481" s="39"/>
      <c r="VJZ481" s="39"/>
      <c r="VKA481" s="39"/>
      <c r="VKB481" s="39"/>
      <c r="VKC481" s="39"/>
      <c r="VKD481" s="39"/>
      <c r="VKE481" s="39"/>
      <c r="VKF481" s="39"/>
      <c r="VKG481" s="39"/>
      <c r="VKH481" s="39"/>
      <c r="VKI481" s="39"/>
      <c r="VKJ481" s="39"/>
      <c r="VKK481" s="39"/>
      <c r="VKL481" s="39"/>
      <c r="VKM481" s="39"/>
      <c r="VKN481" s="39"/>
      <c r="VKO481" s="39"/>
      <c r="VKP481" s="39"/>
      <c r="VKQ481" s="39"/>
      <c r="VKR481" s="39"/>
      <c r="VKS481" s="39"/>
      <c r="VKT481" s="39"/>
      <c r="VKU481" s="39"/>
      <c r="VKV481" s="39"/>
      <c r="VKW481" s="39"/>
      <c r="VKX481" s="39"/>
      <c r="VKY481" s="39"/>
      <c r="VKZ481" s="39"/>
      <c r="VLA481" s="39"/>
      <c r="VLB481" s="39"/>
      <c r="VLC481" s="39"/>
      <c r="VLD481" s="39"/>
      <c r="VLE481" s="39"/>
      <c r="VLF481" s="39"/>
      <c r="VLG481" s="39"/>
      <c r="VLH481" s="39"/>
      <c r="VLI481" s="39"/>
      <c r="VLJ481" s="39"/>
      <c r="VLK481" s="39"/>
      <c r="VLL481" s="39"/>
      <c r="VLM481" s="39"/>
      <c r="VLN481" s="39"/>
      <c r="VLO481" s="39"/>
      <c r="VLP481" s="39"/>
      <c r="VLQ481" s="39"/>
      <c r="VLR481" s="39"/>
      <c r="VLS481" s="39"/>
      <c r="VLT481" s="39"/>
      <c r="VLU481" s="39"/>
      <c r="VLV481" s="39"/>
      <c r="VLW481" s="39"/>
      <c r="VLX481" s="39"/>
      <c r="VLY481" s="39"/>
      <c r="VLZ481" s="39"/>
      <c r="VMA481" s="39"/>
      <c r="VMB481" s="39"/>
      <c r="VMC481" s="39"/>
      <c r="VMD481" s="39"/>
      <c r="VME481" s="39"/>
      <c r="VMF481" s="39"/>
      <c r="VMG481" s="39"/>
      <c r="VMH481" s="39"/>
      <c r="VMI481" s="39"/>
      <c r="VMJ481" s="39"/>
      <c r="VMK481" s="39"/>
      <c r="VML481" s="39"/>
      <c r="VMM481" s="39"/>
      <c r="VMN481" s="39"/>
      <c r="VMO481" s="39"/>
      <c r="VMP481" s="39"/>
      <c r="VMQ481" s="39"/>
      <c r="VMR481" s="39"/>
      <c r="VMS481" s="39"/>
      <c r="VMT481" s="39"/>
      <c r="VMU481" s="39"/>
      <c r="VMV481" s="39"/>
      <c r="VMW481" s="39"/>
      <c r="VMX481" s="39"/>
      <c r="VMY481" s="39"/>
      <c r="VMZ481" s="39"/>
      <c r="VNA481" s="39"/>
      <c r="VNB481" s="39"/>
      <c r="VNC481" s="39"/>
      <c r="VND481" s="39"/>
      <c r="VNE481" s="39"/>
      <c r="VNF481" s="39"/>
      <c r="VNG481" s="39"/>
      <c r="VNH481" s="39"/>
      <c r="VNI481" s="39"/>
      <c r="VNJ481" s="39"/>
      <c r="VNK481" s="39"/>
      <c r="VNL481" s="39"/>
      <c r="VNM481" s="39"/>
      <c r="VNN481" s="39"/>
      <c r="VNO481" s="39"/>
      <c r="VNP481" s="39"/>
      <c r="VNQ481" s="39"/>
      <c r="VNR481" s="39"/>
      <c r="VNS481" s="39"/>
      <c r="VNT481" s="39"/>
      <c r="VNU481" s="39"/>
      <c r="VNV481" s="39"/>
      <c r="VNW481" s="39"/>
      <c r="VNX481" s="39"/>
      <c r="VNY481" s="39"/>
      <c r="VNZ481" s="39"/>
      <c r="VOA481" s="39"/>
      <c r="VOB481" s="39"/>
      <c r="VOC481" s="39"/>
      <c r="VOD481" s="39"/>
      <c r="VOE481" s="39"/>
      <c r="VOF481" s="39"/>
      <c r="VOG481" s="39"/>
      <c r="VOH481" s="39"/>
      <c r="VOI481" s="39"/>
      <c r="VOJ481" s="39"/>
      <c r="VOK481" s="39"/>
      <c r="VOL481" s="39"/>
      <c r="VOM481" s="39"/>
      <c r="VON481" s="39"/>
      <c r="VOO481" s="39"/>
      <c r="VOP481" s="39"/>
      <c r="VOQ481" s="39"/>
      <c r="VOR481" s="39"/>
      <c r="VOS481" s="39"/>
      <c r="VOT481" s="39"/>
      <c r="VOU481" s="39"/>
      <c r="VOV481" s="39"/>
      <c r="VOW481" s="39"/>
      <c r="VOX481" s="39"/>
      <c r="VOY481" s="39"/>
      <c r="VOZ481" s="39"/>
      <c r="VPA481" s="39"/>
      <c r="VPB481" s="39"/>
      <c r="VPC481" s="39"/>
      <c r="VPD481" s="39"/>
      <c r="VPE481" s="39"/>
      <c r="VPF481" s="39"/>
      <c r="VPG481" s="39"/>
      <c r="VPH481" s="39"/>
      <c r="VPI481" s="39"/>
      <c r="VPJ481" s="39"/>
      <c r="VPK481" s="39"/>
      <c r="VPL481" s="39"/>
      <c r="VPM481" s="39"/>
      <c r="VPN481" s="39"/>
      <c r="VPO481" s="39"/>
      <c r="VPP481" s="39"/>
      <c r="VPQ481" s="39"/>
      <c r="VPR481" s="39"/>
      <c r="VPS481" s="39"/>
      <c r="VPT481" s="39"/>
      <c r="VPU481" s="39"/>
      <c r="VPV481" s="39"/>
      <c r="VPW481" s="39"/>
      <c r="VPX481" s="39"/>
      <c r="VPY481" s="39"/>
      <c r="VPZ481" s="39"/>
      <c r="VQA481" s="39"/>
      <c r="VQB481" s="39"/>
      <c r="VQC481" s="39"/>
      <c r="VQD481" s="39"/>
      <c r="VQE481" s="39"/>
      <c r="VQF481" s="39"/>
      <c r="VQG481" s="39"/>
      <c r="VQH481" s="39"/>
      <c r="VQI481" s="39"/>
      <c r="VQJ481" s="39"/>
      <c r="VQK481" s="39"/>
      <c r="VQL481" s="39"/>
      <c r="VQM481" s="39"/>
      <c r="VQN481" s="39"/>
      <c r="VQO481" s="39"/>
      <c r="VQP481" s="39"/>
      <c r="VQQ481" s="39"/>
      <c r="VQR481" s="39"/>
      <c r="VQS481" s="39"/>
      <c r="VQT481" s="39"/>
      <c r="VQU481" s="39"/>
      <c r="VQV481" s="39"/>
      <c r="VQW481" s="39"/>
      <c r="VQX481" s="39"/>
      <c r="VQY481" s="39"/>
      <c r="VQZ481" s="39"/>
      <c r="VRA481" s="39"/>
      <c r="VRB481" s="39"/>
      <c r="VRC481" s="39"/>
      <c r="VRD481" s="39"/>
      <c r="VRE481" s="39"/>
      <c r="VRF481" s="39"/>
      <c r="VRG481" s="39"/>
      <c r="VRH481" s="39"/>
      <c r="VRI481" s="39"/>
      <c r="VRJ481" s="39"/>
      <c r="VRK481" s="39"/>
      <c r="VRL481" s="39"/>
      <c r="VRM481" s="39"/>
      <c r="VRN481" s="39"/>
      <c r="VRO481" s="39"/>
      <c r="VRP481" s="39"/>
      <c r="VRQ481" s="39"/>
      <c r="VRR481" s="39"/>
      <c r="VRS481" s="39"/>
      <c r="VRT481" s="39"/>
      <c r="VRU481" s="39"/>
      <c r="VRV481" s="39"/>
      <c r="VRW481" s="39"/>
      <c r="VRX481" s="39"/>
      <c r="VRY481" s="39"/>
      <c r="VRZ481" s="39"/>
      <c r="VSA481" s="39"/>
      <c r="VSB481" s="39"/>
      <c r="VSC481" s="39"/>
      <c r="VSD481" s="39"/>
      <c r="VSE481" s="39"/>
      <c r="VSF481" s="39"/>
      <c r="VSG481" s="39"/>
      <c r="VSH481" s="39"/>
      <c r="VSI481" s="39"/>
      <c r="VSJ481" s="39"/>
      <c r="VSK481" s="39"/>
      <c r="VSL481" s="39"/>
      <c r="VSM481" s="39"/>
      <c r="VSN481" s="39"/>
      <c r="VSO481" s="39"/>
      <c r="VSP481" s="39"/>
      <c r="VSQ481" s="39"/>
      <c r="VSR481" s="39"/>
      <c r="VSS481" s="39"/>
      <c r="VST481" s="39"/>
      <c r="VSU481" s="39"/>
      <c r="VSV481" s="39"/>
      <c r="VSW481" s="39"/>
      <c r="VSX481" s="39"/>
      <c r="VSY481" s="39"/>
      <c r="VSZ481" s="39"/>
      <c r="VTA481" s="39"/>
      <c r="VTB481" s="39"/>
      <c r="VTC481" s="39"/>
      <c r="VTD481" s="39"/>
      <c r="VTE481" s="39"/>
      <c r="VTF481" s="39"/>
      <c r="VTG481" s="39"/>
      <c r="VTH481" s="39"/>
      <c r="VTI481" s="39"/>
      <c r="VTJ481" s="39"/>
      <c r="VTK481" s="39"/>
      <c r="VTL481" s="39"/>
      <c r="VTM481" s="39"/>
      <c r="VTN481" s="39"/>
      <c r="VTO481" s="39"/>
      <c r="VTP481" s="39"/>
      <c r="VTQ481" s="39"/>
      <c r="VTR481" s="39"/>
      <c r="VTS481" s="39"/>
      <c r="VTT481" s="39"/>
      <c r="VTU481" s="39"/>
      <c r="VTV481" s="39"/>
      <c r="VTW481" s="39"/>
      <c r="VTX481" s="39"/>
      <c r="VTY481" s="39"/>
      <c r="VTZ481" s="39"/>
      <c r="VUA481" s="39"/>
      <c r="VUB481" s="39"/>
      <c r="VUC481" s="39"/>
      <c r="VUD481" s="39"/>
      <c r="VUE481" s="39"/>
      <c r="VUF481" s="39"/>
      <c r="VUG481" s="39"/>
      <c r="VUH481" s="39"/>
      <c r="VUI481" s="39"/>
      <c r="VUJ481" s="39"/>
      <c r="VUK481" s="39"/>
      <c r="VUL481" s="39"/>
      <c r="VUM481" s="39"/>
      <c r="VUN481" s="39"/>
      <c r="VUO481" s="39"/>
      <c r="VUP481" s="39"/>
      <c r="VUQ481" s="39"/>
      <c r="VUR481" s="39"/>
      <c r="VUS481" s="39"/>
      <c r="VUT481" s="39"/>
      <c r="VUU481" s="39"/>
      <c r="VUV481" s="39"/>
      <c r="VUW481" s="39"/>
      <c r="VUX481" s="39"/>
      <c r="VUY481" s="39"/>
      <c r="VUZ481" s="39"/>
      <c r="VVA481" s="39"/>
      <c r="VVB481" s="39"/>
      <c r="VVC481" s="39"/>
      <c r="VVD481" s="39"/>
      <c r="VVE481" s="39"/>
      <c r="VVF481" s="39"/>
      <c r="VVG481" s="39"/>
      <c r="VVH481" s="39"/>
      <c r="VVI481" s="39"/>
      <c r="VVJ481" s="39"/>
      <c r="VVK481" s="39"/>
      <c r="VVL481" s="39"/>
      <c r="VVM481" s="39"/>
      <c r="VVN481" s="39"/>
      <c r="VVO481" s="39"/>
      <c r="VVP481" s="39"/>
      <c r="VVQ481" s="39"/>
      <c r="VVR481" s="39"/>
      <c r="VVS481" s="39"/>
      <c r="VVT481" s="39"/>
      <c r="VVU481" s="39"/>
      <c r="VVV481" s="39"/>
      <c r="VVW481" s="39"/>
      <c r="VVX481" s="39"/>
      <c r="VVY481" s="39"/>
      <c r="VVZ481" s="39"/>
      <c r="VWA481" s="39"/>
      <c r="VWB481" s="39"/>
      <c r="VWC481" s="39"/>
      <c r="VWD481" s="39"/>
      <c r="VWE481" s="39"/>
      <c r="VWF481" s="39"/>
      <c r="VWG481" s="39"/>
      <c r="VWH481" s="39"/>
      <c r="VWI481" s="39"/>
      <c r="VWJ481" s="39"/>
      <c r="VWK481" s="39"/>
      <c r="VWL481" s="39"/>
      <c r="VWM481" s="39"/>
      <c r="VWN481" s="39"/>
      <c r="VWO481" s="39"/>
      <c r="VWP481" s="39"/>
      <c r="VWQ481" s="39"/>
      <c r="VWR481" s="39"/>
      <c r="VWS481" s="39"/>
      <c r="VWT481" s="39"/>
      <c r="VWU481" s="39"/>
      <c r="VWV481" s="39"/>
      <c r="VWW481" s="39"/>
      <c r="VWX481" s="39"/>
      <c r="VWY481" s="39"/>
      <c r="VWZ481" s="39"/>
      <c r="VXA481" s="39"/>
      <c r="VXB481" s="39"/>
      <c r="VXC481" s="39"/>
      <c r="VXD481" s="39"/>
      <c r="VXE481" s="39"/>
      <c r="VXF481" s="39"/>
      <c r="VXG481" s="39"/>
      <c r="VXH481" s="39"/>
      <c r="VXI481" s="39"/>
      <c r="VXJ481" s="39"/>
      <c r="VXK481" s="39"/>
      <c r="VXL481" s="39"/>
      <c r="VXM481" s="39"/>
      <c r="VXN481" s="39"/>
      <c r="VXO481" s="39"/>
      <c r="VXP481" s="39"/>
      <c r="VXQ481" s="39"/>
      <c r="VXR481" s="39"/>
      <c r="VXS481" s="39"/>
      <c r="VXT481" s="39"/>
      <c r="VXU481" s="39"/>
      <c r="VXV481" s="39"/>
      <c r="VXW481" s="39"/>
      <c r="VXX481" s="39"/>
      <c r="VXY481" s="39"/>
      <c r="VXZ481" s="39"/>
      <c r="VYA481" s="39"/>
      <c r="VYB481" s="39"/>
      <c r="VYC481" s="39"/>
      <c r="VYD481" s="39"/>
      <c r="VYE481" s="39"/>
      <c r="VYF481" s="39"/>
      <c r="VYG481" s="39"/>
      <c r="VYH481" s="39"/>
      <c r="VYI481" s="39"/>
      <c r="VYJ481" s="39"/>
      <c r="VYK481" s="39"/>
      <c r="VYL481" s="39"/>
      <c r="VYM481" s="39"/>
      <c r="VYN481" s="39"/>
      <c r="VYO481" s="39"/>
      <c r="VYP481" s="39"/>
      <c r="VYQ481" s="39"/>
      <c r="VYR481" s="39"/>
      <c r="VYS481" s="39"/>
      <c r="VYT481" s="39"/>
      <c r="VYU481" s="39"/>
      <c r="VYV481" s="39"/>
      <c r="VYW481" s="39"/>
      <c r="VYX481" s="39"/>
      <c r="VYY481" s="39"/>
      <c r="VYZ481" s="39"/>
      <c r="VZA481" s="39"/>
      <c r="VZB481" s="39"/>
      <c r="VZC481" s="39"/>
      <c r="VZD481" s="39"/>
      <c r="VZE481" s="39"/>
      <c r="VZF481" s="39"/>
      <c r="VZG481" s="39"/>
      <c r="VZH481" s="39"/>
      <c r="VZI481" s="39"/>
      <c r="VZJ481" s="39"/>
      <c r="VZK481" s="39"/>
      <c r="VZL481" s="39"/>
      <c r="VZM481" s="39"/>
      <c r="VZN481" s="39"/>
      <c r="VZO481" s="39"/>
      <c r="VZP481" s="39"/>
      <c r="VZQ481" s="39"/>
      <c r="VZR481" s="39"/>
      <c r="VZS481" s="39"/>
      <c r="VZT481" s="39"/>
      <c r="VZU481" s="39"/>
      <c r="VZV481" s="39"/>
      <c r="VZW481" s="39"/>
      <c r="VZX481" s="39"/>
      <c r="VZY481" s="39"/>
      <c r="VZZ481" s="39"/>
      <c r="WAA481" s="39"/>
      <c r="WAB481" s="39"/>
      <c r="WAC481" s="39"/>
      <c r="WAD481" s="39"/>
      <c r="WAE481" s="39"/>
      <c r="WAF481" s="39"/>
      <c r="WAG481" s="39"/>
      <c r="WAH481" s="39"/>
      <c r="WAI481" s="39"/>
      <c r="WAJ481" s="39"/>
      <c r="WAK481" s="39"/>
      <c r="WAL481" s="39"/>
      <c r="WAM481" s="39"/>
      <c r="WAN481" s="39"/>
      <c r="WAO481" s="39"/>
      <c r="WAP481" s="39"/>
      <c r="WAQ481" s="39"/>
      <c r="WAR481" s="39"/>
      <c r="WAS481" s="39"/>
      <c r="WAT481" s="39"/>
      <c r="WAU481" s="39"/>
      <c r="WAV481" s="39"/>
      <c r="WAW481" s="39"/>
      <c r="WAX481" s="39"/>
      <c r="WAY481" s="39"/>
      <c r="WAZ481" s="39"/>
      <c r="WBA481" s="39"/>
      <c r="WBB481" s="39"/>
      <c r="WBC481" s="39"/>
      <c r="WBD481" s="39"/>
      <c r="WBE481" s="39"/>
      <c r="WBF481" s="39"/>
      <c r="WBG481" s="39"/>
      <c r="WBH481" s="39"/>
      <c r="WBI481" s="39"/>
      <c r="WBJ481" s="39"/>
      <c r="WBK481" s="39"/>
      <c r="WBL481" s="39"/>
      <c r="WBM481" s="39"/>
      <c r="WBN481" s="39"/>
      <c r="WBO481" s="39"/>
      <c r="WBP481" s="39"/>
      <c r="WBQ481" s="39"/>
      <c r="WBR481" s="39"/>
      <c r="WBS481" s="39"/>
      <c r="WBT481" s="39"/>
      <c r="WBU481" s="39"/>
      <c r="WBV481" s="39"/>
      <c r="WBW481" s="39"/>
      <c r="WBX481" s="39"/>
      <c r="WBY481" s="39"/>
      <c r="WBZ481" s="39"/>
      <c r="WCA481" s="39"/>
      <c r="WCB481" s="39"/>
      <c r="WCC481" s="39"/>
      <c r="WCD481" s="39"/>
      <c r="WCE481" s="39"/>
      <c r="WCF481" s="39"/>
      <c r="WCG481" s="39"/>
      <c r="WCH481" s="39"/>
      <c r="WCI481" s="39"/>
      <c r="WCJ481" s="39"/>
      <c r="WCK481" s="39"/>
      <c r="WCL481" s="39"/>
      <c r="WCM481" s="39"/>
      <c r="WCN481" s="39"/>
      <c r="WCO481" s="39"/>
      <c r="WCP481" s="39"/>
      <c r="WCQ481" s="39"/>
      <c r="WCR481" s="39"/>
      <c r="WCS481" s="39"/>
      <c r="WCT481" s="39"/>
      <c r="WCU481" s="39"/>
      <c r="WCV481" s="39"/>
      <c r="WCW481" s="39"/>
      <c r="WCX481" s="39"/>
      <c r="WCY481" s="39"/>
      <c r="WCZ481" s="39"/>
      <c r="WDA481" s="39"/>
      <c r="WDB481" s="39"/>
      <c r="WDC481" s="39"/>
      <c r="WDD481" s="39"/>
      <c r="WDE481" s="39"/>
      <c r="WDF481" s="39"/>
      <c r="WDG481" s="39"/>
      <c r="WDH481" s="39"/>
      <c r="WDI481" s="39"/>
      <c r="WDJ481" s="39"/>
      <c r="WDK481" s="39"/>
      <c r="WDL481" s="39"/>
      <c r="WDM481" s="39"/>
      <c r="WDN481" s="39"/>
      <c r="WDO481" s="39"/>
      <c r="WDP481" s="39"/>
      <c r="WDQ481" s="39"/>
      <c r="WDR481" s="39"/>
      <c r="WDS481" s="39"/>
      <c r="WDT481" s="39"/>
      <c r="WDU481" s="39"/>
      <c r="WDV481" s="39"/>
      <c r="WDW481" s="39"/>
      <c r="WDX481" s="39"/>
      <c r="WDY481" s="39"/>
      <c r="WDZ481" s="39"/>
      <c r="WEA481" s="39"/>
      <c r="WEB481" s="39"/>
      <c r="WEC481" s="39"/>
      <c r="WED481" s="39"/>
      <c r="WEE481" s="39"/>
      <c r="WEF481" s="39"/>
      <c r="WEG481" s="39"/>
      <c r="WEH481" s="39"/>
      <c r="WEI481" s="39"/>
      <c r="WEJ481" s="39"/>
      <c r="WEK481" s="39"/>
      <c r="WEL481" s="39"/>
      <c r="WEM481" s="39"/>
      <c r="WEN481" s="39"/>
      <c r="WEO481" s="39"/>
      <c r="WEP481" s="39"/>
      <c r="WEQ481" s="39"/>
      <c r="WER481" s="39"/>
      <c r="WES481" s="39"/>
      <c r="WET481" s="39"/>
      <c r="WEU481" s="39"/>
      <c r="WEV481" s="39"/>
      <c r="WEW481" s="39"/>
      <c r="WEX481" s="39"/>
      <c r="WEY481" s="39"/>
      <c r="WEZ481" s="39"/>
      <c r="WFA481" s="39"/>
      <c r="WFB481" s="39"/>
      <c r="WFC481" s="39"/>
      <c r="WFD481" s="39"/>
      <c r="WFE481" s="39"/>
      <c r="WFF481" s="39"/>
      <c r="WFG481" s="39"/>
      <c r="WFH481" s="39"/>
      <c r="WFI481" s="39"/>
      <c r="WFJ481" s="39"/>
      <c r="WFK481" s="39"/>
      <c r="WFL481" s="39"/>
      <c r="WFM481" s="39"/>
      <c r="WFN481" s="39"/>
      <c r="WFO481" s="39"/>
      <c r="WFP481" s="39"/>
      <c r="WFQ481" s="39"/>
      <c r="WFR481" s="39"/>
      <c r="WFS481" s="39"/>
      <c r="WFT481" s="39"/>
      <c r="WFU481" s="39"/>
      <c r="WFV481" s="39"/>
      <c r="WFW481" s="39"/>
      <c r="WFX481" s="39"/>
      <c r="WFY481" s="39"/>
      <c r="WFZ481" s="39"/>
      <c r="WGA481" s="39"/>
      <c r="WGB481" s="39"/>
      <c r="WGC481" s="39"/>
      <c r="WGD481" s="39"/>
      <c r="WGE481" s="39"/>
      <c r="WGF481" s="39"/>
      <c r="WGG481" s="39"/>
      <c r="WGH481" s="39"/>
      <c r="WGI481" s="39"/>
      <c r="WGJ481" s="39"/>
      <c r="WGK481" s="39"/>
      <c r="WGL481" s="39"/>
      <c r="WGM481" s="39"/>
      <c r="WGN481" s="39"/>
      <c r="WGO481" s="39"/>
      <c r="WGP481" s="39"/>
      <c r="WGQ481" s="39"/>
      <c r="WGR481" s="39"/>
      <c r="WGS481" s="39"/>
      <c r="WGT481" s="39"/>
      <c r="WGU481" s="39"/>
      <c r="WGV481" s="39"/>
      <c r="WGW481" s="39"/>
      <c r="WGX481" s="39"/>
      <c r="WGY481" s="39"/>
      <c r="WGZ481" s="39"/>
      <c r="WHA481" s="39"/>
      <c r="WHB481" s="39"/>
      <c r="WHC481" s="39"/>
      <c r="WHD481" s="39"/>
      <c r="WHE481" s="39"/>
      <c r="WHF481" s="39"/>
      <c r="WHG481" s="39"/>
      <c r="WHH481" s="39"/>
      <c r="WHI481" s="39"/>
      <c r="WHJ481" s="39"/>
      <c r="WHK481" s="39"/>
      <c r="WHL481" s="39"/>
      <c r="WHM481" s="39"/>
      <c r="WHN481" s="39"/>
      <c r="WHO481" s="39"/>
      <c r="WHP481" s="39"/>
      <c r="WHQ481" s="39"/>
      <c r="WHR481" s="39"/>
      <c r="WHS481" s="39"/>
      <c r="WHT481" s="39"/>
      <c r="WHU481" s="39"/>
      <c r="WHV481" s="39"/>
      <c r="WHW481" s="39"/>
      <c r="WHX481" s="39"/>
      <c r="WHY481" s="39"/>
      <c r="WHZ481" s="39"/>
      <c r="WIA481" s="39"/>
      <c r="WIB481" s="39"/>
      <c r="WIC481" s="39"/>
      <c r="WID481" s="39"/>
      <c r="WIE481" s="39"/>
      <c r="WIF481" s="39"/>
      <c r="WIG481" s="39"/>
      <c r="WIH481" s="39"/>
      <c r="WII481" s="39"/>
      <c r="WIJ481" s="39"/>
      <c r="WIK481" s="39"/>
      <c r="WIL481" s="39"/>
      <c r="WIM481" s="39"/>
      <c r="WIN481" s="39"/>
      <c r="WIO481" s="39"/>
      <c r="WIP481" s="39"/>
      <c r="WIQ481" s="39"/>
      <c r="WIR481" s="39"/>
      <c r="WIS481" s="39"/>
      <c r="WIT481" s="39"/>
      <c r="WIU481" s="39"/>
      <c r="WIV481" s="39"/>
      <c r="WIW481" s="39"/>
      <c r="WIX481" s="39"/>
      <c r="WIY481" s="39"/>
      <c r="WIZ481" s="39"/>
      <c r="WJA481" s="39"/>
      <c r="WJB481" s="39"/>
      <c r="WJC481" s="39"/>
      <c r="WJD481" s="39"/>
      <c r="WJE481" s="39"/>
      <c r="WJF481" s="39"/>
      <c r="WJG481" s="39"/>
      <c r="WJH481" s="39"/>
      <c r="WJI481" s="39"/>
      <c r="WJJ481" s="39"/>
      <c r="WJK481" s="39"/>
      <c r="WJL481" s="39"/>
      <c r="WJM481" s="39"/>
      <c r="WJN481" s="39"/>
      <c r="WJO481" s="39"/>
      <c r="WJP481" s="39"/>
      <c r="WJQ481" s="39"/>
      <c r="WJR481" s="39"/>
      <c r="WJS481" s="39"/>
      <c r="WJT481" s="39"/>
      <c r="WJU481" s="39"/>
      <c r="WJV481" s="39"/>
      <c r="WJW481" s="39"/>
      <c r="WJX481" s="39"/>
      <c r="WJY481" s="39"/>
      <c r="WJZ481" s="39"/>
      <c r="WKA481" s="39"/>
      <c r="WKB481" s="39"/>
      <c r="WKC481" s="39"/>
      <c r="WKD481" s="39"/>
      <c r="WKE481" s="39"/>
      <c r="WKF481" s="39"/>
      <c r="WKG481" s="39"/>
      <c r="WKH481" s="39"/>
      <c r="WKI481" s="39"/>
      <c r="WKJ481" s="39"/>
      <c r="WKK481" s="39"/>
      <c r="WKL481" s="39"/>
      <c r="WKM481" s="39"/>
      <c r="WKN481" s="39"/>
      <c r="WKO481" s="39"/>
      <c r="WKP481" s="39"/>
      <c r="WKQ481" s="39"/>
      <c r="WKR481" s="39"/>
      <c r="WKS481" s="39"/>
      <c r="WKT481" s="39"/>
      <c r="WKU481" s="39"/>
      <c r="WKV481" s="39"/>
      <c r="WKW481" s="39"/>
      <c r="WKX481" s="39"/>
      <c r="WKY481" s="39"/>
      <c r="WKZ481" s="39"/>
      <c r="WLA481" s="39"/>
      <c r="WLB481" s="39"/>
      <c r="WLC481" s="39"/>
      <c r="WLD481" s="39"/>
      <c r="WLE481" s="39"/>
      <c r="WLF481" s="39"/>
      <c r="WLG481" s="39"/>
      <c r="WLH481" s="39"/>
      <c r="WLI481" s="39"/>
      <c r="WLJ481" s="39"/>
      <c r="WLK481" s="39"/>
      <c r="WLL481" s="39"/>
      <c r="WLM481" s="39"/>
      <c r="WLN481" s="39"/>
      <c r="WLO481" s="39"/>
      <c r="WLP481" s="39"/>
      <c r="WLQ481" s="39"/>
      <c r="WLR481" s="39"/>
      <c r="WLS481" s="39"/>
      <c r="WLT481" s="39"/>
      <c r="WLU481" s="39"/>
      <c r="WLV481" s="39"/>
      <c r="WLW481" s="39"/>
      <c r="WLX481" s="39"/>
      <c r="WLY481" s="39"/>
      <c r="WLZ481" s="39"/>
      <c r="WMA481" s="39"/>
      <c r="WMB481" s="39"/>
      <c r="WMC481" s="39"/>
      <c r="WMD481" s="39"/>
      <c r="WME481" s="39"/>
      <c r="WMF481" s="39"/>
      <c r="WMG481" s="39"/>
      <c r="WMH481" s="39"/>
      <c r="WMI481" s="39"/>
      <c r="WMJ481" s="39"/>
      <c r="WMK481" s="39"/>
      <c r="WML481" s="39"/>
      <c r="WMM481" s="39"/>
      <c r="WMN481" s="39"/>
      <c r="WMO481" s="39"/>
      <c r="WMP481" s="39"/>
      <c r="WMQ481" s="39"/>
      <c r="WMR481" s="39"/>
      <c r="WMS481" s="39"/>
      <c r="WMT481" s="39"/>
      <c r="WMU481" s="39"/>
      <c r="WMV481" s="39"/>
      <c r="WMW481" s="39"/>
      <c r="WMX481" s="39"/>
      <c r="WMY481" s="39"/>
      <c r="WMZ481" s="39"/>
      <c r="WNA481" s="39"/>
      <c r="WNB481" s="39"/>
      <c r="WNC481" s="39"/>
      <c r="WND481" s="39"/>
      <c r="WNE481" s="39"/>
      <c r="WNF481" s="39"/>
      <c r="WNG481" s="39"/>
      <c r="WNH481" s="39"/>
      <c r="WNI481" s="39"/>
      <c r="WNJ481" s="39"/>
      <c r="WNK481" s="39"/>
      <c r="WNL481" s="39"/>
      <c r="WNM481" s="39"/>
      <c r="WNN481" s="39"/>
      <c r="WNO481" s="39"/>
      <c r="WNP481" s="39"/>
      <c r="WNQ481" s="39"/>
      <c r="WNR481" s="39"/>
      <c r="WNS481" s="39"/>
      <c r="WNT481" s="39"/>
      <c r="WNU481" s="39"/>
      <c r="WNV481" s="39"/>
      <c r="WNW481" s="39"/>
      <c r="WNX481" s="39"/>
      <c r="WNY481" s="39"/>
      <c r="WNZ481" s="39"/>
      <c r="WOA481" s="39"/>
      <c r="WOB481" s="39"/>
      <c r="WOC481" s="39"/>
      <c r="WOD481" s="39"/>
      <c r="WOE481" s="39"/>
      <c r="WOF481" s="39"/>
      <c r="WOG481" s="39"/>
      <c r="WOH481" s="39"/>
      <c r="WOI481" s="39"/>
      <c r="WOJ481" s="39"/>
      <c r="WOK481" s="39"/>
      <c r="WOL481" s="39"/>
      <c r="WOM481" s="39"/>
      <c r="WON481" s="39"/>
      <c r="WOO481" s="39"/>
      <c r="WOP481" s="39"/>
      <c r="WOQ481" s="39"/>
      <c r="WOR481" s="39"/>
      <c r="WOS481" s="39"/>
      <c r="WOT481" s="39"/>
      <c r="WOU481" s="39"/>
      <c r="WOV481" s="39"/>
      <c r="WOW481" s="39"/>
      <c r="WOX481" s="39"/>
      <c r="WOY481" s="39"/>
      <c r="WOZ481" s="39"/>
      <c r="WPA481" s="39"/>
      <c r="WPB481" s="39"/>
      <c r="WPC481" s="39"/>
      <c r="WPD481" s="39"/>
      <c r="WPE481" s="39"/>
      <c r="WPF481" s="39"/>
      <c r="WPG481" s="39"/>
      <c r="WPH481" s="39"/>
      <c r="WPI481" s="39"/>
      <c r="WPJ481" s="39"/>
      <c r="WPK481" s="39"/>
      <c r="WPL481" s="39"/>
      <c r="WPM481" s="39"/>
      <c r="WPN481" s="39"/>
      <c r="WPO481" s="39"/>
      <c r="WPP481" s="39"/>
      <c r="WPQ481" s="39"/>
      <c r="WPR481" s="39"/>
      <c r="WPS481" s="39"/>
      <c r="WPT481" s="39"/>
      <c r="WPU481" s="39"/>
      <c r="WPV481" s="39"/>
      <c r="WPW481" s="39"/>
      <c r="WPX481" s="39"/>
      <c r="WPY481" s="39"/>
      <c r="WPZ481" s="39"/>
      <c r="WQA481" s="39"/>
      <c r="WQB481" s="39"/>
      <c r="WQC481" s="39"/>
      <c r="WQD481" s="39"/>
      <c r="WQE481" s="39"/>
      <c r="WQF481" s="39"/>
      <c r="WQG481" s="39"/>
      <c r="WQH481" s="39"/>
      <c r="WQI481" s="39"/>
      <c r="WQJ481" s="39"/>
      <c r="WQK481" s="39"/>
      <c r="WQL481" s="39"/>
      <c r="WQM481" s="39"/>
      <c r="WQN481" s="39"/>
      <c r="WQO481" s="39"/>
      <c r="WQP481" s="39"/>
      <c r="WQQ481" s="39"/>
      <c r="WQR481" s="39"/>
      <c r="WQS481" s="39"/>
      <c r="WQT481" s="39"/>
      <c r="WQU481" s="39"/>
      <c r="WQV481" s="39"/>
      <c r="WQW481" s="39"/>
      <c r="WQX481" s="39"/>
      <c r="WQY481" s="39"/>
      <c r="WQZ481" s="39"/>
      <c r="WRA481" s="39"/>
      <c r="WRB481" s="39"/>
      <c r="WRC481" s="39"/>
      <c r="WRD481" s="39"/>
      <c r="WRE481" s="39"/>
      <c r="WRF481" s="39"/>
      <c r="WRG481" s="39"/>
      <c r="WRH481" s="39"/>
      <c r="WRI481" s="39"/>
      <c r="WRJ481" s="39"/>
      <c r="WRK481" s="39"/>
      <c r="WRL481" s="39"/>
      <c r="WRM481" s="39"/>
      <c r="WRN481" s="39"/>
      <c r="WRO481" s="39"/>
      <c r="WRP481" s="39"/>
      <c r="WRQ481" s="39"/>
      <c r="WRR481" s="39"/>
      <c r="WRS481" s="39"/>
      <c r="WRT481" s="39"/>
      <c r="WRU481" s="39"/>
      <c r="WRV481" s="39"/>
      <c r="WRW481" s="39"/>
      <c r="WRX481" s="39"/>
      <c r="WRY481" s="39"/>
      <c r="WRZ481" s="39"/>
      <c r="WSA481" s="39"/>
      <c r="WSB481" s="39"/>
      <c r="WSC481" s="39"/>
      <c r="WSD481" s="39"/>
      <c r="WSE481" s="39"/>
      <c r="WSF481" s="39"/>
      <c r="WSG481" s="39"/>
      <c r="WSH481" s="39"/>
      <c r="WSI481" s="39"/>
      <c r="WSJ481" s="39"/>
      <c r="WSK481" s="39"/>
      <c r="WSL481" s="39"/>
      <c r="WSM481" s="39"/>
      <c r="WSN481" s="39"/>
      <c r="WSO481" s="39"/>
      <c r="WSP481" s="39"/>
      <c r="WSQ481" s="39"/>
      <c r="WSR481" s="39"/>
      <c r="WSS481" s="39"/>
      <c r="WST481" s="39"/>
      <c r="WSU481" s="39"/>
      <c r="WSV481" s="39"/>
      <c r="WSW481" s="39"/>
      <c r="WSX481" s="39"/>
      <c r="WSY481" s="39"/>
      <c r="WSZ481" s="39"/>
      <c r="WTA481" s="39"/>
      <c r="WTB481" s="39"/>
      <c r="WTC481" s="39"/>
      <c r="WTD481" s="39"/>
      <c r="WTE481" s="39"/>
      <c r="WTF481" s="39"/>
      <c r="WTG481" s="39"/>
      <c r="WTH481" s="39"/>
      <c r="WTI481" s="39"/>
      <c r="WTJ481" s="39"/>
      <c r="WTK481" s="39"/>
      <c r="WTL481" s="39"/>
      <c r="WTM481" s="39"/>
      <c r="WTN481" s="39"/>
      <c r="WTO481" s="39"/>
      <c r="WTP481" s="39"/>
      <c r="WTQ481" s="39"/>
      <c r="WTR481" s="39"/>
      <c r="WTS481" s="39"/>
      <c r="WTT481" s="39"/>
      <c r="WTU481" s="39"/>
      <c r="WTV481" s="39"/>
      <c r="WTW481" s="39"/>
      <c r="WTX481" s="39"/>
      <c r="WTY481" s="39"/>
      <c r="WTZ481" s="39"/>
      <c r="WUA481" s="39"/>
      <c r="WUB481" s="39"/>
      <c r="WUC481" s="39"/>
      <c r="WUD481" s="39"/>
      <c r="WUE481" s="39"/>
      <c r="WUF481" s="39"/>
      <c r="WUG481" s="39"/>
      <c r="WUH481" s="39"/>
      <c r="WUI481" s="39"/>
      <c r="WUJ481" s="39"/>
      <c r="WUK481" s="39"/>
      <c r="WUL481" s="39"/>
      <c r="WUM481" s="39"/>
      <c r="WUN481" s="39"/>
      <c r="WUO481" s="39"/>
      <c r="WUP481" s="39"/>
      <c r="WUQ481" s="39"/>
      <c r="WUR481" s="39"/>
      <c r="WUS481" s="39"/>
      <c r="WUT481" s="39"/>
      <c r="WUU481" s="39"/>
      <c r="WUV481" s="39"/>
      <c r="WUW481" s="39"/>
      <c r="WUX481" s="39"/>
      <c r="WUY481" s="39"/>
      <c r="WUZ481" s="39"/>
      <c r="WVA481" s="39"/>
      <c r="WVB481" s="39"/>
      <c r="WVC481" s="39"/>
      <c r="WVD481" s="39"/>
      <c r="WVE481" s="39"/>
      <c r="WVF481" s="39"/>
      <c r="WVG481" s="39"/>
      <c r="WVH481" s="39"/>
      <c r="WVI481" s="39"/>
      <c r="WVJ481" s="39"/>
      <c r="WVK481" s="39"/>
      <c r="WVL481" s="39"/>
      <c r="WVM481" s="39"/>
      <c r="WVN481" s="39"/>
      <c r="WVO481" s="39"/>
      <c r="WVP481" s="39"/>
      <c r="WVQ481" s="39"/>
      <c r="WVR481" s="39"/>
      <c r="WVS481" s="39"/>
      <c r="WVT481" s="39"/>
      <c r="WVU481" s="39"/>
      <c r="WVV481" s="39"/>
      <c r="WVW481" s="39"/>
      <c r="WVX481" s="39"/>
      <c r="WVY481" s="39"/>
      <c r="WVZ481" s="39"/>
      <c r="WWA481" s="39"/>
      <c r="WWB481" s="39"/>
      <c r="WWC481" s="39"/>
      <c r="WWD481" s="39"/>
      <c r="WWE481" s="39"/>
      <c r="WWF481" s="39"/>
      <c r="WWG481" s="39"/>
      <c r="WWH481" s="39"/>
      <c r="WWI481" s="39"/>
      <c r="WWJ481" s="39"/>
      <c r="WWK481" s="39"/>
      <c r="WWL481" s="39"/>
      <c r="WWM481" s="39"/>
      <c r="WWN481" s="39"/>
      <c r="WWO481" s="39"/>
      <c r="WWP481" s="39"/>
      <c r="WWQ481" s="39"/>
      <c r="WWR481" s="39"/>
      <c r="WWS481" s="39"/>
      <c r="WWT481" s="39"/>
      <c r="WWU481" s="39"/>
      <c r="WWV481" s="39"/>
      <c r="WWW481" s="39"/>
      <c r="WWX481" s="39"/>
      <c r="WWY481" s="39"/>
      <c r="WWZ481" s="39"/>
      <c r="WXA481" s="39"/>
      <c r="WXB481" s="39"/>
      <c r="WXC481" s="39"/>
      <c r="WXD481" s="39"/>
      <c r="WXE481" s="39"/>
      <c r="WXF481" s="39"/>
      <c r="WXG481" s="39"/>
      <c r="WXH481" s="39"/>
      <c r="WXI481" s="39"/>
      <c r="WXJ481" s="39"/>
      <c r="WXK481" s="39"/>
      <c r="WXL481" s="39"/>
      <c r="WXM481" s="39"/>
      <c r="WXN481" s="39"/>
      <c r="WXO481" s="39"/>
      <c r="WXP481" s="39"/>
      <c r="WXQ481" s="39"/>
      <c r="WXR481" s="39"/>
      <c r="WXS481" s="39"/>
      <c r="WXT481" s="39"/>
      <c r="WXU481" s="39"/>
      <c r="WXV481" s="39"/>
      <c r="WXW481" s="39"/>
      <c r="WXX481" s="39"/>
      <c r="WXY481" s="39"/>
      <c r="WXZ481" s="39"/>
      <c r="WYA481" s="39"/>
      <c r="WYB481" s="39"/>
      <c r="WYC481" s="39"/>
      <c r="WYD481" s="39"/>
      <c r="WYE481" s="39"/>
      <c r="WYF481" s="39"/>
      <c r="WYG481" s="39"/>
      <c r="WYH481" s="39"/>
      <c r="WYI481" s="39"/>
      <c r="WYJ481" s="39"/>
      <c r="WYK481" s="39"/>
      <c r="WYL481" s="39"/>
      <c r="WYM481" s="39"/>
      <c r="WYN481" s="39"/>
      <c r="WYO481" s="39"/>
      <c r="WYP481" s="39"/>
      <c r="WYQ481" s="39"/>
      <c r="WYR481" s="39"/>
      <c r="WYS481" s="39"/>
      <c r="WYT481" s="39"/>
      <c r="WYU481" s="39"/>
      <c r="WYV481" s="39"/>
      <c r="WYW481" s="39"/>
      <c r="WYX481" s="39"/>
      <c r="WYY481" s="39"/>
      <c r="WYZ481" s="39"/>
      <c r="WZA481" s="39"/>
      <c r="WZB481" s="39"/>
      <c r="WZC481" s="39"/>
      <c r="WZD481" s="39"/>
      <c r="WZE481" s="39"/>
      <c r="WZF481" s="39"/>
      <c r="WZG481" s="39"/>
      <c r="WZH481" s="39"/>
      <c r="WZI481" s="39"/>
      <c r="WZJ481" s="39"/>
      <c r="WZK481" s="39"/>
      <c r="WZL481" s="39"/>
      <c r="WZM481" s="39"/>
      <c r="WZN481" s="39"/>
      <c r="WZO481" s="39"/>
      <c r="WZP481" s="39"/>
      <c r="WZQ481" s="39"/>
      <c r="WZR481" s="39"/>
      <c r="WZS481" s="39"/>
      <c r="WZT481" s="39"/>
      <c r="WZU481" s="39"/>
      <c r="WZV481" s="39"/>
      <c r="WZW481" s="39"/>
      <c r="WZX481" s="39"/>
      <c r="WZY481" s="39"/>
      <c r="WZZ481" s="39"/>
      <c r="XAA481" s="39"/>
      <c r="XAB481" s="39"/>
      <c r="XAC481" s="39"/>
      <c r="XAD481" s="39"/>
      <c r="XAE481" s="39"/>
      <c r="XAF481" s="39"/>
      <c r="XAG481" s="39"/>
      <c r="XAH481" s="39"/>
      <c r="XAI481" s="39"/>
      <c r="XAJ481" s="39"/>
      <c r="XAK481" s="39"/>
      <c r="XAL481" s="39"/>
      <c r="XAM481" s="39"/>
      <c r="XAN481" s="39"/>
      <c r="XAO481" s="39"/>
      <c r="XAP481" s="39"/>
      <c r="XAQ481" s="39"/>
      <c r="XAR481" s="39"/>
      <c r="XAS481" s="39"/>
      <c r="XAT481" s="39"/>
      <c r="XAU481" s="39"/>
      <c r="XAV481" s="39"/>
      <c r="XAW481" s="39"/>
      <c r="XAX481" s="39"/>
      <c r="XAY481" s="39"/>
      <c r="XAZ481" s="39"/>
      <c r="XBA481" s="39"/>
      <c r="XBB481" s="39"/>
      <c r="XBC481" s="39"/>
      <c r="XBD481" s="39"/>
      <c r="XBE481" s="39"/>
      <c r="XBF481" s="39"/>
      <c r="XBG481" s="39"/>
      <c r="XBH481" s="39"/>
      <c r="XBI481" s="39"/>
      <c r="XBJ481" s="39"/>
      <c r="XBK481" s="39"/>
      <c r="XBL481" s="39"/>
      <c r="XBM481" s="39"/>
      <c r="XBN481" s="39"/>
      <c r="XBO481" s="39"/>
      <c r="XBP481" s="39"/>
      <c r="XBQ481" s="39"/>
      <c r="XBR481" s="39"/>
      <c r="XBS481" s="39"/>
      <c r="XBT481" s="39"/>
      <c r="XBU481" s="39"/>
      <c r="XBV481" s="39"/>
      <c r="XBW481" s="39"/>
      <c r="XBX481" s="39"/>
      <c r="XBY481" s="39"/>
      <c r="XBZ481" s="39"/>
      <c r="XCA481" s="39"/>
      <c r="XCB481" s="39"/>
      <c r="XCC481" s="39"/>
      <c r="XCD481" s="39"/>
      <c r="XCE481" s="39"/>
      <c r="XCF481" s="39"/>
      <c r="XCG481" s="39"/>
      <c r="XCH481" s="39"/>
      <c r="XCI481" s="39"/>
      <c r="XCJ481" s="39"/>
      <c r="XCK481" s="39"/>
      <c r="XCL481" s="39"/>
      <c r="XCM481" s="39"/>
      <c r="XCN481" s="39"/>
      <c r="XCO481" s="39"/>
      <c r="XCP481" s="39"/>
      <c r="XCQ481" s="39"/>
      <c r="XCR481" s="39"/>
      <c r="XCS481" s="39"/>
      <c r="XCT481" s="39"/>
      <c r="XCU481" s="39"/>
      <c r="XCV481" s="39"/>
      <c r="XCW481" s="39"/>
      <c r="XCX481" s="39"/>
      <c r="XCY481" s="39"/>
      <c r="XCZ481" s="39"/>
      <c r="XDA481" s="39"/>
      <c r="XDB481" s="39"/>
      <c r="XDC481" s="39"/>
      <c r="XDD481" s="39"/>
      <c r="XDE481" s="39"/>
      <c r="XDF481" s="39"/>
      <c r="XDG481" s="39"/>
      <c r="XDH481" s="39"/>
      <c r="XDI481" s="39"/>
      <c r="XDJ481" s="39"/>
      <c r="XDK481" s="39"/>
      <c r="XDL481" s="39"/>
      <c r="XDM481" s="39"/>
      <c r="XDN481" s="39"/>
      <c r="XDO481" s="39"/>
      <c r="XDP481" s="39"/>
      <c r="XDQ481" s="39"/>
      <c r="XDR481" s="39"/>
      <c r="XDS481" s="39"/>
      <c r="XDT481" s="39"/>
      <c r="XDU481" s="39"/>
      <c r="XDV481" s="39"/>
      <c r="XDW481" s="39"/>
      <c r="XDX481" s="39"/>
      <c r="XDY481" s="39"/>
      <c r="XDZ481" s="39"/>
      <c r="XEA481" s="39"/>
      <c r="XEB481" s="39"/>
      <c r="XEC481" s="39"/>
      <c r="XED481" s="39"/>
      <c r="XEE481" s="39"/>
      <c r="XEF481" s="39"/>
      <c r="XEG481" s="39"/>
      <c r="XEH481" s="39"/>
      <c r="XEI481" s="39"/>
      <c r="XEJ481" s="39"/>
      <c r="XEK481" s="39"/>
      <c r="XEL481" s="39"/>
      <c r="XEM481" s="39"/>
      <c r="XEN481" s="39"/>
      <c r="XEO481" s="39"/>
      <c r="XEP481" s="39"/>
      <c r="XEQ481" s="39"/>
      <c r="XER481" s="39"/>
      <c r="XES481" s="39"/>
      <c r="XET481" s="39"/>
      <c r="XEU481" s="39"/>
      <c r="XEV481" s="39"/>
      <c r="XEW481" s="39"/>
      <c r="XEX481" s="39"/>
      <c r="XEY481" s="39"/>
      <c r="XEZ481" s="39"/>
    </row>
    <row r="482" spans="1:16380" s="11" customFormat="1" ht="12.75" customHeight="1" outlineLevel="1" x14ac:dyDescent="0.2">
      <c r="A482" s="65" t="s">
        <v>255</v>
      </c>
      <c r="B482" s="77" t="s">
        <v>65</v>
      </c>
      <c r="C482" s="61">
        <v>45323</v>
      </c>
      <c r="D482" s="141" t="s">
        <v>107</v>
      </c>
      <c r="E482" s="163" t="s">
        <v>68</v>
      </c>
      <c r="F482" s="163" t="s">
        <v>68</v>
      </c>
      <c r="G482" s="163" t="s">
        <v>67</v>
      </c>
      <c r="H482" s="163" t="s">
        <v>67</v>
      </c>
      <c r="I482" s="163" t="s">
        <v>68</v>
      </c>
      <c r="J482" s="163" t="s">
        <v>97</v>
      </c>
      <c r="K482" s="163" t="s">
        <v>67</v>
      </c>
      <c r="L482" s="163" t="s">
        <v>68</v>
      </c>
      <c r="M482" s="163" t="s">
        <v>97</v>
      </c>
      <c r="N482" s="163" t="s">
        <v>67</v>
      </c>
      <c r="O482" s="163" t="s">
        <v>67</v>
      </c>
      <c r="P482" s="163" t="s">
        <v>70</v>
      </c>
      <c r="Q482" s="163" t="s">
        <v>71</v>
      </c>
      <c r="R482" s="163" t="s">
        <v>70</v>
      </c>
      <c r="S482" s="163" t="s">
        <v>70</v>
      </c>
      <c r="T482" s="163" t="s">
        <v>70</v>
      </c>
      <c r="U482" s="145" t="s">
        <v>70</v>
      </c>
      <c r="V482" s="145" t="s">
        <v>70</v>
      </c>
      <c r="W482" s="163" t="s">
        <v>70</v>
      </c>
      <c r="X482" s="163" t="s">
        <v>71</v>
      </c>
      <c r="Y482" s="163" t="s">
        <v>70</v>
      </c>
      <c r="Z482" s="163" t="s">
        <v>70</v>
      </c>
      <c r="AA482" s="163" t="s">
        <v>72</v>
      </c>
      <c r="AB482" s="163" t="s">
        <v>70</v>
      </c>
      <c r="AC482" s="163" t="s">
        <v>70</v>
      </c>
      <c r="AD482" s="145" t="s">
        <v>72</v>
      </c>
      <c r="AE482" s="163" t="s">
        <v>72</v>
      </c>
      <c r="AF482" s="163" t="s">
        <v>70</v>
      </c>
      <c r="AG482" s="163" t="s">
        <v>70</v>
      </c>
      <c r="AH482" s="163" t="s">
        <v>70</v>
      </c>
      <c r="AI482" s="163" t="s">
        <v>71</v>
      </c>
      <c r="AJ482" s="163" t="s">
        <v>70</v>
      </c>
      <c r="AK482" s="163" t="s">
        <v>70</v>
      </c>
      <c r="AL482" s="163" t="s">
        <v>70</v>
      </c>
      <c r="AM482" s="163" t="s">
        <v>70</v>
      </c>
      <c r="AN482" s="145" t="s">
        <v>70</v>
      </c>
      <c r="AO482" s="163" t="s">
        <v>70</v>
      </c>
      <c r="AP482" s="163" t="s">
        <v>70</v>
      </c>
      <c r="AQ482" s="163" t="s">
        <v>70</v>
      </c>
      <c r="AR482" s="163" t="s">
        <v>71</v>
      </c>
      <c r="AS482" s="163" t="s">
        <v>70</v>
      </c>
      <c r="AT482" s="163" t="s">
        <v>71</v>
      </c>
      <c r="AU482" s="163" t="s">
        <v>70</v>
      </c>
      <c r="AV482" s="163" t="s">
        <v>71</v>
      </c>
      <c r="AW482" s="163" t="s">
        <v>70</v>
      </c>
      <c r="AX482" s="163" t="s">
        <v>70</v>
      </c>
      <c r="AY482" s="163" t="s">
        <v>70</v>
      </c>
      <c r="AZ482" s="163" t="s">
        <v>70</v>
      </c>
      <c r="BA482" s="163" t="s">
        <v>70</v>
      </c>
      <c r="BB482" s="163" t="s">
        <v>70</v>
      </c>
      <c r="BC482" s="163" t="s">
        <v>70</v>
      </c>
      <c r="BD482" s="142">
        <v>3</v>
      </c>
      <c r="BE482" s="142">
        <v>1</v>
      </c>
      <c r="BF482" s="39"/>
      <c r="BG482" s="39"/>
      <c r="BH482" s="39"/>
      <c r="BI482" s="39"/>
      <c r="BJ482" s="39"/>
      <c r="BK482" s="39"/>
      <c r="BL482" s="39"/>
      <c r="BM482" s="39"/>
      <c r="BN482" s="39"/>
      <c r="BO482" s="39"/>
      <c r="BP482" s="39"/>
      <c r="BQ482" s="39"/>
      <c r="BR482" s="39"/>
      <c r="BS482" s="39"/>
      <c r="BT482" s="39"/>
      <c r="BU482" s="39"/>
      <c r="BV482" s="39"/>
      <c r="BW482" s="39"/>
      <c r="BX482" s="39"/>
      <c r="BY482" s="39"/>
      <c r="BZ482" s="39"/>
      <c r="CA482" s="39"/>
      <c r="CB482" s="39"/>
      <c r="CC482" s="39"/>
      <c r="CD482" s="39"/>
      <c r="CE482" s="39"/>
      <c r="CF482" s="39"/>
      <c r="CG482" s="39"/>
      <c r="CH482" s="39"/>
      <c r="CI482" s="39"/>
      <c r="CJ482" s="39"/>
      <c r="CK482" s="39"/>
      <c r="CL482" s="39"/>
      <c r="CM482" s="39"/>
      <c r="CN482" s="39"/>
      <c r="CO482" s="39"/>
      <c r="CP482" s="39"/>
      <c r="CQ482" s="39"/>
      <c r="CR482" s="39"/>
      <c r="CS482" s="39"/>
      <c r="CT482" s="39"/>
      <c r="CU482" s="39"/>
      <c r="CV482" s="39"/>
      <c r="CW482" s="39"/>
      <c r="CX482" s="39"/>
      <c r="CY482" s="39"/>
      <c r="CZ482" s="39"/>
      <c r="DA482" s="39"/>
      <c r="DB482" s="39"/>
      <c r="DC482" s="39"/>
      <c r="DD482" s="39"/>
      <c r="DE482" s="39"/>
      <c r="DF482" s="39"/>
      <c r="DG482" s="39"/>
      <c r="DH482" s="39"/>
      <c r="DI482" s="39"/>
      <c r="DJ482" s="39"/>
      <c r="DK482" s="39"/>
      <c r="DL482" s="39"/>
      <c r="DM482" s="39"/>
      <c r="DN482" s="39"/>
      <c r="DO482" s="39"/>
      <c r="DP482" s="39"/>
      <c r="DQ482" s="39"/>
      <c r="DR482" s="39"/>
      <c r="DS482" s="39"/>
      <c r="DT482" s="39"/>
      <c r="DU482" s="39"/>
      <c r="DV482" s="39"/>
      <c r="DW482" s="39"/>
      <c r="DX482" s="39"/>
      <c r="DY482" s="39"/>
      <c r="DZ482" s="39"/>
      <c r="EA482" s="39"/>
      <c r="EB482" s="39"/>
      <c r="EC482" s="39"/>
      <c r="ED482" s="39"/>
      <c r="EE482" s="39"/>
      <c r="EF482" s="39"/>
      <c r="EG482" s="39"/>
      <c r="EH482" s="39"/>
      <c r="EI482" s="39"/>
      <c r="EJ482" s="39"/>
      <c r="EK482" s="39"/>
      <c r="EL482" s="39"/>
      <c r="EM482" s="39"/>
      <c r="EN482" s="39"/>
      <c r="EO482" s="39"/>
      <c r="EP482" s="39"/>
      <c r="EQ482" s="39"/>
      <c r="ER482" s="39"/>
      <c r="ES482" s="39"/>
      <c r="ET482" s="39"/>
      <c r="EU482" s="39"/>
      <c r="EV482" s="39"/>
      <c r="EW482" s="39"/>
      <c r="EX482" s="39"/>
      <c r="EY482" s="39"/>
      <c r="EZ482" s="39"/>
      <c r="FA482" s="39"/>
      <c r="FB482" s="39"/>
      <c r="FC482" s="39"/>
      <c r="FD482" s="39"/>
      <c r="FE482" s="39"/>
      <c r="FF482" s="39"/>
      <c r="FG482" s="39"/>
      <c r="FH482" s="39"/>
      <c r="FI482" s="39"/>
      <c r="FJ482" s="39"/>
      <c r="FK482" s="39"/>
      <c r="FL482" s="39"/>
      <c r="FM482" s="39"/>
      <c r="FN482" s="39"/>
      <c r="FO482" s="39"/>
      <c r="FP482" s="39"/>
      <c r="FQ482" s="39"/>
      <c r="FR482" s="39"/>
      <c r="FS482" s="39"/>
      <c r="FT482" s="39"/>
      <c r="FU482" s="39"/>
      <c r="FV482" s="39"/>
      <c r="FW482" s="39"/>
      <c r="FX482" s="39"/>
      <c r="FY482" s="39"/>
      <c r="FZ482" s="39"/>
      <c r="GA482" s="39"/>
      <c r="GB482" s="39"/>
      <c r="GC482" s="39"/>
      <c r="GD482" s="39"/>
      <c r="GE482" s="39"/>
      <c r="GF482" s="39"/>
      <c r="GG482" s="39"/>
      <c r="GH482" s="39"/>
      <c r="GI482" s="39"/>
      <c r="GJ482" s="39"/>
      <c r="GK482" s="39"/>
      <c r="GL482" s="39"/>
      <c r="GM482" s="39"/>
      <c r="GN482" s="39"/>
      <c r="GO482" s="39"/>
      <c r="GP482" s="39"/>
      <c r="GQ482" s="39"/>
      <c r="GR482" s="39"/>
      <c r="GS482" s="39"/>
      <c r="GT482" s="39"/>
      <c r="GU482" s="39"/>
      <c r="GV482" s="39"/>
      <c r="GW482" s="39"/>
      <c r="GX482" s="39"/>
      <c r="GY482" s="39"/>
      <c r="GZ482" s="39"/>
      <c r="HA482" s="39"/>
      <c r="HB482" s="39"/>
      <c r="HC482" s="39"/>
      <c r="HD482" s="39"/>
      <c r="HE482" s="39"/>
      <c r="HF482" s="39"/>
      <c r="HG482" s="39"/>
      <c r="HH482" s="39"/>
      <c r="HI482" s="39"/>
      <c r="HJ482" s="39"/>
      <c r="HK482" s="39"/>
      <c r="HL482" s="39"/>
      <c r="HM482" s="39"/>
      <c r="HN482" s="39"/>
      <c r="HO482" s="39"/>
      <c r="HP482" s="39"/>
      <c r="HQ482" s="39"/>
      <c r="HR482" s="39"/>
      <c r="HS482" s="39"/>
      <c r="HT482" s="39"/>
      <c r="HU482" s="39"/>
      <c r="HV482" s="39"/>
      <c r="HW482" s="39"/>
      <c r="HX482" s="39"/>
      <c r="HY482" s="39"/>
      <c r="HZ482" s="39"/>
      <c r="IA482" s="39"/>
      <c r="IB482" s="39"/>
      <c r="IC482" s="39"/>
      <c r="ID482" s="39"/>
      <c r="IE482" s="39"/>
      <c r="IF482" s="39"/>
      <c r="IG482" s="39"/>
      <c r="IH482" s="39"/>
      <c r="II482" s="39"/>
      <c r="IJ482" s="39"/>
      <c r="IK482" s="39"/>
      <c r="IL482" s="39"/>
      <c r="IM482" s="39"/>
      <c r="IN482" s="39"/>
      <c r="IO482" s="39"/>
      <c r="IP482" s="39"/>
      <c r="IQ482" s="39"/>
      <c r="IR482" s="39"/>
      <c r="IS482" s="39"/>
      <c r="IT482" s="39"/>
      <c r="IU482" s="39"/>
      <c r="IV482" s="39"/>
      <c r="IW482" s="39"/>
      <c r="IX482" s="39"/>
      <c r="IY482" s="39"/>
      <c r="IZ482" s="39"/>
      <c r="JA482" s="39"/>
      <c r="JB482" s="39"/>
      <c r="JC482" s="39"/>
      <c r="JD482" s="39"/>
      <c r="JE482" s="39"/>
      <c r="JF482" s="39"/>
      <c r="JG482" s="39"/>
      <c r="JH482" s="39"/>
      <c r="JI482" s="39"/>
      <c r="JJ482" s="39"/>
      <c r="JK482" s="39"/>
      <c r="JL482" s="39"/>
      <c r="JM482" s="39"/>
      <c r="JN482" s="39"/>
      <c r="JO482" s="39"/>
      <c r="JP482" s="39"/>
      <c r="JQ482" s="39"/>
      <c r="JR482" s="39"/>
      <c r="JS482" s="39"/>
      <c r="JT482" s="39"/>
      <c r="JU482" s="39"/>
      <c r="JV482" s="39"/>
      <c r="JW482" s="39"/>
      <c r="JX482" s="39"/>
      <c r="JY482" s="39"/>
      <c r="JZ482" s="39"/>
      <c r="KA482" s="39"/>
      <c r="KB482" s="39"/>
      <c r="KC482" s="39"/>
      <c r="KD482" s="39"/>
      <c r="KE482" s="39"/>
      <c r="KF482" s="39"/>
      <c r="KG482" s="39"/>
      <c r="KH482" s="39"/>
      <c r="KI482" s="39"/>
      <c r="KJ482" s="39"/>
      <c r="KK482" s="39"/>
      <c r="KL482" s="39"/>
      <c r="KM482" s="39"/>
      <c r="KN482" s="39"/>
      <c r="KO482" s="39"/>
      <c r="KP482" s="39"/>
      <c r="KQ482" s="39"/>
      <c r="KR482" s="39"/>
      <c r="KS482" s="39"/>
      <c r="KT482" s="39"/>
      <c r="KU482" s="39"/>
      <c r="KV482" s="39"/>
      <c r="KW482" s="39"/>
      <c r="KX482" s="39"/>
      <c r="KY482" s="39"/>
      <c r="KZ482" s="39"/>
      <c r="LA482" s="39"/>
      <c r="LB482" s="39"/>
      <c r="LC482" s="39"/>
      <c r="LD482" s="39"/>
      <c r="LE482" s="39"/>
      <c r="LF482" s="39"/>
      <c r="LG482" s="39"/>
      <c r="LH482" s="39"/>
      <c r="LI482" s="39"/>
      <c r="LJ482" s="39"/>
      <c r="LK482" s="39"/>
      <c r="LL482" s="39"/>
      <c r="LM482" s="39"/>
      <c r="LN482" s="39"/>
      <c r="LO482" s="39"/>
      <c r="LP482" s="39"/>
      <c r="LQ482" s="39"/>
      <c r="LR482" s="39"/>
      <c r="LS482" s="39"/>
      <c r="LT482" s="39"/>
      <c r="LU482" s="39"/>
      <c r="LV482" s="39"/>
      <c r="LW482" s="39"/>
      <c r="LX482" s="39"/>
      <c r="LY482" s="39"/>
      <c r="LZ482" s="39"/>
      <c r="MA482" s="39"/>
      <c r="MB482" s="39"/>
      <c r="MC482" s="39"/>
      <c r="MD482" s="39"/>
      <c r="ME482" s="39"/>
      <c r="MF482" s="39"/>
      <c r="MG482" s="39"/>
      <c r="MH482" s="39"/>
      <c r="MI482" s="39"/>
      <c r="MJ482" s="39"/>
      <c r="MK482" s="39"/>
      <c r="ML482" s="39"/>
      <c r="MM482" s="39"/>
      <c r="MN482" s="39"/>
      <c r="MO482" s="39"/>
      <c r="MP482" s="39"/>
      <c r="MQ482" s="39"/>
      <c r="MR482" s="39"/>
      <c r="MS482" s="39"/>
      <c r="MT482" s="39"/>
      <c r="MU482" s="39"/>
      <c r="MV482" s="39"/>
      <c r="MW482" s="39"/>
      <c r="MX482" s="39"/>
      <c r="MY482" s="39"/>
      <c r="MZ482" s="39"/>
      <c r="NA482" s="39"/>
      <c r="NB482" s="39"/>
      <c r="NC482" s="39"/>
      <c r="ND482" s="39"/>
      <c r="NE482" s="39"/>
      <c r="NF482" s="39"/>
      <c r="NG482" s="39"/>
      <c r="NH482" s="39"/>
      <c r="NI482" s="39"/>
      <c r="NJ482" s="39"/>
      <c r="NK482" s="39"/>
      <c r="NL482" s="39"/>
      <c r="NM482" s="39"/>
      <c r="NN482" s="39"/>
      <c r="NO482" s="39"/>
      <c r="NP482" s="39"/>
      <c r="NQ482" s="39"/>
      <c r="NR482" s="39"/>
      <c r="NS482" s="39"/>
      <c r="NT482" s="39"/>
      <c r="NU482" s="39"/>
      <c r="NV482" s="39"/>
      <c r="NW482" s="39"/>
      <c r="NX482" s="39"/>
      <c r="NY482" s="39"/>
      <c r="NZ482" s="39"/>
      <c r="OA482" s="39"/>
      <c r="OB482" s="39"/>
      <c r="OC482" s="39"/>
      <c r="OD482" s="39"/>
      <c r="OE482" s="39"/>
      <c r="OF482" s="39"/>
      <c r="OG482" s="39"/>
      <c r="OH482" s="39"/>
      <c r="OI482" s="39"/>
      <c r="OJ482" s="39"/>
      <c r="OK482" s="39"/>
      <c r="OL482" s="39"/>
      <c r="OM482" s="39"/>
      <c r="ON482" s="39"/>
      <c r="OO482" s="39"/>
      <c r="OP482" s="39"/>
      <c r="OQ482" s="39"/>
      <c r="OR482" s="39"/>
      <c r="OS482" s="39"/>
      <c r="OT482" s="39"/>
      <c r="OU482" s="39"/>
      <c r="OV482" s="39"/>
      <c r="OW482" s="39"/>
      <c r="OX482" s="39"/>
      <c r="OY482" s="39"/>
      <c r="OZ482" s="39"/>
      <c r="PA482" s="39"/>
      <c r="PB482" s="39"/>
      <c r="PC482" s="39"/>
      <c r="PD482" s="39"/>
      <c r="PE482" s="39"/>
      <c r="PF482" s="39"/>
      <c r="PG482" s="39"/>
      <c r="PH482" s="39"/>
      <c r="PI482" s="39"/>
      <c r="PJ482" s="39"/>
      <c r="PK482" s="39"/>
      <c r="PL482" s="39"/>
      <c r="PM482" s="39"/>
      <c r="PN482" s="39"/>
      <c r="PO482" s="39"/>
      <c r="PP482" s="39"/>
      <c r="PQ482" s="39"/>
      <c r="PR482" s="39"/>
      <c r="PS482" s="39"/>
      <c r="PT482" s="39"/>
      <c r="PU482" s="39"/>
      <c r="PV482" s="39"/>
      <c r="PW482" s="39"/>
      <c r="PX482" s="39"/>
      <c r="PY482" s="39"/>
      <c r="PZ482" s="39"/>
      <c r="QA482" s="39"/>
      <c r="QB482" s="39"/>
      <c r="QC482" s="39"/>
      <c r="QD482" s="39"/>
      <c r="QE482" s="39"/>
      <c r="QF482" s="39"/>
      <c r="QG482" s="39"/>
      <c r="QH482" s="39"/>
      <c r="QI482" s="39"/>
      <c r="QJ482" s="39"/>
      <c r="QK482" s="39"/>
      <c r="QL482" s="39"/>
      <c r="QM482" s="39"/>
      <c r="QN482" s="39"/>
      <c r="QO482" s="39"/>
      <c r="QP482" s="39"/>
      <c r="QQ482" s="39"/>
      <c r="QR482" s="39"/>
      <c r="QS482" s="39"/>
      <c r="QT482" s="39"/>
      <c r="QU482" s="39"/>
      <c r="QV482" s="39"/>
      <c r="QW482" s="39"/>
      <c r="QX482" s="39"/>
      <c r="QY482" s="39"/>
      <c r="QZ482" s="39"/>
      <c r="RA482" s="39"/>
      <c r="RB482" s="39"/>
      <c r="RC482" s="39"/>
      <c r="RD482" s="39"/>
      <c r="RE482" s="39"/>
      <c r="RF482" s="39"/>
      <c r="RG482" s="39"/>
      <c r="RH482" s="39"/>
      <c r="RI482" s="39"/>
      <c r="RJ482" s="39"/>
      <c r="RK482" s="39"/>
      <c r="RL482" s="39"/>
      <c r="RM482" s="39"/>
      <c r="RN482" s="39"/>
      <c r="RO482" s="39"/>
      <c r="RP482" s="39"/>
      <c r="RQ482" s="39"/>
      <c r="RR482" s="39"/>
      <c r="RS482" s="39"/>
      <c r="RT482" s="39"/>
      <c r="RU482" s="39"/>
      <c r="RV482" s="39"/>
      <c r="RW482" s="39"/>
      <c r="RX482" s="39"/>
      <c r="RY482" s="39"/>
      <c r="RZ482" s="39"/>
      <c r="SA482" s="39"/>
      <c r="SB482" s="39"/>
      <c r="SC482" s="39"/>
      <c r="SD482" s="39"/>
      <c r="SE482" s="39"/>
      <c r="SF482" s="39"/>
      <c r="SG482" s="39"/>
      <c r="SH482" s="39"/>
      <c r="SI482" s="39"/>
      <c r="SJ482" s="39"/>
      <c r="SK482" s="39"/>
      <c r="SL482" s="39"/>
      <c r="SM482" s="39"/>
      <c r="SN482" s="39"/>
      <c r="SO482" s="39"/>
      <c r="SP482" s="39"/>
      <c r="SQ482" s="39"/>
      <c r="SR482" s="39"/>
      <c r="SS482" s="39"/>
      <c r="ST482" s="39"/>
      <c r="SU482" s="39"/>
      <c r="SV482" s="39"/>
      <c r="SW482" s="39"/>
      <c r="SX482" s="39"/>
      <c r="SY482" s="39"/>
      <c r="SZ482" s="39"/>
      <c r="TA482" s="39"/>
      <c r="TB482" s="39"/>
      <c r="TC482" s="39"/>
      <c r="TD482" s="39"/>
      <c r="TE482" s="39"/>
      <c r="TF482" s="39"/>
      <c r="TG482" s="39"/>
      <c r="TH482" s="39"/>
      <c r="TI482" s="39"/>
      <c r="TJ482" s="39"/>
      <c r="TK482" s="39"/>
      <c r="TL482" s="39"/>
      <c r="TM482" s="39"/>
      <c r="TN482" s="39"/>
      <c r="TO482" s="39"/>
      <c r="TP482" s="39"/>
      <c r="TQ482" s="39"/>
      <c r="TR482" s="39"/>
      <c r="TS482" s="39"/>
      <c r="TT482" s="39"/>
      <c r="TU482" s="39"/>
      <c r="TV482" s="39"/>
      <c r="TW482" s="39"/>
      <c r="TX482" s="39"/>
      <c r="TY482" s="39"/>
      <c r="TZ482" s="39"/>
      <c r="UA482" s="39"/>
      <c r="UB482" s="39"/>
      <c r="UC482" s="39"/>
      <c r="UD482" s="39"/>
      <c r="UE482" s="39"/>
      <c r="UF482" s="39"/>
      <c r="UG482" s="39"/>
      <c r="UH482" s="39"/>
      <c r="UI482" s="39"/>
      <c r="UJ482" s="39"/>
      <c r="UK482" s="39"/>
      <c r="UL482" s="39"/>
      <c r="UM482" s="39"/>
      <c r="UN482" s="39"/>
      <c r="UO482" s="39"/>
      <c r="UP482" s="39"/>
      <c r="UQ482" s="39"/>
      <c r="UR482" s="39"/>
      <c r="US482" s="39"/>
      <c r="UT482" s="39"/>
      <c r="UU482" s="39"/>
      <c r="UV482" s="39"/>
      <c r="UW482" s="39"/>
      <c r="UX482" s="39"/>
      <c r="UY482" s="39"/>
      <c r="UZ482" s="39"/>
      <c r="VA482" s="39"/>
      <c r="VB482" s="39"/>
      <c r="VC482" s="39"/>
      <c r="VD482" s="39"/>
      <c r="VE482" s="39"/>
      <c r="VF482" s="39"/>
      <c r="VG482" s="39"/>
      <c r="VH482" s="39"/>
      <c r="VI482" s="39"/>
      <c r="VJ482" s="39"/>
      <c r="VK482" s="39"/>
      <c r="VL482" s="39"/>
      <c r="VM482" s="39"/>
      <c r="VN482" s="39"/>
      <c r="VO482" s="39"/>
      <c r="VP482" s="39"/>
      <c r="VQ482" s="39"/>
      <c r="VR482" s="39"/>
      <c r="VS482" s="39"/>
      <c r="VT482" s="39"/>
      <c r="VU482" s="39"/>
      <c r="VV482" s="39"/>
      <c r="VW482" s="39"/>
      <c r="VX482" s="39"/>
      <c r="VY482" s="39"/>
      <c r="VZ482" s="39"/>
      <c r="WA482" s="39"/>
      <c r="WB482" s="39"/>
      <c r="WC482" s="39"/>
      <c r="WD482" s="39"/>
      <c r="WE482" s="39"/>
      <c r="WF482" s="39"/>
      <c r="WG482" s="39"/>
      <c r="WH482" s="39"/>
      <c r="WI482" s="39"/>
      <c r="WJ482" s="39"/>
      <c r="WK482" s="39"/>
      <c r="WL482" s="39"/>
      <c r="WM482" s="39"/>
      <c r="WN482" s="39"/>
      <c r="WO482" s="39"/>
      <c r="WP482" s="39"/>
      <c r="WQ482" s="39"/>
      <c r="WR482" s="39"/>
      <c r="WS482" s="39"/>
      <c r="WT482" s="39"/>
      <c r="WU482" s="39"/>
      <c r="WV482" s="39"/>
      <c r="WW482" s="39"/>
      <c r="WX482" s="39"/>
      <c r="WY482" s="39"/>
      <c r="WZ482" s="39"/>
      <c r="XA482" s="39"/>
      <c r="XB482" s="39"/>
      <c r="XC482" s="39"/>
      <c r="XD482" s="39"/>
      <c r="XE482" s="39"/>
      <c r="XF482" s="39"/>
      <c r="XG482" s="39"/>
      <c r="XH482" s="39"/>
      <c r="XI482" s="39"/>
      <c r="XJ482" s="39"/>
      <c r="XK482" s="39"/>
      <c r="XL482" s="39"/>
      <c r="XM482" s="39"/>
      <c r="XN482" s="39"/>
      <c r="XO482" s="39"/>
      <c r="XP482" s="39"/>
      <c r="XQ482" s="39"/>
      <c r="XR482" s="39"/>
      <c r="XS482" s="39"/>
      <c r="XT482" s="39"/>
      <c r="XU482" s="39"/>
      <c r="XV482" s="39"/>
      <c r="XW482" s="39"/>
      <c r="XX482" s="39"/>
      <c r="XY482" s="39"/>
      <c r="XZ482" s="39"/>
      <c r="YA482" s="39"/>
      <c r="YB482" s="39"/>
      <c r="YC482" s="39"/>
      <c r="YD482" s="39"/>
      <c r="YE482" s="39"/>
      <c r="YF482" s="39"/>
      <c r="YG482" s="39"/>
      <c r="YH482" s="39"/>
      <c r="YI482" s="39"/>
      <c r="YJ482" s="39"/>
      <c r="YK482" s="39"/>
      <c r="YL482" s="39"/>
      <c r="YM482" s="39"/>
      <c r="YN482" s="39"/>
      <c r="YO482" s="39"/>
      <c r="YP482" s="39"/>
      <c r="YQ482" s="39"/>
      <c r="YR482" s="39"/>
      <c r="YS482" s="39"/>
      <c r="YT482" s="39"/>
      <c r="YU482" s="39"/>
      <c r="YV482" s="39"/>
      <c r="YW482" s="39"/>
      <c r="YX482" s="39"/>
      <c r="YY482" s="39"/>
      <c r="YZ482" s="39"/>
      <c r="ZA482" s="39"/>
      <c r="ZB482" s="39"/>
      <c r="ZC482" s="39"/>
      <c r="ZD482" s="39"/>
      <c r="ZE482" s="39"/>
      <c r="ZF482" s="39"/>
      <c r="ZG482" s="39"/>
      <c r="ZH482" s="39"/>
      <c r="ZI482" s="39"/>
      <c r="ZJ482" s="39"/>
      <c r="ZK482" s="39"/>
      <c r="ZL482" s="39"/>
      <c r="ZM482" s="39"/>
      <c r="ZN482" s="39"/>
      <c r="ZO482" s="39"/>
      <c r="ZP482" s="39"/>
      <c r="ZQ482" s="39"/>
      <c r="ZR482" s="39"/>
      <c r="ZS482" s="39"/>
      <c r="ZT482" s="39"/>
      <c r="ZU482" s="39"/>
      <c r="ZV482" s="39"/>
      <c r="ZW482" s="39"/>
      <c r="ZX482" s="39"/>
      <c r="ZY482" s="39"/>
      <c r="ZZ482" s="39"/>
      <c r="AAA482" s="39"/>
      <c r="AAB482" s="39"/>
      <c r="AAC482" s="39"/>
      <c r="AAD482" s="39"/>
      <c r="AAE482" s="39"/>
      <c r="AAF482" s="39"/>
      <c r="AAG482" s="39"/>
      <c r="AAH482" s="39"/>
      <c r="AAI482" s="39"/>
      <c r="AAJ482" s="39"/>
      <c r="AAK482" s="39"/>
      <c r="AAL482" s="39"/>
      <c r="AAM482" s="39"/>
      <c r="AAN482" s="39"/>
      <c r="AAO482" s="39"/>
      <c r="AAP482" s="39"/>
      <c r="AAQ482" s="39"/>
      <c r="AAR482" s="39"/>
      <c r="AAS482" s="39"/>
      <c r="AAT482" s="39"/>
      <c r="AAU482" s="39"/>
      <c r="AAV482" s="39"/>
      <c r="AAW482" s="39"/>
      <c r="AAX482" s="39"/>
      <c r="AAY482" s="39"/>
      <c r="AAZ482" s="39"/>
      <c r="ABA482" s="39"/>
      <c r="ABB482" s="39"/>
      <c r="ABC482" s="39"/>
      <c r="ABD482" s="39"/>
      <c r="ABE482" s="39"/>
      <c r="ABF482" s="39"/>
      <c r="ABG482" s="39"/>
      <c r="ABH482" s="39"/>
      <c r="ABI482" s="39"/>
      <c r="ABJ482" s="39"/>
      <c r="ABK482" s="39"/>
      <c r="ABL482" s="39"/>
      <c r="ABM482" s="39"/>
      <c r="ABN482" s="39"/>
      <c r="ABO482" s="39"/>
      <c r="ABP482" s="39"/>
      <c r="ABQ482" s="39"/>
      <c r="ABR482" s="39"/>
      <c r="ABS482" s="39"/>
      <c r="ABT482" s="39"/>
      <c r="ABU482" s="39"/>
      <c r="ABV482" s="39"/>
      <c r="ABW482" s="39"/>
      <c r="ABX482" s="39"/>
      <c r="ABY482" s="39"/>
      <c r="ABZ482" s="39"/>
      <c r="ACA482" s="39"/>
      <c r="ACB482" s="39"/>
      <c r="ACC482" s="39"/>
      <c r="ACD482" s="39"/>
      <c r="ACE482" s="39"/>
      <c r="ACF482" s="39"/>
      <c r="ACG482" s="39"/>
      <c r="ACH482" s="39"/>
      <c r="ACI482" s="39"/>
      <c r="ACJ482" s="39"/>
      <c r="ACK482" s="39"/>
      <c r="ACL482" s="39"/>
      <c r="ACM482" s="39"/>
      <c r="ACN482" s="39"/>
      <c r="ACO482" s="39"/>
      <c r="ACP482" s="39"/>
      <c r="ACQ482" s="39"/>
      <c r="ACR482" s="39"/>
      <c r="ACS482" s="39"/>
      <c r="ACT482" s="39"/>
      <c r="ACU482" s="39"/>
      <c r="ACV482" s="39"/>
      <c r="ACW482" s="39"/>
      <c r="ACX482" s="39"/>
      <c r="ACY482" s="39"/>
      <c r="ACZ482" s="39"/>
      <c r="ADA482" s="39"/>
      <c r="ADB482" s="39"/>
      <c r="ADC482" s="39"/>
      <c r="ADD482" s="39"/>
      <c r="ADE482" s="39"/>
      <c r="ADF482" s="39"/>
      <c r="ADG482" s="39"/>
      <c r="ADH482" s="39"/>
      <c r="ADI482" s="39"/>
      <c r="ADJ482" s="39"/>
      <c r="ADK482" s="39"/>
      <c r="ADL482" s="39"/>
      <c r="ADM482" s="39"/>
      <c r="ADN482" s="39"/>
      <c r="ADO482" s="39"/>
      <c r="ADP482" s="39"/>
      <c r="ADQ482" s="39"/>
      <c r="ADR482" s="39"/>
      <c r="ADS482" s="39"/>
      <c r="ADT482" s="39"/>
      <c r="ADU482" s="39"/>
      <c r="ADV482" s="39"/>
      <c r="ADW482" s="39"/>
      <c r="ADX482" s="39"/>
      <c r="ADY482" s="39"/>
      <c r="ADZ482" s="39"/>
      <c r="AEA482" s="39"/>
      <c r="AEB482" s="39"/>
      <c r="AEC482" s="39"/>
      <c r="AED482" s="39"/>
      <c r="AEE482" s="39"/>
      <c r="AEF482" s="39"/>
      <c r="AEG482" s="39"/>
      <c r="AEH482" s="39"/>
      <c r="AEI482" s="39"/>
      <c r="AEJ482" s="39"/>
      <c r="AEK482" s="39"/>
      <c r="AEL482" s="39"/>
      <c r="AEM482" s="39"/>
      <c r="AEN482" s="39"/>
      <c r="AEO482" s="39"/>
      <c r="AEP482" s="39"/>
      <c r="AEQ482" s="39"/>
      <c r="AER482" s="39"/>
      <c r="AES482" s="39"/>
      <c r="AET482" s="39"/>
      <c r="AEU482" s="39"/>
      <c r="AEV482" s="39"/>
      <c r="AEW482" s="39"/>
      <c r="AEX482" s="39"/>
      <c r="AEY482" s="39"/>
      <c r="AEZ482" s="39"/>
      <c r="AFA482" s="39"/>
      <c r="AFB482" s="39"/>
      <c r="AFC482" s="39"/>
      <c r="AFD482" s="39"/>
      <c r="AFE482" s="39"/>
      <c r="AFF482" s="39"/>
      <c r="AFG482" s="39"/>
      <c r="AFH482" s="39"/>
      <c r="AFI482" s="39"/>
      <c r="AFJ482" s="39"/>
      <c r="AFK482" s="39"/>
      <c r="AFL482" s="39"/>
      <c r="AFM482" s="39"/>
      <c r="AFN482" s="39"/>
      <c r="AFO482" s="39"/>
      <c r="AFP482" s="39"/>
      <c r="AFQ482" s="39"/>
      <c r="AFR482" s="39"/>
      <c r="AFS482" s="39"/>
      <c r="AFT482" s="39"/>
      <c r="AFU482" s="39"/>
      <c r="AFV482" s="39"/>
      <c r="AFW482" s="39"/>
      <c r="AFX482" s="39"/>
      <c r="AFY482" s="39"/>
      <c r="AFZ482" s="39"/>
      <c r="AGA482" s="39"/>
      <c r="AGB482" s="39"/>
      <c r="AGC482" s="39"/>
      <c r="AGD482" s="39"/>
      <c r="AGE482" s="39"/>
      <c r="AGF482" s="39"/>
      <c r="AGG482" s="39"/>
      <c r="AGH482" s="39"/>
      <c r="AGI482" s="39"/>
      <c r="AGJ482" s="39"/>
      <c r="AGK482" s="39"/>
      <c r="AGL482" s="39"/>
      <c r="AGM482" s="39"/>
      <c r="AGN482" s="39"/>
      <c r="AGO482" s="39"/>
      <c r="AGP482" s="39"/>
      <c r="AGQ482" s="39"/>
      <c r="AGR482" s="39"/>
      <c r="AGS482" s="39"/>
      <c r="AGT482" s="39"/>
      <c r="AGU482" s="39"/>
      <c r="AGV482" s="39"/>
      <c r="AGW482" s="39"/>
      <c r="AGX482" s="39"/>
      <c r="AGY482" s="39"/>
      <c r="AGZ482" s="39"/>
      <c r="AHA482" s="39"/>
      <c r="AHB482" s="39"/>
      <c r="AHC482" s="39"/>
      <c r="AHD482" s="39"/>
      <c r="AHE482" s="39"/>
      <c r="AHF482" s="39"/>
      <c r="AHG482" s="39"/>
      <c r="AHH482" s="39"/>
      <c r="AHI482" s="39"/>
      <c r="AHJ482" s="39"/>
      <c r="AHK482" s="39"/>
      <c r="AHL482" s="39"/>
      <c r="AHM482" s="39"/>
      <c r="AHN482" s="39"/>
      <c r="AHO482" s="39"/>
      <c r="AHP482" s="39"/>
      <c r="AHQ482" s="39"/>
      <c r="AHR482" s="39"/>
      <c r="AHS482" s="39"/>
      <c r="AHT482" s="39"/>
      <c r="AHU482" s="39"/>
      <c r="AHV482" s="39"/>
      <c r="AHW482" s="39"/>
      <c r="AHX482" s="39"/>
      <c r="AHY482" s="39"/>
      <c r="AHZ482" s="39"/>
      <c r="AIA482" s="39"/>
      <c r="AIB482" s="39"/>
      <c r="AIC482" s="39"/>
      <c r="AID482" s="39"/>
      <c r="AIE482" s="39"/>
      <c r="AIF482" s="39"/>
      <c r="AIG482" s="39"/>
      <c r="AIH482" s="39"/>
      <c r="AII482" s="39"/>
      <c r="AIJ482" s="39"/>
      <c r="AIK482" s="39"/>
      <c r="AIL482" s="39"/>
      <c r="AIM482" s="39"/>
      <c r="AIN482" s="39"/>
      <c r="AIO482" s="39"/>
      <c r="AIP482" s="39"/>
      <c r="AIQ482" s="39"/>
      <c r="AIR482" s="39"/>
      <c r="AIS482" s="39"/>
      <c r="AIT482" s="39"/>
      <c r="AIU482" s="39"/>
      <c r="AIV482" s="39"/>
      <c r="AIW482" s="39"/>
      <c r="AIX482" s="39"/>
      <c r="AIY482" s="39"/>
      <c r="AIZ482" s="39"/>
      <c r="AJA482" s="39"/>
      <c r="AJB482" s="39"/>
      <c r="AJC482" s="39"/>
      <c r="AJD482" s="39"/>
      <c r="AJE482" s="39"/>
      <c r="AJF482" s="39"/>
      <c r="AJG482" s="39"/>
      <c r="AJH482" s="39"/>
      <c r="AJI482" s="39"/>
      <c r="AJJ482" s="39"/>
      <c r="AJK482" s="39"/>
      <c r="AJL482" s="39"/>
      <c r="AJM482" s="39"/>
      <c r="AJN482" s="39"/>
      <c r="AJO482" s="39"/>
      <c r="AJP482" s="39"/>
      <c r="AJQ482" s="39"/>
      <c r="AJR482" s="39"/>
      <c r="AJS482" s="39"/>
      <c r="AJT482" s="39"/>
      <c r="AJU482" s="39"/>
      <c r="AJV482" s="39"/>
      <c r="AJW482" s="39"/>
      <c r="AJX482" s="39"/>
      <c r="AJY482" s="39"/>
      <c r="AJZ482" s="39"/>
      <c r="AKA482" s="39"/>
      <c r="AKB482" s="39"/>
      <c r="AKC482" s="39"/>
      <c r="AKD482" s="39"/>
      <c r="AKE482" s="39"/>
      <c r="AKF482" s="39"/>
      <c r="AKG482" s="39"/>
      <c r="AKH482" s="39"/>
      <c r="AKI482" s="39"/>
      <c r="AKJ482" s="39"/>
      <c r="AKK482" s="39"/>
      <c r="AKL482" s="39"/>
      <c r="AKM482" s="39"/>
      <c r="AKN482" s="39"/>
      <c r="AKO482" s="39"/>
      <c r="AKP482" s="39"/>
      <c r="AKQ482" s="39"/>
      <c r="AKR482" s="39"/>
      <c r="AKS482" s="39"/>
      <c r="AKT482" s="39"/>
      <c r="AKU482" s="39"/>
      <c r="AKV482" s="39"/>
      <c r="AKW482" s="39"/>
      <c r="AKX482" s="39"/>
      <c r="AKY482" s="39"/>
      <c r="AKZ482" s="39"/>
      <c r="ALA482" s="39"/>
      <c r="ALB482" s="39"/>
      <c r="ALC482" s="39"/>
      <c r="ALD482" s="39"/>
      <c r="ALE482" s="39"/>
      <c r="ALF482" s="39"/>
      <c r="ALG482" s="39"/>
      <c r="ALH482" s="39"/>
      <c r="ALI482" s="39"/>
      <c r="ALJ482" s="39"/>
      <c r="ALK482" s="39"/>
      <c r="ALL482" s="39"/>
      <c r="ALM482" s="39"/>
      <c r="ALN482" s="39"/>
      <c r="ALO482" s="39"/>
      <c r="ALP482" s="39"/>
      <c r="ALQ482" s="39"/>
      <c r="ALR482" s="39"/>
      <c r="ALS482" s="39"/>
      <c r="ALT482" s="39"/>
      <c r="ALU482" s="39"/>
      <c r="ALV482" s="39"/>
      <c r="ALW482" s="39"/>
      <c r="ALX482" s="39"/>
      <c r="ALY482" s="39"/>
      <c r="ALZ482" s="39"/>
      <c r="AMA482" s="39"/>
      <c r="AMB482" s="39"/>
      <c r="AMC482" s="39"/>
      <c r="AMD482" s="39"/>
      <c r="AME482" s="39"/>
      <c r="AMF482" s="39"/>
      <c r="AMG482" s="39"/>
      <c r="AMH482" s="39"/>
      <c r="AMI482" s="39"/>
      <c r="AMJ482" s="39"/>
      <c r="AMK482" s="39"/>
      <c r="AML482" s="39"/>
      <c r="AMM482" s="39"/>
      <c r="AMN482" s="39"/>
      <c r="AMO482" s="39"/>
      <c r="AMP482" s="39"/>
      <c r="AMQ482" s="39"/>
      <c r="AMR482" s="39"/>
      <c r="AMS482" s="39"/>
      <c r="AMT482" s="39"/>
      <c r="AMU482" s="39"/>
      <c r="AMV482" s="39"/>
      <c r="AMW482" s="39"/>
      <c r="AMX482" s="39"/>
      <c r="AMY482" s="39"/>
      <c r="AMZ482" s="39"/>
      <c r="ANA482" s="39"/>
      <c r="ANB482" s="39"/>
      <c r="ANC482" s="39"/>
      <c r="AND482" s="39"/>
      <c r="ANE482" s="39"/>
      <c r="ANF482" s="39"/>
      <c r="ANG482" s="39"/>
      <c r="ANH482" s="39"/>
      <c r="ANI482" s="39"/>
      <c r="ANJ482" s="39"/>
      <c r="ANK482" s="39"/>
      <c r="ANL482" s="39"/>
      <c r="ANM482" s="39"/>
      <c r="ANN482" s="39"/>
      <c r="ANO482" s="39"/>
      <c r="ANP482" s="39"/>
      <c r="ANQ482" s="39"/>
      <c r="ANR482" s="39"/>
      <c r="ANS482" s="39"/>
      <c r="ANT482" s="39"/>
      <c r="ANU482" s="39"/>
      <c r="ANV482" s="39"/>
      <c r="ANW482" s="39"/>
      <c r="ANX482" s="39"/>
      <c r="ANY482" s="39"/>
      <c r="ANZ482" s="39"/>
      <c r="AOA482" s="39"/>
      <c r="AOB482" s="39"/>
      <c r="AOC482" s="39"/>
      <c r="AOD482" s="39"/>
      <c r="AOE482" s="39"/>
      <c r="AOF482" s="39"/>
      <c r="AOG482" s="39"/>
      <c r="AOH482" s="39"/>
      <c r="AOI482" s="39"/>
      <c r="AOJ482" s="39"/>
      <c r="AOK482" s="39"/>
      <c r="AOL482" s="39"/>
      <c r="AOM482" s="39"/>
      <c r="AON482" s="39"/>
      <c r="AOO482" s="39"/>
      <c r="AOP482" s="39"/>
      <c r="AOQ482" s="39"/>
      <c r="AOR482" s="39"/>
      <c r="AOS482" s="39"/>
      <c r="AOT482" s="39"/>
      <c r="AOU482" s="39"/>
      <c r="AOV482" s="39"/>
      <c r="AOW482" s="39"/>
      <c r="AOX482" s="39"/>
      <c r="AOY482" s="39"/>
      <c r="AOZ482" s="39"/>
      <c r="APA482" s="39"/>
      <c r="APB482" s="39"/>
      <c r="APC482" s="39"/>
      <c r="APD482" s="39"/>
      <c r="APE482" s="39"/>
      <c r="APF482" s="39"/>
      <c r="APG482" s="39"/>
      <c r="APH482" s="39"/>
      <c r="API482" s="39"/>
      <c r="APJ482" s="39"/>
      <c r="APK482" s="39"/>
      <c r="APL482" s="39"/>
      <c r="APM482" s="39"/>
      <c r="APN482" s="39"/>
      <c r="APO482" s="39"/>
      <c r="APP482" s="39"/>
      <c r="APQ482" s="39"/>
      <c r="APR482" s="39"/>
      <c r="APS482" s="39"/>
      <c r="APT482" s="39"/>
      <c r="APU482" s="39"/>
      <c r="APV482" s="39"/>
      <c r="APW482" s="39"/>
      <c r="APX482" s="39"/>
      <c r="APY482" s="39"/>
      <c r="APZ482" s="39"/>
      <c r="AQA482" s="39"/>
      <c r="AQB482" s="39"/>
      <c r="AQC482" s="39"/>
      <c r="AQD482" s="39"/>
      <c r="AQE482" s="39"/>
      <c r="AQF482" s="39"/>
      <c r="AQG482" s="39"/>
      <c r="AQH482" s="39"/>
      <c r="AQI482" s="39"/>
      <c r="AQJ482" s="39"/>
      <c r="AQK482" s="39"/>
      <c r="AQL482" s="39"/>
      <c r="AQM482" s="39"/>
      <c r="AQN482" s="39"/>
      <c r="AQO482" s="39"/>
      <c r="AQP482" s="39"/>
      <c r="AQQ482" s="39"/>
      <c r="AQR482" s="39"/>
      <c r="AQS482" s="39"/>
      <c r="AQT482" s="39"/>
      <c r="AQU482" s="39"/>
      <c r="AQV482" s="39"/>
      <c r="AQW482" s="39"/>
      <c r="AQX482" s="39"/>
      <c r="AQY482" s="39"/>
      <c r="AQZ482" s="39"/>
      <c r="ARA482" s="39"/>
      <c r="ARB482" s="39"/>
      <c r="ARC482" s="39"/>
      <c r="ARD482" s="39"/>
      <c r="ARE482" s="39"/>
      <c r="ARF482" s="39"/>
      <c r="ARG482" s="39"/>
      <c r="ARH482" s="39"/>
      <c r="ARI482" s="39"/>
      <c r="ARJ482" s="39"/>
      <c r="ARK482" s="39"/>
      <c r="ARL482" s="39"/>
      <c r="ARM482" s="39"/>
      <c r="ARN482" s="39"/>
      <c r="ARO482" s="39"/>
      <c r="ARP482" s="39"/>
      <c r="ARQ482" s="39"/>
      <c r="ARR482" s="39"/>
      <c r="ARS482" s="39"/>
      <c r="ART482" s="39"/>
      <c r="ARU482" s="39"/>
      <c r="ARV482" s="39"/>
      <c r="ARW482" s="39"/>
      <c r="ARX482" s="39"/>
      <c r="ARY482" s="39"/>
      <c r="ARZ482" s="39"/>
      <c r="ASA482" s="39"/>
      <c r="ASB482" s="39"/>
      <c r="ASC482" s="39"/>
      <c r="ASD482" s="39"/>
      <c r="ASE482" s="39"/>
      <c r="ASF482" s="39"/>
      <c r="ASG482" s="39"/>
      <c r="ASH482" s="39"/>
      <c r="ASI482" s="39"/>
      <c r="ASJ482" s="39"/>
      <c r="ASK482" s="39"/>
      <c r="ASL482" s="39"/>
      <c r="ASM482" s="39"/>
      <c r="ASN482" s="39"/>
      <c r="ASO482" s="39"/>
      <c r="ASP482" s="39"/>
      <c r="ASQ482" s="39"/>
      <c r="ASR482" s="39"/>
      <c r="ASS482" s="39"/>
      <c r="AST482" s="39"/>
      <c r="ASU482" s="39"/>
      <c r="ASV482" s="39"/>
      <c r="ASW482" s="39"/>
      <c r="ASX482" s="39"/>
      <c r="ASY482" s="39"/>
      <c r="ASZ482" s="39"/>
      <c r="ATA482" s="39"/>
      <c r="ATB482" s="39"/>
      <c r="ATC482" s="39"/>
      <c r="ATD482" s="39"/>
      <c r="ATE482" s="39"/>
      <c r="ATF482" s="39"/>
      <c r="ATG482" s="39"/>
      <c r="ATH482" s="39"/>
      <c r="ATI482" s="39"/>
      <c r="ATJ482" s="39"/>
      <c r="ATK482" s="39"/>
      <c r="ATL482" s="39"/>
      <c r="ATM482" s="39"/>
      <c r="ATN482" s="39"/>
      <c r="ATO482" s="39"/>
      <c r="ATP482" s="39"/>
      <c r="ATQ482" s="39"/>
      <c r="ATR482" s="39"/>
      <c r="ATS482" s="39"/>
      <c r="ATT482" s="39"/>
      <c r="ATU482" s="39"/>
      <c r="ATV482" s="39"/>
      <c r="ATW482" s="39"/>
      <c r="ATX482" s="39"/>
      <c r="ATY482" s="39"/>
      <c r="ATZ482" s="39"/>
      <c r="AUA482" s="39"/>
      <c r="AUB482" s="39"/>
      <c r="AUC482" s="39"/>
      <c r="AUD482" s="39"/>
      <c r="AUE482" s="39"/>
      <c r="AUF482" s="39"/>
      <c r="AUG482" s="39"/>
      <c r="AUH482" s="39"/>
      <c r="AUI482" s="39"/>
      <c r="AUJ482" s="39"/>
      <c r="AUK482" s="39"/>
      <c r="AUL482" s="39"/>
      <c r="AUM482" s="39"/>
      <c r="AUN482" s="39"/>
      <c r="AUO482" s="39"/>
      <c r="AUP482" s="39"/>
      <c r="AUQ482" s="39"/>
      <c r="AUR482" s="39"/>
      <c r="AUS482" s="39"/>
      <c r="AUT482" s="39"/>
      <c r="AUU482" s="39"/>
      <c r="AUV482" s="39"/>
      <c r="AUW482" s="39"/>
      <c r="AUX482" s="39"/>
      <c r="AUY482" s="39"/>
      <c r="AUZ482" s="39"/>
      <c r="AVA482" s="39"/>
      <c r="AVB482" s="39"/>
      <c r="AVC482" s="39"/>
      <c r="AVD482" s="39"/>
      <c r="AVE482" s="39"/>
      <c r="AVF482" s="39"/>
      <c r="AVG482" s="39"/>
      <c r="AVH482" s="39"/>
      <c r="AVI482" s="39"/>
      <c r="AVJ482" s="39"/>
      <c r="AVK482" s="39"/>
      <c r="AVL482" s="39"/>
      <c r="AVM482" s="39"/>
      <c r="AVN482" s="39"/>
      <c r="AVO482" s="39"/>
      <c r="AVP482" s="39"/>
      <c r="AVQ482" s="39"/>
      <c r="AVR482" s="39"/>
      <c r="AVS482" s="39"/>
      <c r="AVT482" s="39"/>
      <c r="AVU482" s="39"/>
      <c r="AVV482" s="39"/>
      <c r="AVW482" s="39"/>
      <c r="AVX482" s="39"/>
      <c r="AVY482" s="39"/>
      <c r="AVZ482" s="39"/>
      <c r="AWA482" s="39"/>
      <c r="AWB482" s="39"/>
      <c r="AWC482" s="39"/>
      <c r="AWD482" s="39"/>
      <c r="AWE482" s="39"/>
      <c r="AWF482" s="39"/>
      <c r="AWG482" s="39"/>
      <c r="AWH482" s="39"/>
      <c r="AWI482" s="39"/>
      <c r="AWJ482" s="39"/>
      <c r="AWK482" s="39"/>
      <c r="AWL482" s="39"/>
      <c r="AWM482" s="39"/>
      <c r="AWN482" s="39"/>
      <c r="AWO482" s="39"/>
      <c r="AWP482" s="39"/>
      <c r="AWQ482" s="39"/>
      <c r="AWR482" s="39"/>
      <c r="AWS482" s="39"/>
      <c r="AWT482" s="39"/>
      <c r="AWU482" s="39"/>
      <c r="AWV482" s="39"/>
      <c r="AWW482" s="39"/>
      <c r="AWX482" s="39"/>
      <c r="AWY482" s="39"/>
      <c r="AWZ482" s="39"/>
      <c r="AXA482" s="39"/>
      <c r="AXB482" s="39"/>
      <c r="AXC482" s="39"/>
      <c r="AXD482" s="39"/>
      <c r="AXE482" s="39"/>
      <c r="AXF482" s="39"/>
      <c r="AXG482" s="39"/>
      <c r="AXH482" s="39"/>
      <c r="AXI482" s="39"/>
      <c r="AXJ482" s="39"/>
      <c r="AXK482" s="39"/>
      <c r="AXL482" s="39"/>
      <c r="AXM482" s="39"/>
      <c r="AXN482" s="39"/>
      <c r="AXO482" s="39"/>
      <c r="AXP482" s="39"/>
      <c r="AXQ482" s="39"/>
      <c r="AXR482" s="39"/>
      <c r="AXS482" s="39"/>
      <c r="AXT482" s="39"/>
      <c r="AXU482" s="39"/>
      <c r="AXV482" s="39"/>
      <c r="AXW482" s="39"/>
      <c r="AXX482" s="39"/>
      <c r="AXY482" s="39"/>
      <c r="AXZ482" s="39"/>
      <c r="AYA482" s="39"/>
      <c r="AYB482" s="39"/>
      <c r="AYC482" s="39"/>
      <c r="AYD482" s="39"/>
      <c r="AYE482" s="39"/>
      <c r="AYF482" s="39"/>
      <c r="AYG482" s="39"/>
      <c r="AYH482" s="39"/>
      <c r="AYI482" s="39"/>
      <c r="AYJ482" s="39"/>
      <c r="AYK482" s="39"/>
      <c r="AYL482" s="39"/>
      <c r="AYM482" s="39"/>
      <c r="AYN482" s="39"/>
      <c r="AYO482" s="39"/>
      <c r="AYP482" s="39"/>
      <c r="AYQ482" s="39"/>
      <c r="AYR482" s="39"/>
      <c r="AYS482" s="39"/>
      <c r="AYT482" s="39"/>
      <c r="AYU482" s="39"/>
      <c r="AYV482" s="39"/>
      <c r="AYW482" s="39"/>
      <c r="AYX482" s="39"/>
      <c r="AYY482" s="39"/>
      <c r="AYZ482" s="39"/>
      <c r="AZA482" s="39"/>
      <c r="AZB482" s="39"/>
      <c r="AZC482" s="39"/>
      <c r="AZD482" s="39"/>
      <c r="AZE482" s="39"/>
      <c r="AZF482" s="39"/>
      <c r="AZG482" s="39"/>
      <c r="AZH482" s="39"/>
      <c r="AZI482" s="39"/>
      <c r="AZJ482" s="39"/>
      <c r="AZK482" s="39"/>
      <c r="AZL482" s="39"/>
      <c r="AZM482" s="39"/>
      <c r="AZN482" s="39"/>
      <c r="AZO482" s="39"/>
      <c r="AZP482" s="39"/>
      <c r="AZQ482" s="39"/>
      <c r="AZR482" s="39"/>
      <c r="AZS482" s="39"/>
      <c r="AZT482" s="39"/>
      <c r="AZU482" s="39"/>
      <c r="AZV482" s="39"/>
      <c r="AZW482" s="39"/>
      <c r="AZX482" s="39"/>
      <c r="AZY482" s="39"/>
      <c r="AZZ482" s="39"/>
      <c r="BAA482" s="39"/>
      <c r="BAB482" s="39"/>
      <c r="BAC482" s="39"/>
      <c r="BAD482" s="39"/>
      <c r="BAE482" s="39"/>
      <c r="BAF482" s="39"/>
      <c r="BAG482" s="39"/>
      <c r="BAH482" s="39"/>
      <c r="BAI482" s="39"/>
      <c r="BAJ482" s="39"/>
      <c r="BAK482" s="39"/>
      <c r="BAL482" s="39"/>
      <c r="BAM482" s="39"/>
      <c r="BAN482" s="39"/>
      <c r="BAO482" s="39"/>
      <c r="BAP482" s="39"/>
      <c r="BAQ482" s="39"/>
      <c r="BAR482" s="39"/>
      <c r="BAS482" s="39"/>
      <c r="BAT482" s="39"/>
      <c r="BAU482" s="39"/>
      <c r="BAV482" s="39"/>
      <c r="BAW482" s="39"/>
      <c r="BAX482" s="39"/>
      <c r="BAY482" s="39"/>
      <c r="BAZ482" s="39"/>
      <c r="BBA482" s="39"/>
      <c r="BBB482" s="39"/>
      <c r="BBC482" s="39"/>
      <c r="BBD482" s="39"/>
      <c r="BBE482" s="39"/>
      <c r="BBF482" s="39"/>
      <c r="BBG482" s="39"/>
      <c r="BBH482" s="39"/>
      <c r="BBI482" s="39"/>
      <c r="BBJ482" s="39"/>
      <c r="BBK482" s="39"/>
      <c r="BBL482" s="39"/>
      <c r="BBM482" s="39"/>
      <c r="BBN482" s="39"/>
      <c r="BBO482" s="39"/>
      <c r="BBP482" s="39"/>
      <c r="BBQ482" s="39"/>
      <c r="BBR482" s="39"/>
      <c r="BBS482" s="39"/>
      <c r="BBT482" s="39"/>
      <c r="BBU482" s="39"/>
      <c r="BBV482" s="39"/>
      <c r="BBW482" s="39"/>
      <c r="BBX482" s="39"/>
      <c r="BBY482" s="39"/>
      <c r="BBZ482" s="39"/>
      <c r="BCA482" s="39"/>
      <c r="BCB482" s="39"/>
      <c r="BCC482" s="39"/>
      <c r="BCD482" s="39"/>
      <c r="BCE482" s="39"/>
      <c r="BCF482" s="39"/>
      <c r="BCG482" s="39"/>
      <c r="BCH482" s="39"/>
      <c r="BCI482" s="39"/>
      <c r="BCJ482" s="39"/>
      <c r="BCK482" s="39"/>
      <c r="BCL482" s="39"/>
      <c r="BCM482" s="39"/>
      <c r="BCN482" s="39"/>
      <c r="BCO482" s="39"/>
      <c r="BCP482" s="39"/>
      <c r="BCQ482" s="39"/>
      <c r="BCR482" s="39"/>
      <c r="BCS482" s="39"/>
      <c r="BCT482" s="39"/>
      <c r="BCU482" s="39"/>
      <c r="BCV482" s="39"/>
      <c r="BCW482" s="39"/>
      <c r="BCX482" s="39"/>
      <c r="BCY482" s="39"/>
      <c r="BCZ482" s="39"/>
      <c r="BDA482" s="39"/>
      <c r="BDB482" s="39"/>
      <c r="BDC482" s="39"/>
      <c r="BDD482" s="39"/>
      <c r="BDE482" s="39"/>
      <c r="BDF482" s="39"/>
      <c r="BDG482" s="39"/>
      <c r="BDH482" s="39"/>
      <c r="BDI482" s="39"/>
      <c r="BDJ482" s="39"/>
      <c r="BDK482" s="39"/>
      <c r="BDL482" s="39"/>
      <c r="BDM482" s="39"/>
      <c r="BDN482" s="39"/>
      <c r="BDO482" s="39"/>
      <c r="BDP482" s="39"/>
      <c r="BDQ482" s="39"/>
      <c r="BDR482" s="39"/>
      <c r="BDS482" s="39"/>
      <c r="BDT482" s="39"/>
      <c r="BDU482" s="39"/>
      <c r="BDV482" s="39"/>
      <c r="BDW482" s="39"/>
      <c r="BDX482" s="39"/>
      <c r="BDY482" s="39"/>
      <c r="BDZ482" s="39"/>
      <c r="BEA482" s="39"/>
      <c r="BEB482" s="39"/>
      <c r="BEC482" s="39"/>
      <c r="BED482" s="39"/>
      <c r="BEE482" s="39"/>
      <c r="BEF482" s="39"/>
      <c r="BEG482" s="39"/>
      <c r="BEH482" s="39"/>
      <c r="BEI482" s="39"/>
      <c r="BEJ482" s="39"/>
      <c r="BEK482" s="39"/>
      <c r="BEL482" s="39"/>
      <c r="BEM482" s="39"/>
      <c r="BEN482" s="39"/>
      <c r="BEO482" s="39"/>
      <c r="BEP482" s="39"/>
      <c r="BEQ482" s="39"/>
      <c r="BER482" s="39"/>
      <c r="BES482" s="39"/>
      <c r="BET482" s="39"/>
      <c r="BEU482" s="39"/>
      <c r="BEV482" s="39"/>
      <c r="BEW482" s="39"/>
      <c r="BEX482" s="39"/>
      <c r="BEY482" s="39"/>
      <c r="BEZ482" s="39"/>
      <c r="BFA482" s="39"/>
      <c r="BFB482" s="39"/>
      <c r="BFC482" s="39"/>
      <c r="BFD482" s="39"/>
      <c r="BFE482" s="39"/>
      <c r="BFF482" s="39"/>
      <c r="BFG482" s="39"/>
      <c r="BFH482" s="39"/>
      <c r="BFI482" s="39"/>
      <c r="BFJ482" s="39"/>
      <c r="BFK482" s="39"/>
      <c r="BFL482" s="39"/>
      <c r="BFM482" s="39"/>
      <c r="BFN482" s="39"/>
      <c r="BFO482" s="39"/>
      <c r="BFP482" s="39"/>
      <c r="BFQ482" s="39"/>
      <c r="BFR482" s="39"/>
      <c r="BFS482" s="39"/>
      <c r="BFT482" s="39"/>
      <c r="BFU482" s="39"/>
      <c r="BFV482" s="39"/>
      <c r="BFW482" s="39"/>
      <c r="BFX482" s="39"/>
      <c r="BFY482" s="39"/>
      <c r="BFZ482" s="39"/>
      <c r="BGA482" s="39"/>
      <c r="BGB482" s="39"/>
      <c r="BGC482" s="39"/>
      <c r="BGD482" s="39"/>
      <c r="BGE482" s="39"/>
      <c r="BGF482" s="39"/>
      <c r="BGG482" s="39"/>
      <c r="BGH482" s="39"/>
      <c r="BGI482" s="39"/>
      <c r="BGJ482" s="39"/>
      <c r="BGK482" s="39"/>
      <c r="BGL482" s="39"/>
      <c r="BGM482" s="39"/>
      <c r="BGN482" s="39"/>
      <c r="BGO482" s="39"/>
      <c r="BGP482" s="39"/>
      <c r="BGQ482" s="39"/>
      <c r="BGR482" s="39"/>
      <c r="BGS482" s="39"/>
      <c r="BGT482" s="39"/>
      <c r="BGU482" s="39"/>
      <c r="BGV482" s="39"/>
      <c r="BGW482" s="39"/>
      <c r="BGX482" s="39"/>
      <c r="BGY482" s="39"/>
      <c r="BGZ482" s="39"/>
      <c r="BHA482" s="39"/>
      <c r="BHB482" s="39"/>
      <c r="BHC482" s="39"/>
      <c r="BHD482" s="39"/>
      <c r="BHE482" s="39"/>
      <c r="BHF482" s="39"/>
      <c r="BHG482" s="39"/>
      <c r="BHH482" s="39"/>
      <c r="BHI482" s="39"/>
      <c r="BHJ482" s="39"/>
      <c r="BHK482" s="39"/>
      <c r="BHL482" s="39"/>
      <c r="BHM482" s="39"/>
      <c r="BHN482" s="39"/>
      <c r="BHO482" s="39"/>
      <c r="BHP482" s="39"/>
      <c r="BHQ482" s="39"/>
      <c r="BHR482" s="39"/>
      <c r="BHS482" s="39"/>
      <c r="BHT482" s="39"/>
      <c r="BHU482" s="39"/>
      <c r="BHV482" s="39"/>
      <c r="BHW482" s="39"/>
      <c r="BHX482" s="39"/>
      <c r="BHY482" s="39"/>
      <c r="BHZ482" s="39"/>
      <c r="BIA482" s="39"/>
      <c r="BIB482" s="39"/>
      <c r="BIC482" s="39"/>
      <c r="BID482" s="39"/>
      <c r="BIE482" s="39"/>
      <c r="BIF482" s="39"/>
      <c r="BIG482" s="39"/>
      <c r="BIH482" s="39"/>
      <c r="BII482" s="39"/>
      <c r="BIJ482" s="39"/>
      <c r="BIK482" s="39"/>
      <c r="BIL482" s="39"/>
      <c r="BIM482" s="39"/>
      <c r="BIN482" s="39"/>
      <c r="BIO482" s="39"/>
      <c r="BIP482" s="39"/>
      <c r="BIQ482" s="39"/>
      <c r="BIR482" s="39"/>
      <c r="BIS482" s="39"/>
      <c r="BIT482" s="39"/>
      <c r="BIU482" s="39"/>
      <c r="BIV482" s="39"/>
      <c r="BIW482" s="39"/>
      <c r="BIX482" s="39"/>
      <c r="BIY482" s="39"/>
      <c r="BIZ482" s="39"/>
      <c r="BJA482" s="39"/>
      <c r="BJB482" s="39"/>
      <c r="BJC482" s="39"/>
      <c r="BJD482" s="39"/>
      <c r="BJE482" s="39"/>
      <c r="BJF482" s="39"/>
      <c r="BJG482" s="39"/>
      <c r="BJH482" s="39"/>
      <c r="BJI482" s="39"/>
      <c r="BJJ482" s="39"/>
      <c r="BJK482" s="39"/>
      <c r="BJL482" s="39"/>
      <c r="BJM482" s="39"/>
      <c r="BJN482" s="39"/>
      <c r="BJO482" s="39"/>
      <c r="BJP482" s="39"/>
      <c r="BJQ482" s="39"/>
      <c r="BJR482" s="39"/>
      <c r="BJS482" s="39"/>
      <c r="BJT482" s="39"/>
      <c r="BJU482" s="39"/>
      <c r="BJV482" s="39"/>
      <c r="BJW482" s="39"/>
      <c r="BJX482" s="39"/>
      <c r="BJY482" s="39"/>
      <c r="BJZ482" s="39"/>
      <c r="BKA482" s="39"/>
      <c r="BKB482" s="39"/>
      <c r="BKC482" s="39"/>
      <c r="BKD482" s="39"/>
      <c r="BKE482" s="39"/>
      <c r="BKF482" s="39"/>
      <c r="BKG482" s="39"/>
      <c r="BKH482" s="39"/>
      <c r="BKI482" s="39"/>
      <c r="BKJ482" s="39"/>
      <c r="BKK482" s="39"/>
      <c r="BKL482" s="39"/>
      <c r="BKM482" s="39"/>
      <c r="BKN482" s="39"/>
      <c r="BKO482" s="39"/>
      <c r="BKP482" s="39"/>
      <c r="BKQ482" s="39"/>
      <c r="BKR482" s="39"/>
      <c r="BKS482" s="39"/>
      <c r="BKT482" s="39"/>
      <c r="BKU482" s="39"/>
      <c r="BKV482" s="39"/>
      <c r="BKW482" s="39"/>
      <c r="BKX482" s="39"/>
      <c r="BKY482" s="39"/>
      <c r="BKZ482" s="39"/>
      <c r="BLA482" s="39"/>
      <c r="BLB482" s="39"/>
      <c r="BLC482" s="39"/>
      <c r="BLD482" s="39"/>
      <c r="BLE482" s="39"/>
      <c r="BLF482" s="39"/>
      <c r="BLG482" s="39"/>
      <c r="BLH482" s="39"/>
      <c r="BLI482" s="39"/>
      <c r="BLJ482" s="39"/>
      <c r="BLK482" s="39"/>
      <c r="BLL482" s="39"/>
      <c r="BLM482" s="39"/>
      <c r="BLN482" s="39"/>
      <c r="BLO482" s="39"/>
      <c r="BLP482" s="39"/>
      <c r="BLQ482" s="39"/>
      <c r="BLR482" s="39"/>
      <c r="BLS482" s="39"/>
      <c r="BLT482" s="39"/>
      <c r="BLU482" s="39"/>
      <c r="BLV482" s="39"/>
      <c r="BLW482" s="39"/>
      <c r="BLX482" s="39"/>
      <c r="BLY482" s="39"/>
      <c r="BLZ482" s="39"/>
      <c r="BMA482" s="39"/>
      <c r="BMB482" s="39"/>
      <c r="BMC482" s="39"/>
      <c r="BMD482" s="39"/>
      <c r="BME482" s="39"/>
      <c r="BMF482" s="39"/>
      <c r="BMG482" s="39"/>
      <c r="BMH482" s="39"/>
      <c r="BMI482" s="39"/>
      <c r="BMJ482" s="39"/>
      <c r="BMK482" s="39"/>
      <c r="BML482" s="39"/>
      <c r="BMM482" s="39"/>
      <c r="BMN482" s="39"/>
      <c r="BMO482" s="39"/>
      <c r="BMP482" s="39"/>
      <c r="BMQ482" s="39"/>
      <c r="BMR482" s="39"/>
      <c r="BMS482" s="39"/>
      <c r="BMT482" s="39"/>
      <c r="BMU482" s="39"/>
      <c r="BMV482" s="39"/>
      <c r="BMW482" s="39"/>
      <c r="BMX482" s="39"/>
      <c r="BMY482" s="39"/>
      <c r="BMZ482" s="39"/>
      <c r="BNA482" s="39"/>
      <c r="BNB482" s="39"/>
      <c r="BNC482" s="39"/>
      <c r="BND482" s="39"/>
      <c r="BNE482" s="39"/>
      <c r="BNF482" s="39"/>
      <c r="BNG482" s="39"/>
      <c r="BNH482" s="39"/>
      <c r="BNI482" s="39"/>
      <c r="BNJ482" s="39"/>
      <c r="BNK482" s="39"/>
      <c r="BNL482" s="39"/>
      <c r="BNM482" s="39"/>
      <c r="BNN482" s="39"/>
      <c r="BNO482" s="39"/>
      <c r="BNP482" s="39"/>
      <c r="BNQ482" s="39"/>
      <c r="BNR482" s="39"/>
      <c r="BNS482" s="39"/>
      <c r="BNT482" s="39"/>
      <c r="BNU482" s="39"/>
      <c r="BNV482" s="39"/>
      <c r="BNW482" s="39"/>
      <c r="BNX482" s="39"/>
      <c r="BNY482" s="39"/>
      <c r="BNZ482" s="39"/>
      <c r="BOA482" s="39"/>
      <c r="BOB482" s="39"/>
      <c r="BOC482" s="39"/>
      <c r="BOD482" s="39"/>
      <c r="BOE482" s="39"/>
      <c r="BOF482" s="39"/>
      <c r="BOG482" s="39"/>
      <c r="BOH482" s="39"/>
      <c r="BOI482" s="39"/>
      <c r="BOJ482" s="39"/>
      <c r="BOK482" s="39"/>
      <c r="BOL482" s="39"/>
      <c r="BOM482" s="39"/>
      <c r="BON482" s="39"/>
      <c r="BOO482" s="39"/>
      <c r="BOP482" s="39"/>
      <c r="BOQ482" s="39"/>
      <c r="BOR482" s="39"/>
      <c r="BOS482" s="39"/>
      <c r="BOT482" s="39"/>
      <c r="BOU482" s="39"/>
      <c r="BOV482" s="39"/>
      <c r="BOW482" s="39"/>
      <c r="BOX482" s="39"/>
      <c r="BOY482" s="39"/>
      <c r="BOZ482" s="39"/>
      <c r="BPA482" s="39"/>
      <c r="BPB482" s="39"/>
      <c r="BPC482" s="39"/>
      <c r="BPD482" s="39"/>
      <c r="BPE482" s="39"/>
      <c r="BPF482" s="39"/>
      <c r="BPG482" s="39"/>
      <c r="BPH482" s="39"/>
      <c r="BPI482" s="39"/>
      <c r="BPJ482" s="39"/>
      <c r="BPK482" s="39"/>
      <c r="BPL482" s="39"/>
      <c r="BPM482" s="39"/>
      <c r="BPN482" s="39"/>
      <c r="BPO482" s="39"/>
      <c r="BPP482" s="39"/>
      <c r="BPQ482" s="39"/>
      <c r="BPR482" s="39"/>
      <c r="BPS482" s="39"/>
      <c r="BPT482" s="39"/>
      <c r="BPU482" s="39"/>
      <c r="BPV482" s="39"/>
      <c r="BPW482" s="39"/>
      <c r="BPX482" s="39"/>
      <c r="BPY482" s="39"/>
      <c r="BPZ482" s="39"/>
      <c r="BQA482" s="39"/>
      <c r="BQB482" s="39"/>
      <c r="BQC482" s="39"/>
      <c r="BQD482" s="39"/>
      <c r="BQE482" s="39"/>
      <c r="BQF482" s="39"/>
      <c r="BQG482" s="39"/>
      <c r="BQH482" s="39"/>
      <c r="BQI482" s="39"/>
      <c r="BQJ482" s="39"/>
      <c r="BQK482" s="39"/>
      <c r="BQL482" s="39"/>
      <c r="BQM482" s="39"/>
      <c r="BQN482" s="39"/>
      <c r="BQO482" s="39"/>
      <c r="BQP482" s="39"/>
      <c r="BQQ482" s="39"/>
      <c r="BQR482" s="39"/>
      <c r="BQS482" s="39"/>
      <c r="BQT482" s="39"/>
      <c r="BQU482" s="39"/>
      <c r="BQV482" s="39"/>
      <c r="BQW482" s="39"/>
      <c r="BQX482" s="39"/>
      <c r="BQY482" s="39"/>
      <c r="BQZ482" s="39"/>
      <c r="BRA482" s="39"/>
      <c r="BRB482" s="39"/>
      <c r="BRC482" s="39"/>
      <c r="BRD482" s="39"/>
      <c r="BRE482" s="39"/>
      <c r="BRF482" s="39"/>
      <c r="BRG482" s="39"/>
      <c r="BRH482" s="39"/>
      <c r="BRI482" s="39"/>
      <c r="BRJ482" s="39"/>
      <c r="BRK482" s="39"/>
      <c r="BRL482" s="39"/>
      <c r="BRM482" s="39"/>
      <c r="BRN482" s="39"/>
      <c r="BRO482" s="39"/>
      <c r="BRP482" s="39"/>
      <c r="BRQ482" s="39"/>
      <c r="BRR482" s="39"/>
      <c r="BRS482" s="39"/>
      <c r="BRT482" s="39"/>
      <c r="BRU482" s="39"/>
      <c r="BRV482" s="39"/>
      <c r="BRW482" s="39"/>
      <c r="BRX482" s="39"/>
      <c r="BRY482" s="39"/>
      <c r="BRZ482" s="39"/>
      <c r="BSA482" s="39"/>
      <c r="BSB482" s="39"/>
      <c r="BSC482" s="39"/>
      <c r="BSD482" s="39"/>
      <c r="BSE482" s="39"/>
      <c r="BSF482" s="39"/>
      <c r="BSG482" s="39"/>
      <c r="BSH482" s="39"/>
      <c r="BSI482" s="39"/>
      <c r="BSJ482" s="39"/>
      <c r="BSK482" s="39"/>
      <c r="BSL482" s="39"/>
      <c r="BSM482" s="39"/>
      <c r="BSN482" s="39"/>
      <c r="BSO482" s="39"/>
      <c r="BSP482" s="39"/>
      <c r="BSQ482" s="39"/>
      <c r="BSR482" s="39"/>
      <c r="BSS482" s="39"/>
      <c r="BST482" s="39"/>
      <c r="BSU482" s="39"/>
      <c r="BSV482" s="39"/>
      <c r="BSW482" s="39"/>
      <c r="BSX482" s="39"/>
      <c r="BSY482" s="39"/>
      <c r="BSZ482" s="39"/>
      <c r="BTA482" s="39"/>
      <c r="BTB482" s="39"/>
      <c r="BTC482" s="39"/>
      <c r="BTD482" s="39"/>
      <c r="BTE482" s="39"/>
      <c r="BTF482" s="39"/>
      <c r="BTG482" s="39"/>
      <c r="BTH482" s="39"/>
      <c r="BTI482" s="39"/>
      <c r="BTJ482" s="39"/>
      <c r="BTK482" s="39"/>
      <c r="BTL482" s="39"/>
      <c r="BTM482" s="39"/>
      <c r="BTN482" s="39"/>
      <c r="BTO482" s="39"/>
      <c r="BTP482" s="39"/>
      <c r="BTQ482" s="39"/>
      <c r="BTR482" s="39"/>
      <c r="BTS482" s="39"/>
      <c r="BTT482" s="39"/>
      <c r="BTU482" s="39"/>
      <c r="BTV482" s="39"/>
      <c r="BTW482" s="39"/>
      <c r="BTX482" s="39"/>
      <c r="BTY482" s="39"/>
      <c r="BTZ482" s="39"/>
      <c r="BUA482" s="39"/>
      <c r="BUB482" s="39"/>
      <c r="BUC482" s="39"/>
      <c r="BUD482" s="39"/>
      <c r="BUE482" s="39"/>
      <c r="BUF482" s="39"/>
      <c r="BUG482" s="39"/>
      <c r="BUH482" s="39"/>
      <c r="BUI482" s="39"/>
      <c r="BUJ482" s="39"/>
      <c r="BUK482" s="39"/>
      <c r="BUL482" s="39"/>
      <c r="BUM482" s="39"/>
      <c r="BUN482" s="39"/>
      <c r="BUO482" s="39"/>
      <c r="BUP482" s="39"/>
      <c r="BUQ482" s="39"/>
      <c r="BUR482" s="39"/>
      <c r="BUS482" s="39"/>
      <c r="BUT482" s="39"/>
      <c r="BUU482" s="39"/>
      <c r="BUV482" s="39"/>
      <c r="BUW482" s="39"/>
      <c r="BUX482" s="39"/>
      <c r="BUY482" s="39"/>
      <c r="BUZ482" s="39"/>
      <c r="BVA482" s="39"/>
      <c r="BVB482" s="39"/>
      <c r="BVC482" s="39"/>
      <c r="BVD482" s="39"/>
      <c r="BVE482" s="39"/>
      <c r="BVF482" s="39"/>
      <c r="BVG482" s="39"/>
      <c r="BVH482" s="39"/>
      <c r="BVI482" s="39"/>
      <c r="BVJ482" s="39"/>
      <c r="BVK482" s="39"/>
      <c r="BVL482" s="39"/>
      <c r="BVM482" s="39"/>
      <c r="BVN482" s="39"/>
      <c r="BVO482" s="39"/>
      <c r="BVP482" s="39"/>
      <c r="BVQ482" s="39"/>
      <c r="BVR482" s="39"/>
      <c r="BVS482" s="39"/>
      <c r="BVT482" s="39"/>
      <c r="BVU482" s="39"/>
      <c r="BVV482" s="39"/>
      <c r="BVW482" s="39"/>
      <c r="BVX482" s="39"/>
      <c r="BVY482" s="39"/>
      <c r="BVZ482" s="39"/>
      <c r="BWA482" s="39"/>
      <c r="BWB482" s="39"/>
      <c r="BWC482" s="39"/>
      <c r="BWD482" s="39"/>
      <c r="BWE482" s="39"/>
      <c r="BWF482" s="39"/>
      <c r="BWG482" s="39"/>
      <c r="BWH482" s="39"/>
      <c r="BWI482" s="39"/>
      <c r="BWJ482" s="39"/>
      <c r="BWK482" s="39"/>
      <c r="BWL482" s="39"/>
      <c r="BWM482" s="39"/>
      <c r="BWN482" s="39"/>
      <c r="BWO482" s="39"/>
      <c r="BWP482" s="39"/>
      <c r="BWQ482" s="39"/>
      <c r="BWR482" s="39"/>
      <c r="BWS482" s="39"/>
      <c r="BWT482" s="39"/>
      <c r="BWU482" s="39"/>
      <c r="BWV482" s="39"/>
      <c r="BWW482" s="39"/>
      <c r="BWX482" s="39"/>
      <c r="BWY482" s="39"/>
      <c r="BWZ482" s="39"/>
      <c r="BXA482" s="39"/>
      <c r="BXB482" s="39"/>
      <c r="BXC482" s="39"/>
      <c r="BXD482" s="39"/>
      <c r="BXE482" s="39"/>
      <c r="BXF482" s="39"/>
      <c r="BXG482" s="39"/>
      <c r="BXH482" s="39"/>
      <c r="BXI482" s="39"/>
      <c r="BXJ482" s="39"/>
      <c r="BXK482" s="39"/>
      <c r="BXL482" s="39"/>
      <c r="BXM482" s="39"/>
      <c r="BXN482" s="39"/>
      <c r="BXO482" s="39"/>
      <c r="BXP482" s="39"/>
      <c r="BXQ482" s="39"/>
      <c r="BXR482" s="39"/>
      <c r="BXS482" s="39"/>
      <c r="BXT482" s="39"/>
      <c r="BXU482" s="39"/>
      <c r="BXV482" s="39"/>
      <c r="BXW482" s="39"/>
      <c r="BXX482" s="39"/>
      <c r="BXY482" s="39"/>
      <c r="BXZ482" s="39"/>
      <c r="BYA482" s="39"/>
      <c r="BYB482" s="39"/>
      <c r="BYC482" s="39"/>
      <c r="BYD482" s="39"/>
      <c r="BYE482" s="39"/>
      <c r="BYF482" s="39"/>
      <c r="BYG482" s="39"/>
      <c r="BYH482" s="39"/>
      <c r="BYI482" s="39"/>
      <c r="BYJ482" s="39"/>
      <c r="BYK482" s="39"/>
      <c r="BYL482" s="39"/>
      <c r="BYM482" s="39"/>
      <c r="BYN482" s="39"/>
      <c r="BYO482" s="39"/>
      <c r="BYP482" s="39"/>
      <c r="BYQ482" s="39"/>
      <c r="BYR482" s="39"/>
      <c r="BYS482" s="39"/>
      <c r="BYT482" s="39"/>
      <c r="BYU482" s="39"/>
      <c r="BYV482" s="39"/>
      <c r="BYW482" s="39"/>
      <c r="BYX482" s="39"/>
      <c r="BYY482" s="39"/>
      <c r="BYZ482" s="39"/>
      <c r="BZA482" s="39"/>
      <c r="BZB482" s="39"/>
      <c r="BZC482" s="39"/>
      <c r="BZD482" s="39"/>
      <c r="BZE482" s="39"/>
      <c r="BZF482" s="39"/>
      <c r="BZG482" s="39"/>
      <c r="BZH482" s="39"/>
      <c r="BZI482" s="39"/>
      <c r="BZJ482" s="39"/>
      <c r="BZK482" s="39"/>
      <c r="BZL482" s="39"/>
      <c r="BZM482" s="39"/>
      <c r="BZN482" s="39"/>
      <c r="BZO482" s="39"/>
      <c r="BZP482" s="39"/>
      <c r="BZQ482" s="39"/>
      <c r="BZR482" s="39"/>
      <c r="BZS482" s="39"/>
      <c r="BZT482" s="39"/>
      <c r="BZU482" s="39"/>
      <c r="BZV482" s="39"/>
      <c r="BZW482" s="39"/>
      <c r="BZX482" s="39"/>
      <c r="BZY482" s="39"/>
      <c r="BZZ482" s="39"/>
      <c r="CAA482" s="39"/>
      <c r="CAB482" s="39"/>
      <c r="CAC482" s="39"/>
      <c r="CAD482" s="39"/>
      <c r="CAE482" s="39"/>
      <c r="CAF482" s="39"/>
      <c r="CAG482" s="39"/>
      <c r="CAH482" s="39"/>
      <c r="CAI482" s="39"/>
      <c r="CAJ482" s="39"/>
      <c r="CAK482" s="39"/>
      <c r="CAL482" s="39"/>
      <c r="CAM482" s="39"/>
      <c r="CAN482" s="39"/>
      <c r="CAO482" s="39"/>
      <c r="CAP482" s="39"/>
      <c r="CAQ482" s="39"/>
      <c r="CAR482" s="39"/>
      <c r="CAS482" s="39"/>
      <c r="CAT482" s="39"/>
      <c r="CAU482" s="39"/>
      <c r="CAV482" s="39"/>
      <c r="CAW482" s="39"/>
      <c r="CAX482" s="39"/>
      <c r="CAY482" s="39"/>
      <c r="CAZ482" s="39"/>
      <c r="CBA482" s="39"/>
      <c r="CBB482" s="39"/>
      <c r="CBC482" s="39"/>
      <c r="CBD482" s="39"/>
      <c r="CBE482" s="39"/>
      <c r="CBF482" s="39"/>
      <c r="CBG482" s="39"/>
      <c r="CBH482" s="39"/>
      <c r="CBI482" s="39"/>
      <c r="CBJ482" s="39"/>
      <c r="CBK482" s="39"/>
      <c r="CBL482" s="39"/>
      <c r="CBM482" s="39"/>
      <c r="CBN482" s="39"/>
      <c r="CBO482" s="39"/>
      <c r="CBP482" s="39"/>
      <c r="CBQ482" s="39"/>
      <c r="CBR482" s="39"/>
      <c r="CBS482" s="39"/>
      <c r="CBT482" s="39"/>
      <c r="CBU482" s="39"/>
      <c r="CBV482" s="39"/>
      <c r="CBW482" s="39"/>
      <c r="CBX482" s="39"/>
      <c r="CBY482" s="39"/>
      <c r="CBZ482" s="39"/>
      <c r="CCA482" s="39"/>
      <c r="CCB482" s="39"/>
      <c r="CCC482" s="39"/>
      <c r="CCD482" s="39"/>
      <c r="CCE482" s="39"/>
      <c r="CCF482" s="39"/>
      <c r="CCG482" s="39"/>
      <c r="CCH482" s="39"/>
      <c r="CCI482" s="39"/>
      <c r="CCJ482" s="39"/>
      <c r="CCK482" s="39"/>
      <c r="CCL482" s="39"/>
      <c r="CCM482" s="39"/>
      <c r="CCN482" s="39"/>
      <c r="CCO482" s="39"/>
      <c r="CCP482" s="39"/>
      <c r="CCQ482" s="39"/>
      <c r="CCR482" s="39"/>
      <c r="CCS482" s="39"/>
      <c r="CCT482" s="39"/>
      <c r="CCU482" s="39"/>
      <c r="CCV482" s="39"/>
      <c r="CCW482" s="39"/>
      <c r="CCX482" s="39"/>
      <c r="CCY482" s="39"/>
      <c r="CCZ482" s="39"/>
      <c r="CDA482" s="39"/>
      <c r="CDB482" s="39"/>
      <c r="CDC482" s="39"/>
      <c r="CDD482" s="39"/>
      <c r="CDE482" s="39"/>
      <c r="CDF482" s="39"/>
      <c r="CDG482" s="39"/>
      <c r="CDH482" s="39"/>
      <c r="CDI482" s="39"/>
      <c r="CDJ482" s="39"/>
      <c r="CDK482" s="39"/>
      <c r="CDL482" s="39"/>
      <c r="CDM482" s="39"/>
      <c r="CDN482" s="39"/>
      <c r="CDO482" s="39"/>
      <c r="CDP482" s="39"/>
      <c r="CDQ482" s="39"/>
      <c r="CDR482" s="39"/>
      <c r="CDS482" s="39"/>
      <c r="CDT482" s="39"/>
      <c r="CDU482" s="39"/>
      <c r="CDV482" s="39"/>
      <c r="CDW482" s="39"/>
      <c r="CDX482" s="39"/>
      <c r="CDY482" s="39"/>
      <c r="CDZ482" s="39"/>
      <c r="CEA482" s="39"/>
      <c r="CEB482" s="39"/>
      <c r="CEC482" s="39"/>
      <c r="CED482" s="39"/>
      <c r="CEE482" s="39"/>
      <c r="CEF482" s="39"/>
      <c r="CEG482" s="39"/>
      <c r="CEH482" s="39"/>
      <c r="CEI482" s="39"/>
      <c r="CEJ482" s="39"/>
      <c r="CEK482" s="39"/>
      <c r="CEL482" s="39"/>
      <c r="CEM482" s="39"/>
      <c r="CEN482" s="39"/>
      <c r="CEO482" s="39"/>
      <c r="CEP482" s="39"/>
      <c r="CEQ482" s="39"/>
      <c r="CER482" s="39"/>
      <c r="CES482" s="39"/>
      <c r="CET482" s="39"/>
      <c r="CEU482" s="39"/>
      <c r="CEV482" s="39"/>
      <c r="CEW482" s="39"/>
      <c r="CEX482" s="39"/>
      <c r="CEY482" s="39"/>
      <c r="CEZ482" s="39"/>
      <c r="CFA482" s="39"/>
      <c r="CFB482" s="39"/>
      <c r="CFC482" s="39"/>
      <c r="CFD482" s="39"/>
      <c r="CFE482" s="39"/>
      <c r="CFF482" s="39"/>
      <c r="CFG482" s="39"/>
      <c r="CFH482" s="39"/>
      <c r="CFI482" s="39"/>
      <c r="CFJ482" s="39"/>
      <c r="CFK482" s="39"/>
      <c r="CFL482" s="39"/>
      <c r="CFM482" s="39"/>
      <c r="CFN482" s="39"/>
      <c r="CFO482" s="39"/>
      <c r="CFP482" s="39"/>
      <c r="CFQ482" s="39"/>
      <c r="CFR482" s="39"/>
      <c r="CFS482" s="39"/>
      <c r="CFT482" s="39"/>
      <c r="CFU482" s="39"/>
      <c r="CFV482" s="39"/>
      <c r="CFW482" s="39"/>
      <c r="CFX482" s="39"/>
      <c r="CFY482" s="39"/>
      <c r="CFZ482" s="39"/>
      <c r="CGA482" s="39"/>
      <c r="CGB482" s="39"/>
      <c r="CGC482" s="39"/>
      <c r="CGD482" s="39"/>
      <c r="CGE482" s="39"/>
      <c r="CGF482" s="39"/>
      <c r="CGG482" s="39"/>
      <c r="CGH482" s="39"/>
      <c r="CGI482" s="39"/>
      <c r="CGJ482" s="39"/>
      <c r="CGK482" s="39"/>
      <c r="CGL482" s="39"/>
      <c r="CGM482" s="39"/>
      <c r="CGN482" s="39"/>
      <c r="CGO482" s="39"/>
      <c r="CGP482" s="39"/>
      <c r="CGQ482" s="39"/>
      <c r="CGR482" s="39"/>
      <c r="CGS482" s="39"/>
      <c r="CGT482" s="39"/>
      <c r="CGU482" s="39"/>
      <c r="CGV482" s="39"/>
      <c r="CGW482" s="39"/>
      <c r="CGX482" s="39"/>
      <c r="CGY482" s="39"/>
      <c r="CGZ482" s="39"/>
      <c r="CHA482" s="39"/>
      <c r="CHB482" s="39"/>
      <c r="CHC482" s="39"/>
      <c r="CHD482" s="39"/>
      <c r="CHE482" s="39"/>
      <c r="CHF482" s="39"/>
      <c r="CHG482" s="39"/>
      <c r="CHH482" s="39"/>
      <c r="CHI482" s="39"/>
      <c r="CHJ482" s="39"/>
      <c r="CHK482" s="39"/>
      <c r="CHL482" s="39"/>
      <c r="CHM482" s="39"/>
      <c r="CHN482" s="39"/>
      <c r="CHO482" s="39"/>
      <c r="CHP482" s="39"/>
      <c r="CHQ482" s="39"/>
      <c r="CHR482" s="39"/>
      <c r="CHS482" s="39"/>
      <c r="CHT482" s="39"/>
      <c r="CHU482" s="39"/>
      <c r="CHV482" s="39"/>
      <c r="CHW482" s="39"/>
      <c r="CHX482" s="39"/>
      <c r="CHY482" s="39"/>
      <c r="CHZ482" s="39"/>
      <c r="CIA482" s="39"/>
      <c r="CIB482" s="39"/>
      <c r="CIC482" s="39"/>
      <c r="CID482" s="39"/>
      <c r="CIE482" s="39"/>
      <c r="CIF482" s="39"/>
      <c r="CIG482" s="39"/>
      <c r="CIH482" s="39"/>
      <c r="CII482" s="39"/>
      <c r="CIJ482" s="39"/>
      <c r="CIK482" s="39"/>
      <c r="CIL482" s="39"/>
      <c r="CIM482" s="39"/>
      <c r="CIN482" s="39"/>
      <c r="CIO482" s="39"/>
      <c r="CIP482" s="39"/>
      <c r="CIQ482" s="39"/>
      <c r="CIR482" s="39"/>
      <c r="CIS482" s="39"/>
      <c r="CIT482" s="39"/>
      <c r="CIU482" s="39"/>
      <c r="CIV482" s="39"/>
      <c r="CIW482" s="39"/>
      <c r="CIX482" s="39"/>
      <c r="CIY482" s="39"/>
      <c r="CIZ482" s="39"/>
      <c r="CJA482" s="39"/>
      <c r="CJB482" s="39"/>
      <c r="CJC482" s="39"/>
      <c r="CJD482" s="39"/>
      <c r="CJE482" s="39"/>
      <c r="CJF482" s="39"/>
      <c r="CJG482" s="39"/>
      <c r="CJH482" s="39"/>
      <c r="CJI482" s="39"/>
      <c r="CJJ482" s="39"/>
      <c r="CJK482" s="39"/>
      <c r="CJL482" s="39"/>
      <c r="CJM482" s="39"/>
      <c r="CJN482" s="39"/>
      <c r="CJO482" s="39"/>
      <c r="CJP482" s="39"/>
      <c r="CJQ482" s="39"/>
      <c r="CJR482" s="39"/>
      <c r="CJS482" s="39"/>
      <c r="CJT482" s="39"/>
      <c r="CJU482" s="39"/>
      <c r="CJV482" s="39"/>
      <c r="CJW482" s="39"/>
      <c r="CJX482" s="39"/>
      <c r="CJY482" s="39"/>
      <c r="CJZ482" s="39"/>
      <c r="CKA482" s="39"/>
      <c r="CKB482" s="39"/>
      <c r="CKC482" s="39"/>
      <c r="CKD482" s="39"/>
      <c r="CKE482" s="39"/>
      <c r="CKF482" s="39"/>
      <c r="CKG482" s="39"/>
      <c r="CKH482" s="39"/>
      <c r="CKI482" s="39"/>
      <c r="CKJ482" s="39"/>
      <c r="CKK482" s="39"/>
      <c r="CKL482" s="39"/>
      <c r="CKM482" s="39"/>
      <c r="CKN482" s="39"/>
      <c r="CKO482" s="39"/>
      <c r="CKP482" s="39"/>
      <c r="CKQ482" s="39"/>
      <c r="CKR482" s="39"/>
      <c r="CKS482" s="39"/>
      <c r="CKT482" s="39"/>
      <c r="CKU482" s="39"/>
      <c r="CKV482" s="39"/>
      <c r="CKW482" s="39"/>
      <c r="CKX482" s="39"/>
      <c r="CKY482" s="39"/>
      <c r="CKZ482" s="39"/>
      <c r="CLA482" s="39"/>
      <c r="CLB482" s="39"/>
      <c r="CLC482" s="39"/>
      <c r="CLD482" s="39"/>
      <c r="CLE482" s="39"/>
      <c r="CLF482" s="39"/>
      <c r="CLG482" s="39"/>
      <c r="CLH482" s="39"/>
      <c r="CLI482" s="39"/>
      <c r="CLJ482" s="39"/>
      <c r="CLK482" s="39"/>
      <c r="CLL482" s="39"/>
      <c r="CLM482" s="39"/>
      <c r="CLN482" s="39"/>
      <c r="CLO482" s="39"/>
      <c r="CLP482" s="39"/>
      <c r="CLQ482" s="39"/>
      <c r="CLR482" s="39"/>
      <c r="CLS482" s="39"/>
      <c r="CLT482" s="39"/>
      <c r="CLU482" s="39"/>
      <c r="CLV482" s="39"/>
      <c r="CLW482" s="39"/>
      <c r="CLX482" s="39"/>
      <c r="CLY482" s="39"/>
      <c r="CLZ482" s="39"/>
      <c r="CMA482" s="39"/>
      <c r="CMB482" s="39"/>
      <c r="CMC482" s="39"/>
      <c r="CMD482" s="39"/>
      <c r="CME482" s="39"/>
      <c r="CMF482" s="39"/>
      <c r="CMG482" s="39"/>
      <c r="CMH482" s="39"/>
      <c r="CMI482" s="39"/>
      <c r="CMJ482" s="39"/>
      <c r="CMK482" s="39"/>
      <c r="CML482" s="39"/>
      <c r="CMM482" s="39"/>
      <c r="CMN482" s="39"/>
      <c r="CMO482" s="39"/>
      <c r="CMP482" s="39"/>
      <c r="CMQ482" s="39"/>
      <c r="CMR482" s="39"/>
      <c r="CMS482" s="39"/>
      <c r="CMT482" s="39"/>
      <c r="CMU482" s="39"/>
      <c r="CMV482" s="39"/>
      <c r="CMW482" s="39"/>
      <c r="CMX482" s="39"/>
      <c r="CMY482" s="39"/>
      <c r="CMZ482" s="39"/>
      <c r="CNA482" s="39"/>
      <c r="CNB482" s="39"/>
      <c r="CNC482" s="39"/>
      <c r="CND482" s="39"/>
      <c r="CNE482" s="39"/>
      <c r="CNF482" s="39"/>
      <c r="CNG482" s="39"/>
      <c r="CNH482" s="39"/>
      <c r="CNI482" s="39"/>
      <c r="CNJ482" s="39"/>
      <c r="CNK482" s="39"/>
      <c r="CNL482" s="39"/>
      <c r="CNM482" s="39"/>
      <c r="CNN482" s="39"/>
      <c r="CNO482" s="39"/>
      <c r="CNP482" s="39"/>
      <c r="CNQ482" s="39"/>
      <c r="CNR482" s="39"/>
      <c r="CNS482" s="39"/>
      <c r="CNT482" s="39"/>
      <c r="CNU482" s="39"/>
      <c r="CNV482" s="39"/>
      <c r="CNW482" s="39"/>
      <c r="CNX482" s="39"/>
      <c r="CNY482" s="39"/>
      <c r="CNZ482" s="39"/>
      <c r="COA482" s="39"/>
      <c r="COB482" s="39"/>
      <c r="COC482" s="39"/>
      <c r="COD482" s="39"/>
      <c r="COE482" s="39"/>
      <c r="COF482" s="39"/>
      <c r="COG482" s="39"/>
      <c r="COH482" s="39"/>
      <c r="COI482" s="39"/>
      <c r="COJ482" s="39"/>
      <c r="COK482" s="39"/>
      <c r="COL482" s="39"/>
      <c r="COM482" s="39"/>
      <c r="CON482" s="39"/>
      <c r="COO482" s="39"/>
      <c r="COP482" s="39"/>
      <c r="COQ482" s="39"/>
      <c r="COR482" s="39"/>
      <c r="COS482" s="39"/>
      <c r="COT482" s="39"/>
      <c r="COU482" s="39"/>
      <c r="COV482" s="39"/>
      <c r="COW482" s="39"/>
      <c r="COX482" s="39"/>
      <c r="COY482" s="39"/>
      <c r="COZ482" s="39"/>
      <c r="CPA482" s="39"/>
      <c r="CPB482" s="39"/>
      <c r="CPC482" s="39"/>
      <c r="CPD482" s="39"/>
      <c r="CPE482" s="39"/>
      <c r="CPF482" s="39"/>
      <c r="CPG482" s="39"/>
      <c r="CPH482" s="39"/>
      <c r="CPI482" s="39"/>
      <c r="CPJ482" s="39"/>
      <c r="CPK482" s="39"/>
      <c r="CPL482" s="39"/>
      <c r="CPM482" s="39"/>
      <c r="CPN482" s="39"/>
      <c r="CPO482" s="39"/>
      <c r="CPP482" s="39"/>
      <c r="CPQ482" s="39"/>
      <c r="CPR482" s="39"/>
      <c r="CPS482" s="39"/>
      <c r="CPT482" s="39"/>
      <c r="CPU482" s="39"/>
      <c r="CPV482" s="39"/>
      <c r="CPW482" s="39"/>
      <c r="CPX482" s="39"/>
      <c r="CPY482" s="39"/>
      <c r="CPZ482" s="39"/>
      <c r="CQA482" s="39"/>
      <c r="CQB482" s="39"/>
      <c r="CQC482" s="39"/>
      <c r="CQD482" s="39"/>
      <c r="CQE482" s="39"/>
      <c r="CQF482" s="39"/>
      <c r="CQG482" s="39"/>
      <c r="CQH482" s="39"/>
      <c r="CQI482" s="39"/>
      <c r="CQJ482" s="39"/>
      <c r="CQK482" s="39"/>
      <c r="CQL482" s="39"/>
      <c r="CQM482" s="39"/>
      <c r="CQN482" s="39"/>
      <c r="CQO482" s="39"/>
      <c r="CQP482" s="39"/>
      <c r="CQQ482" s="39"/>
      <c r="CQR482" s="39"/>
      <c r="CQS482" s="39"/>
      <c r="CQT482" s="39"/>
      <c r="CQU482" s="39"/>
      <c r="CQV482" s="39"/>
      <c r="CQW482" s="39"/>
      <c r="CQX482" s="39"/>
      <c r="CQY482" s="39"/>
      <c r="CQZ482" s="39"/>
      <c r="CRA482" s="39"/>
      <c r="CRB482" s="39"/>
      <c r="CRC482" s="39"/>
      <c r="CRD482" s="39"/>
      <c r="CRE482" s="39"/>
      <c r="CRF482" s="39"/>
      <c r="CRG482" s="39"/>
      <c r="CRH482" s="39"/>
      <c r="CRI482" s="39"/>
      <c r="CRJ482" s="39"/>
      <c r="CRK482" s="39"/>
      <c r="CRL482" s="39"/>
      <c r="CRM482" s="39"/>
      <c r="CRN482" s="39"/>
      <c r="CRO482" s="39"/>
      <c r="CRP482" s="39"/>
      <c r="CRQ482" s="39"/>
      <c r="CRR482" s="39"/>
      <c r="CRS482" s="39"/>
      <c r="CRT482" s="39"/>
      <c r="CRU482" s="39"/>
      <c r="CRV482" s="39"/>
      <c r="CRW482" s="39"/>
      <c r="CRX482" s="39"/>
      <c r="CRY482" s="39"/>
      <c r="CRZ482" s="39"/>
      <c r="CSA482" s="39"/>
      <c r="CSB482" s="39"/>
      <c r="CSC482" s="39"/>
      <c r="CSD482" s="39"/>
      <c r="CSE482" s="39"/>
      <c r="CSF482" s="39"/>
      <c r="CSG482" s="39"/>
      <c r="CSH482" s="39"/>
      <c r="CSI482" s="39"/>
      <c r="CSJ482" s="39"/>
      <c r="CSK482" s="39"/>
      <c r="CSL482" s="39"/>
      <c r="CSM482" s="39"/>
      <c r="CSN482" s="39"/>
      <c r="CSO482" s="39"/>
      <c r="CSP482" s="39"/>
      <c r="CSQ482" s="39"/>
      <c r="CSR482" s="39"/>
      <c r="CSS482" s="39"/>
      <c r="CST482" s="39"/>
      <c r="CSU482" s="39"/>
      <c r="CSV482" s="39"/>
      <c r="CSW482" s="39"/>
      <c r="CSX482" s="39"/>
      <c r="CSY482" s="39"/>
      <c r="CSZ482" s="39"/>
      <c r="CTA482" s="39"/>
      <c r="CTB482" s="39"/>
      <c r="CTC482" s="39"/>
      <c r="CTD482" s="39"/>
      <c r="CTE482" s="39"/>
      <c r="CTF482" s="39"/>
      <c r="CTG482" s="39"/>
      <c r="CTH482" s="39"/>
      <c r="CTI482" s="39"/>
      <c r="CTJ482" s="39"/>
      <c r="CTK482" s="39"/>
      <c r="CTL482" s="39"/>
      <c r="CTM482" s="39"/>
      <c r="CTN482" s="39"/>
      <c r="CTO482" s="39"/>
      <c r="CTP482" s="39"/>
      <c r="CTQ482" s="39"/>
      <c r="CTR482" s="39"/>
      <c r="CTS482" s="39"/>
      <c r="CTT482" s="39"/>
      <c r="CTU482" s="39"/>
      <c r="CTV482" s="39"/>
      <c r="CTW482" s="39"/>
      <c r="CTX482" s="39"/>
      <c r="CTY482" s="39"/>
      <c r="CTZ482" s="39"/>
      <c r="CUA482" s="39"/>
      <c r="CUB482" s="39"/>
      <c r="CUC482" s="39"/>
      <c r="CUD482" s="39"/>
      <c r="CUE482" s="39"/>
      <c r="CUF482" s="39"/>
      <c r="CUG482" s="39"/>
      <c r="CUH482" s="39"/>
      <c r="CUI482" s="39"/>
      <c r="CUJ482" s="39"/>
      <c r="CUK482" s="39"/>
      <c r="CUL482" s="39"/>
      <c r="CUM482" s="39"/>
      <c r="CUN482" s="39"/>
      <c r="CUO482" s="39"/>
      <c r="CUP482" s="39"/>
      <c r="CUQ482" s="39"/>
      <c r="CUR482" s="39"/>
      <c r="CUS482" s="39"/>
      <c r="CUT482" s="39"/>
      <c r="CUU482" s="39"/>
      <c r="CUV482" s="39"/>
      <c r="CUW482" s="39"/>
      <c r="CUX482" s="39"/>
      <c r="CUY482" s="39"/>
      <c r="CUZ482" s="39"/>
      <c r="CVA482" s="39"/>
      <c r="CVB482" s="39"/>
      <c r="CVC482" s="39"/>
      <c r="CVD482" s="39"/>
      <c r="CVE482" s="39"/>
      <c r="CVF482" s="39"/>
      <c r="CVG482" s="39"/>
      <c r="CVH482" s="39"/>
      <c r="CVI482" s="39"/>
      <c r="CVJ482" s="39"/>
      <c r="CVK482" s="39"/>
      <c r="CVL482" s="39"/>
      <c r="CVM482" s="39"/>
      <c r="CVN482" s="39"/>
      <c r="CVO482" s="39"/>
      <c r="CVP482" s="39"/>
      <c r="CVQ482" s="39"/>
      <c r="CVR482" s="39"/>
      <c r="CVS482" s="39"/>
      <c r="CVT482" s="39"/>
      <c r="CVU482" s="39"/>
      <c r="CVV482" s="39"/>
      <c r="CVW482" s="39"/>
      <c r="CVX482" s="39"/>
      <c r="CVY482" s="39"/>
      <c r="CVZ482" s="39"/>
      <c r="CWA482" s="39"/>
      <c r="CWB482" s="39"/>
      <c r="CWC482" s="39"/>
      <c r="CWD482" s="39"/>
      <c r="CWE482" s="39"/>
      <c r="CWF482" s="39"/>
      <c r="CWG482" s="39"/>
      <c r="CWH482" s="39"/>
      <c r="CWI482" s="39"/>
      <c r="CWJ482" s="39"/>
      <c r="CWK482" s="39"/>
      <c r="CWL482" s="39"/>
      <c r="CWM482" s="39"/>
      <c r="CWN482" s="39"/>
      <c r="CWO482" s="39"/>
      <c r="CWP482" s="39"/>
      <c r="CWQ482" s="39"/>
      <c r="CWR482" s="39"/>
      <c r="CWS482" s="39"/>
      <c r="CWT482" s="39"/>
      <c r="CWU482" s="39"/>
      <c r="CWV482" s="39"/>
      <c r="CWW482" s="39"/>
      <c r="CWX482" s="39"/>
      <c r="CWY482" s="39"/>
      <c r="CWZ482" s="39"/>
      <c r="CXA482" s="39"/>
      <c r="CXB482" s="39"/>
      <c r="CXC482" s="39"/>
      <c r="CXD482" s="39"/>
      <c r="CXE482" s="39"/>
      <c r="CXF482" s="39"/>
      <c r="CXG482" s="39"/>
      <c r="CXH482" s="39"/>
      <c r="CXI482" s="39"/>
      <c r="CXJ482" s="39"/>
      <c r="CXK482" s="39"/>
      <c r="CXL482" s="39"/>
      <c r="CXM482" s="39"/>
      <c r="CXN482" s="39"/>
      <c r="CXO482" s="39"/>
      <c r="CXP482" s="39"/>
      <c r="CXQ482" s="39"/>
      <c r="CXR482" s="39"/>
      <c r="CXS482" s="39"/>
      <c r="CXT482" s="39"/>
      <c r="CXU482" s="39"/>
      <c r="CXV482" s="39"/>
      <c r="CXW482" s="39"/>
      <c r="CXX482" s="39"/>
      <c r="CXY482" s="39"/>
      <c r="CXZ482" s="39"/>
      <c r="CYA482" s="39"/>
      <c r="CYB482" s="39"/>
      <c r="CYC482" s="39"/>
      <c r="CYD482" s="39"/>
      <c r="CYE482" s="39"/>
      <c r="CYF482" s="39"/>
      <c r="CYG482" s="39"/>
      <c r="CYH482" s="39"/>
      <c r="CYI482" s="39"/>
      <c r="CYJ482" s="39"/>
      <c r="CYK482" s="39"/>
      <c r="CYL482" s="39"/>
      <c r="CYM482" s="39"/>
      <c r="CYN482" s="39"/>
      <c r="CYO482" s="39"/>
      <c r="CYP482" s="39"/>
      <c r="CYQ482" s="39"/>
      <c r="CYR482" s="39"/>
      <c r="CYS482" s="39"/>
      <c r="CYT482" s="39"/>
      <c r="CYU482" s="39"/>
      <c r="CYV482" s="39"/>
      <c r="CYW482" s="39"/>
      <c r="CYX482" s="39"/>
      <c r="CYY482" s="39"/>
      <c r="CYZ482" s="39"/>
      <c r="CZA482" s="39"/>
      <c r="CZB482" s="39"/>
      <c r="CZC482" s="39"/>
      <c r="CZD482" s="39"/>
      <c r="CZE482" s="39"/>
      <c r="CZF482" s="39"/>
      <c r="CZG482" s="39"/>
      <c r="CZH482" s="39"/>
      <c r="CZI482" s="39"/>
      <c r="CZJ482" s="39"/>
      <c r="CZK482" s="39"/>
      <c r="CZL482" s="39"/>
      <c r="CZM482" s="39"/>
      <c r="CZN482" s="39"/>
      <c r="CZO482" s="39"/>
      <c r="CZP482" s="39"/>
      <c r="CZQ482" s="39"/>
      <c r="CZR482" s="39"/>
      <c r="CZS482" s="39"/>
      <c r="CZT482" s="39"/>
      <c r="CZU482" s="39"/>
      <c r="CZV482" s="39"/>
      <c r="CZW482" s="39"/>
      <c r="CZX482" s="39"/>
      <c r="CZY482" s="39"/>
      <c r="CZZ482" s="39"/>
      <c r="DAA482" s="39"/>
      <c r="DAB482" s="39"/>
      <c r="DAC482" s="39"/>
      <c r="DAD482" s="39"/>
      <c r="DAE482" s="39"/>
      <c r="DAF482" s="39"/>
      <c r="DAG482" s="39"/>
      <c r="DAH482" s="39"/>
      <c r="DAI482" s="39"/>
      <c r="DAJ482" s="39"/>
      <c r="DAK482" s="39"/>
      <c r="DAL482" s="39"/>
      <c r="DAM482" s="39"/>
      <c r="DAN482" s="39"/>
      <c r="DAO482" s="39"/>
      <c r="DAP482" s="39"/>
      <c r="DAQ482" s="39"/>
      <c r="DAR482" s="39"/>
      <c r="DAS482" s="39"/>
      <c r="DAT482" s="39"/>
      <c r="DAU482" s="39"/>
      <c r="DAV482" s="39"/>
      <c r="DAW482" s="39"/>
      <c r="DAX482" s="39"/>
      <c r="DAY482" s="39"/>
      <c r="DAZ482" s="39"/>
      <c r="DBA482" s="39"/>
      <c r="DBB482" s="39"/>
      <c r="DBC482" s="39"/>
      <c r="DBD482" s="39"/>
      <c r="DBE482" s="39"/>
      <c r="DBF482" s="39"/>
      <c r="DBG482" s="39"/>
      <c r="DBH482" s="39"/>
      <c r="DBI482" s="39"/>
      <c r="DBJ482" s="39"/>
      <c r="DBK482" s="39"/>
      <c r="DBL482" s="39"/>
      <c r="DBM482" s="39"/>
      <c r="DBN482" s="39"/>
      <c r="DBO482" s="39"/>
      <c r="DBP482" s="39"/>
      <c r="DBQ482" s="39"/>
      <c r="DBR482" s="39"/>
      <c r="DBS482" s="39"/>
      <c r="DBT482" s="39"/>
      <c r="DBU482" s="39"/>
      <c r="DBV482" s="39"/>
      <c r="DBW482" s="39"/>
      <c r="DBX482" s="39"/>
      <c r="DBY482" s="39"/>
      <c r="DBZ482" s="39"/>
      <c r="DCA482" s="39"/>
      <c r="DCB482" s="39"/>
      <c r="DCC482" s="39"/>
      <c r="DCD482" s="39"/>
      <c r="DCE482" s="39"/>
      <c r="DCF482" s="39"/>
      <c r="DCG482" s="39"/>
      <c r="DCH482" s="39"/>
      <c r="DCI482" s="39"/>
      <c r="DCJ482" s="39"/>
      <c r="DCK482" s="39"/>
      <c r="DCL482" s="39"/>
      <c r="DCM482" s="39"/>
      <c r="DCN482" s="39"/>
      <c r="DCO482" s="39"/>
      <c r="DCP482" s="39"/>
      <c r="DCQ482" s="39"/>
      <c r="DCR482" s="39"/>
      <c r="DCS482" s="39"/>
      <c r="DCT482" s="39"/>
      <c r="DCU482" s="39"/>
      <c r="DCV482" s="39"/>
      <c r="DCW482" s="39"/>
      <c r="DCX482" s="39"/>
      <c r="DCY482" s="39"/>
      <c r="DCZ482" s="39"/>
      <c r="DDA482" s="39"/>
      <c r="DDB482" s="39"/>
      <c r="DDC482" s="39"/>
      <c r="DDD482" s="39"/>
      <c r="DDE482" s="39"/>
      <c r="DDF482" s="39"/>
      <c r="DDG482" s="39"/>
      <c r="DDH482" s="39"/>
      <c r="DDI482" s="39"/>
      <c r="DDJ482" s="39"/>
      <c r="DDK482" s="39"/>
      <c r="DDL482" s="39"/>
      <c r="DDM482" s="39"/>
      <c r="DDN482" s="39"/>
      <c r="DDO482" s="39"/>
      <c r="DDP482" s="39"/>
      <c r="DDQ482" s="39"/>
      <c r="DDR482" s="39"/>
      <c r="DDS482" s="39"/>
      <c r="DDT482" s="39"/>
      <c r="DDU482" s="39"/>
      <c r="DDV482" s="39"/>
      <c r="DDW482" s="39"/>
      <c r="DDX482" s="39"/>
      <c r="DDY482" s="39"/>
      <c r="DDZ482" s="39"/>
      <c r="DEA482" s="39"/>
      <c r="DEB482" s="39"/>
      <c r="DEC482" s="39"/>
      <c r="DED482" s="39"/>
      <c r="DEE482" s="39"/>
      <c r="DEF482" s="39"/>
      <c r="DEG482" s="39"/>
      <c r="DEH482" s="39"/>
      <c r="DEI482" s="39"/>
      <c r="DEJ482" s="39"/>
      <c r="DEK482" s="39"/>
      <c r="DEL482" s="39"/>
      <c r="DEM482" s="39"/>
      <c r="DEN482" s="39"/>
      <c r="DEO482" s="39"/>
      <c r="DEP482" s="39"/>
      <c r="DEQ482" s="39"/>
      <c r="DER482" s="39"/>
      <c r="DES482" s="39"/>
      <c r="DET482" s="39"/>
      <c r="DEU482" s="39"/>
      <c r="DEV482" s="39"/>
      <c r="DEW482" s="39"/>
      <c r="DEX482" s="39"/>
      <c r="DEY482" s="39"/>
      <c r="DEZ482" s="39"/>
      <c r="DFA482" s="39"/>
      <c r="DFB482" s="39"/>
      <c r="DFC482" s="39"/>
      <c r="DFD482" s="39"/>
      <c r="DFE482" s="39"/>
      <c r="DFF482" s="39"/>
      <c r="DFG482" s="39"/>
      <c r="DFH482" s="39"/>
      <c r="DFI482" s="39"/>
      <c r="DFJ482" s="39"/>
      <c r="DFK482" s="39"/>
      <c r="DFL482" s="39"/>
      <c r="DFM482" s="39"/>
      <c r="DFN482" s="39"/>
      <c r="DFO482" s="39"/>
      <c r="DFP482" s="39"/>
      <c r="DFQ482" s="39"/>
      <c r="DFR482" s="39"/>
      <c r="DFS482" s="39"/>
      <c r="DFT482" s="39"/>
      <c r="DFU482" s="39"/>
      <c r="DFV482" s="39"/>
      <c r="DFW482" s="39"/>
      <c r="DFX482" s="39"/>
      <c r="DFY482" s="39"/>
      <c r="DFZ482" s="39"/>
      <c r="DGA482" s="39"/>
      <c r="DGB482" s="39"/>
      <c r="DGC482" s="39"/>
      <c r="DGD482" s="39"/>
      <c r="DGE482" s="39"/>
      <c r="DGF482" s="39"/>
      <c r="DGG482" s="39"/>
      <c r="DGH482" s="39"/>
      <c r="DGI482" s="39"/>
      <c r="DGJ482" s="39"/>
      <c r="DGK482" s="39"/>
      <c r="DGL482" s="39"/>
      <c r="DGM482" s="39"/>
      <c r="DGN482" s="39"/>
      <c r="DGO482" s="39"/>
      <c r="DGP482" s="39"/>
      <c r="DGQ482" s="39"/>
      <c r="DGR482" s="39"/>
      <c r="DGS482" s="39"/>
      <c r="DGT482" s="39"/>
      <c r="DGU482" s="39"/>
      <c r="DGV482" s="39"/>
      <c r="DGW482" s="39"/>
      <c r="DGX482" s="39"/>
      <c r="DGY482" s="39"/>
      <c r="DGZ482" s="39"/>
      <c r="DHA482" s="39"/>
      <c r="DHB482" s="39"/>
      <c r="DHC482" s="39"/>
      <c r="DHD482" s="39"/>
      <c r="DHE482" s="39"/>
      <c r="DHF482" s="39"/>
      <c r="DHG482" s="39"/>
      <c r="DHH482" s="39"/>
      <c r="DHI482" s="39"/>
      <c r="DHJ482" s="39"/>
      <c r="DHK482" s="39"/>
      <c r="DHL482" s="39"/>
      <c r="DHM482" s="39"/>
      <c r="DHN482" s="39"/>
      <c r="DHO482" s="39"/>
      <c r="DHP482" s="39"/>
      <c r="DHQ482" s="39"/>
      <c r="DHR482" s="39"/>
      <c r="DHS482" s="39"/>
      <c r="DHT482" s="39"/>
      <c r="DHU482" s="39"/>
      <c r="DHV482" s="39"/>
      <c r="DHW482" s="39"/>
      <c r="DHX482" s="39"/>
      <c r="DHY482" s="39"/>
      <c r="DHZ482" s="39"/>
      <c r="DIA482" s="39"/>
      <c r="DIB482" s="39"/>
      <c r="DIC482" s="39"/>
      <c r="DID482" s="39"/>
      <c r="DIE482" s="39"/>
      <c r="DIF482" s="39"/>
      <c r="DIG482" s="39"/>
      <c r="DIH482" s="39"/>
      <c r="DII482" s="39"/>
      <c r="DIJ482" s="39"/>
      <c r="DIK482" s="39"/>
      <c r="DIL482" s="39"/>
      <c r="DIM482" s="39"/>
      <c r="DIN482" s="39"/>
      <c r="DIO482" s="39"/>
      <c r="DIP482" s="39"/>
      <c r="DIQ482" s="39"/>
      <c r="DIR482" s="39"/>
      <c r="DIS482" s="39"/>
      <c r="DIT482" s="39"/>
      <c r="DIU482" s="39"/>
      <c r="DIV482" s="39"/>
      <c r="DIW482" s="39"/>
      <c r="DIX482" s="39"/>
      <c r="DIY482" s="39"/>
      <c r="DIZ482" s="39"/>
      <c r="DJA482" s="39"/>
      <c r="DJB482" s="39"/>
      <c r="DJC482" s="39"/>
      <c r="DJD482" s="39"/>
      <c r="DJE482" s="39"/>
      <c r="DJF482" s="39"/>
      <c r="DJG482" s="39"/>
      <c r="DJH482" s="39"/>
      <c r="DJI482" s="39"/>
      <c r="DJJ482" s="39"/>
      <c r="DJK482" s="39"/>
      <c r="DJL482" s="39"/>
      <c r="DJM482" s="39"/>
      <c r="DJN482" s="39"/>
      <c r="DJO482" s="39"/>
      <c r="DJP482" s="39"/>
      <c r="DJQ482" s="39"/>
      <c r="DJR482" s="39"/>
      <c r="DJS482" s="39"/>
      <c r="DJT482" s="39"/>
      <c r="DJU482" s="39"/>
      <c r="DJV482" s="39"/>
      <c r="DJW482" s="39"/>
      <c r="DJX482" s="39"/>
      <c r="DJY482" s="39"/>
      <c r="DJZ482" s="39"/>
      <c r="DKA482" s="39"/>
      <c r="DKB482" s="39"/>
      <c r="DKC482" s="39"/>
      <c r="DKD482" s="39"/>
      <c r="DKE482" s="39"/>
      <c r="DKF482" s="39"/>
      <c r="DKG482" s="39"/>
      <c r="DKH482" s="39"/>
      <c r="DKI482" s="39"/>
      <c r="DKJ482" s="39"/>
      <c r="DKK482" s="39"/>
      <c r="DKL482" s="39"/>
      <c r="DKM482" s="39"/>
      <c r="DKN482" s="39"/>
      <c r="DKO482" s="39"/>
      <c r="DKP482" s="39"/>
      <c r="DKQ482" s="39"/>
      <c r="DKR482" s="39"/>
      <c r="DKS482" s="39"/>
      <c r="DKT482" s="39"/>
      <c r="DKU482" s="39"/>
      <c r="DKV482" s="39"/>
      <c r="DKW482" s="39"/>
      <c r="DKX482" s="39"/>
      <c r="DKY482" s="39"/>
      <c r="DKZ482" s="39"/>
      <c r="DLA482" s="39"/>
      <c r="DLB482" s="39"/>
      <c r="DLC482" s="39"/>
      <c r="DLD482" s="39"/>
      <c r="DLE482" s="39"/>
      <c r="DLF482" s="39"/>
      <c r="DLG482" s="39"/>
      <c r="DLH482" s="39"/>
      <c r="DLI482" s="39"/>
      <c r="DLJ482" s="39"/>
      <c r="DLK482" s="39"/>
      <c r="DLL482" s="39"/>
      <c r="DLM482" s="39"/>
      <c r="DLN482" s="39"/>
      <c r="DLO482" s="39"/>
      <c r="DLP482" s="39"/>
      <c r="DLQ482" s="39"/>
      <c r="DLR482" s="39"/>
      <c r="DLS482" s="39"/>
      <c r="DLT482" s="39"/>
      <c r="DLU482" s="39"/>
      <c r="DLV482" s="39"/>
      <c r="DLW482" s="39"/>
      <c r="DLX482" s="39"/>
      <c r="DLY482" s="39"/>
      <c r="DLZ482" s="39"/>
      <c r="DMA482" s="39"/>
      <c r="DMB482" s="39"/>
      <c r="DMC482" s="39"/>
      <c r="DMD482" s="39"/>
      <c r="DME482" s="39"/>
      <c r="DMF482" s="39"/>
      <c r="DMG482" s="39"/>
      <c r="DMH482" s="39"/>
      <c r="DMI482" s="39"/>
      <c r="DMJ482" s="39"/>
      <c r="DMK482" s="39"/>
      <c r="DML482" s="39"/>
      <c r="DMM482" s="39"/>
      <c r="DMN482" s="39"/>
      <c r="DMO482" s="39"/>
      <c r="DMP482" s="39"/>
      <c r="DMQ482" s="39"/>
      <c r="DMR482" s="39"/>
      <c r="DMS482" s="39"/>
      <c r="DMT482" s="39"/>
      <c r="DMU482" s="39"/>
      <c r="DMV482" s="39"/>
      <c r="DMW482" s="39"/>
      <c r="DMX482" s="39"/>
      <c r="DMY482" s="39"/>
      <c r="DMZ482" s="39"/>
      <c r="DNA482" s="39"/>
      <c r="DNB482" s="39"/>
      <c r="DNC482" s="39"/>
      <c r="DND482" s="39"/>
      <c r="DNE482" s="39"/>
      <c r="DNF482" s="39"/>
      <c r="DNG482" s="39"/>
      <c r="DNH482" s="39"/>
      <c r="DNI482" s="39"/>
      <c r="DNJ482" s="39"/>
      <c r="DNK482" s="39"/>
      <c r="DNL482" s="39"/>
      <c r="DNM482" s="39"/>
      <c r="DNN482" s="39"/>
      <c r="DNO482" s="39"/>
      <c r="DNP482" s="39"/>
      <c r="DNQ482" s="39"/>
      <c r="DNR482" s="39"/>
      <c r="DNS482" s="39"/>
      <c r="DNT482" s="39"/>
      <c r="DNU482" s="39"/>
      <c r="DNV482" s="39"/>
      <c r="DNW482" s="39"/>
      <c r="DNX482" s="39"/>
      <c r="DNY482" s="39"/>
      <c r="DNZ482" s="39"/>
      <c r="DOA482" s="39"/>
      <c r="DOB482" s="39"/>
      <c r="DOC482" s="39"/>
      <c r="DOD482" s="39"/>
      <c r="DOE482" s="39"/>
      <c r="DOF482" s="39"/>
      <c r="DOG482" s="39"/>
      <c r="DOH482" s="39"/>
      <c r="DOI482" s="39"/>
      <c r="DOJ482" s="39"/>
      <c r="DOK482" s="39"/>
      <c r="DOL482" s="39"/>
      <c r="DOM482" s="39"/>
      <c r="DON482" s="39"/>
      <c r="DOO482" s="39"/>
      <c r="DOP482" s="39"/>
      <c r="DOQ482" s="39"/>
      <c r="DOR482" s="39"/>
      <c r="DOS482" s="39"/>
      <c r="DOT482" s="39"/>
      <c r="DOU482" s="39"/>
      <c r="DOV482" s="39"/>
      <c r="DOW482" s="39"/>
      <c r="DOX482" s="39"/>
      <c r="DOY482" s="39"/>
      <c r="DOZ482" s="39"/>
      <c r="DPA482" s="39"/>
      <c r="DPB482" s="39"/>
      <c r="DPC482" s="39"/>
      <c r="DPD482" s="39"/>
      <c r="DPE482" s="39"/>
      <c r="DPF482" s="39"/>
      <c r="DPG482" s="39"/>
      <c r="DPH482" s="39"/>
      <c r="DPI482" s="39"/>
      <c r="DPJ482" s="39"/>
      <c r="DPK482" s="39"/>
      <c r="DPL482" s="39"/>
      <c r="DPM482" s="39"/>
      <c r="DPN482" s="39"/>
      <c r="DPO482" s="39"/>
      <c r="DPP482" s="39"/>
      <c r="DPQ482" s="39"/>
      <c r="DPR482" s="39"/>
      <c r="DPS482" s="39"/>
      <c r="DPT482" s="39"/>
      <c r="DPU482" s="39"/>
      <c r="DPV482" s="39"/>
      <c r="DPW482" s="39"/>
      <c r="DPX482" s="39"/>
      <c r="DPY482" s="39"/>
      <c r="DPZ482" s="39"/>
      <c r="DQA482" s="39"/>
      <c r="DQB482" s="39"/>
      <c r="DQC482" s="39"/>
      <c r="DQD482" s="39"/>
      <c r="DQE482" s="39"/>
      <c r="DQF482" s="39"/>
      <c r="DQG482" s="39"/>
      <c r="DQH482" s="39"/>
      <c r="DQI482" s="39"/>
      <c r="DQJ482" s="39"/>
      <c r="DQK482" s="39"/>
      <c r="DQL482" s="39"/>
      <c r="DQM482" s="39"/>
      <c r="DQN482" s="39"/>
      <c r="DQO482" s="39"/>
      <c r="DQP482" s="39"/>
      <c r="DQQ482" s="39"/>
      <c r="DQR482" s="39"/>
      <c r="DQS482" s="39"/>
      <c r="DQT482" s="39"/>
      <c r="DQU482" s="39"/>
      <c r="DQV482" s="39"/>
      <c r="DQW482" s="39"/>
      <c r="DQX482" s="39"/>
      <c r="DQY482" s="39"/>
      <c r="DQZ482" s="39"/>
      <c r="DRA482" s="39"/>
      <c r="DRB482" s="39"/>
      <c r="DRC482" s="39"/>
      <c r="DRD482" s="39"/>
      <c r="DRE482" s="39"/>
      <c r="DRF482" s="39"/>
      <c r="DRG482" s="39"/>
      <c r="DRH482" s="39"/>
      <c r="DRI482" s="39"/>
      <c r="DRJ482" s="39"/>
      <c r="DRK482" s="39"/>
      <c r="DRL482" s="39"/>
      <c r="DRM482" s="39"/>
      <c r="DRN482" s="39"/>
      <c r="DRO482" s="39"/>
      <c r="DRP482" s="39"/>
      <c r="DRQ482" s="39"/>
      <c r="DRR482" s="39"/>
      <c r="DRS482" s="39"/>
      <c r="DRT482" s="39"/>
      <c r="DRU482" s="39"/>
      <c r="DRV482" s="39"/>
      <c r="DRW482" s="39"/>
      <c r="DRX482" s="39"/>
      <c r="DRY482" s="39"/>
      <c r="DRZ482" s="39"/>
      <c r="DSA482" s="39"/>
      <c r="DSB482" s="39"/>
      <c r="DSC482" s="39"/>
      <c r="DSD482" s="39"/>
      <c r="DSE482" s="39"/>
      <c r="DSF482" s="39"/>
      <c r="DSG482" s="39"/>
      <c r="DSH482" s="39"/>
      <c r="DSI482" s="39"/>
      <c r="DSJ482" s="39"/>
      <c r="DSK482" s="39"/>
      <c r="DSL482" s="39"/>
      <c r="DSM482" s="39"/>
      <c r="DSN482" s="39"/>
      <c r="DSO482" s="39"/>
      <c r="DSP482" s="39"/>
      <c r="DSQ482" s="39"/>
      <c r="DSR482" s="39"/>
      <c r="DSS482" s="39"/>
      <c r="DST482" s="39"/>
      <c r="DSU482" s="39"/>
      <c r="DSV482" s="39"/>
      <c r="DSW482" s="39"/>
      <c r="DSX482" s="39"/>
      <c r="DSY482" s="39"/>
      <c r="DSZ482" s="39"/>
      <c r="DTA482" s="39"/>
      <c r="DTB482" s="39"/>
      <c r="DTC482" s="39"/>
      <c r="DTD482" s="39"/>
      <c r="DTE482" s="39"/>
      <c r="DTF482" s="39"/>
      <c r="DTG482" s="39"/>
      <c r="DTH482" s="39"/>
      <c r="DTI482" s="39"/>
      <c r="DTJ482" s="39"/>
      <c r="DTK482" s="39"/>
      <c r="DTL482" s="39"/>
      <c r="DTM482" s="39"/>
      <c r="DTN482" s="39"/>
      <c r="DTO482" s="39"/>
      <c r="DTP482" s="39"/>
      <c r="DTQ482" s="39"/>
      <c r="DTR482" s="39"/>
      <c r="DTS482" s="39"/>
      <c r="DTT482" s="39"/>
      <c r="DTU482" s="39"/>
      <c r="DTV482" s="39"/>
      <c r="DTW482" s="39"/>
      <c r="DTX482" s="39"/>
      <c r="DTY482" s="39"/>
      <c r="DTZ482" s="39"/>
      <c r="DUA482" s="39"/>
      <c r="DUB482" s="39"/>
      <c r="DUC482" s="39"/>
      <c r="DUD482" s="39"/>
      <c r="DUE482" s="39"/>
      <c r="DUF482" s="39"/>
      <c r="DUG482" s="39"/>
      <c r="DUH482" s="39"/>
      <c r="DUI482" s="39"/>
      <c r="DUJ482" s="39"/>
      <c r="DUK482" s="39"/>
      <c r="DUL482" s="39"/>
      <c r="DUM482" s="39"/>
      <c r="DUN482" s="39"/>
      <c r="DUO482" s="39"/>
      <c r="DUP482" s="39"/>
      <c r="DUQ482" s="39"/>
      <c r="DUR482" s="39"/>
      <c r="DUS482" s="39"/>
      <c r="DUT482" s="39"/>
      <c r="DUU482" s="39"/>
      <c r="DUV482" s="39"/>
      <c r="DUW482" s="39"/>
      <c r="DUX482" s="39"/>
      <c r="DUY482" s="39"/>
      <c r="DUZ482" s="39"/>
      <c r="DVA482" s="39"/>
      <c r="DVB482" s="39"/>
      <c r="DVC482" s="39"/>
      <c r="DVD482" s="39"/>
      <c r="DVE482" s="39"/>
      <c r="DVF482" s="39"/>
      <c r="DVG482" s="39"/>
      <c r="DVH482" s="39"/>
      <c r="DVI482" s="39"/>
      <c r="DVJ482" s="39"/>
      <c r="DVK482" s="39"/>
      <c r="DVL482" s="39"/>
      <c r="DVM482" s="39"/>
      <c r="DVN482" s="39"/>
      <c r="DVO482" s="39"/>
      <c r="DVP482" s="39"/>
      <c r="DVQ482" s="39"/>
      <c r="DVR482" s="39"/>
      <c r="DVS482" s="39"/>
      <c r="DVT482" s="39"/>
      <c r="DVU482" s="39"/>
      <c r="DVV482" s="39"/>
      <c r="DVW482" s="39"/>
      <c r="DVX482" s="39"/>
      <c r="DVY482" s="39"/>
      <c r="DVZ482" s="39"/>
      <c r="DWA482" s="39"/>
      <c r="DWB482" s="39"/>
      <c r="DWC482" s="39"/>
      <c r="DWD482" s="39"/>
      <c r="DWE482" s="39"/>
      <c r="DWF482" s="39"/>
      <c r="DWG482" s="39"/>
      <c r="DWH482" s="39"/>
      <c r="DWI482" s="39"/>
      <c r="DWJ482" s="39"/>
      <c r="DWK482" s="39"/>
      <c r="DWL482" s="39"/>
      <c r="DWM482" s="39"/>
      <c r="DWN482" s="39"/>
      <c r="DWO482" s="39"/>
      <c r="DWP482" s="39"/>
      <c r="DWQ482" s="39"/>
      <c r="DWR482" s="39"/>
      <c r="DWS482" s="39"/>
      <c r="DWT482" s="39"/>
      <c r="DWU482" s="39"/>
      <c r="DWV482" s="39"/>
      <c r="DWW482" s="39"/>
      <c r="DWX482" s="39"/>
      <c r="DWY482" s="39"/>
      <c r="DWZ482" s="39"/>
      <c r="DXA482" s="39"/>
      <c r="DXB482" s="39"/>
      <c r="DXC482" s="39"/>
      <c r="DXD482" s="39"/>
      <c r="DXE482" s="39"/>
      <c r="DXF482" s="39"/>
      <c r="DXG482" s="39"/>
      <c r="DXH482" s="39"/>
      <c r="DXI482" s="39"/>
      <c r="DXJ482" s="39"/>
      <c r="DXK482" s="39"/>
      <c r="DXL482" s="39"/>
      <c r="DXM482" s="39"/>
      <c r="DXN482" s="39"/>
      <c r="DXO482" s="39"/>
      <c r="DXP482" s="39"/>
      <c r="DXQ482" s="39"/>
      <c r="DXR482" s="39"/>
      <c r="DXS482" s="39"/>
      <c r="DXT482" s="39"/>
      <c r="DXU482" s="39"/>
      <c r="DXV482" s="39"/>
      <c r="DXW482" s="39"/>
      <c r="DXX482" s="39"/>
      <c r="DXY482" s="39"/>
      <c r="DXZ482" s="39"/>
      <c r="DYA482" s="39"/>
      <c r="DYB482" s="39"/>
      <c r="DYC482" s="39"/>
      <c r="DYD482" s="39"/>
      <c r="DYE482" s="39"/>
      <c r="DYF482" s="39"/>
      <c r="DYG482" s="39"/>
      <c r="DYH482" s="39"/>
      <c r="DYI482" s="39"/>
      <c r="DYJ482" s="39"/>
      <c r="DYK482" s="39"/>
      <c r="DYL482" s="39"/>
      <c r="DYM482" s="39"/>
      <c r="DYN482" s="39"/>
      <c r="DYO482" s="39"/>
      <c r="DYP482" s="39"/>
      <c r="DYQ482" s="39"/>
      <c r="DYR482" s="39"/>
      <c r="DYS482" s="39"/>
      <c r="DYT482" s="39"/>
      <c r="DYU482" s="39"/>
      <c r="DYV482" s="39"/>
      <c r="DYW482" s="39"/>
      <c r="DYX482" s="39"/>
      <c r="DYY482" s="39"/>
      <c r="DYZ482" s="39"/>
      <c r="DZA482" s="39"/>
      <c r="DZB482" s="39"/>
      <c r="DZC482" s="39"/>
      <c r="DZD482" s="39"/>
      <c r="DZE482" s="39"/>
      <c r="DZF482" s="39"/>
      <c r="DZG482" s="39"/>
      <c r="DZH482" s="39"/>
      <c r="DZI482" s="39"/>
      <c r="DZJ482" s="39"/>
      <c r="DZK482" s="39"/>
      <c r="DZL482" s="39"/>
      <c r="DZM482" s="39"/>
      <c r="DZN482" s="39"/>
      <c r="DZO482" s="39"/>
      <c r="DZP482" s="39"/>
      <c r="DZQ482" s="39"/>
      <c r="DZR482" s="39"/>
      <c r="DZS482" s="39"/>
      <c r="DZT482" s="39"/>
      <c r="DZU482" s="39"/>
      <c r="DZV482" s="39"/>
      <c r="DZW482" s="39"/>
      <c r="DZX482" s="39"/>
      <c r="DZY482" s="39"/>
      <c r="DZZ482" s="39"/>
      <c r="EAA482" s="39"/>
      <c r="EAB482" s="39"/>
      <c r="EAC482" s="39"/>
      <c r="EAD482" s="39"/>
      <c r="EAE482" s="39"/>
      <c r="EAF482" s="39"/>
      <c r="EAG482" s="39"/>
      <c r="EAH482" s="39"/>
      <c r="EAI482" s="39"/>
      <c r="EAJ482" s="39"/>
      <c r="EAK482" s="39"/>
      <c r="EAL482" s="39"/>
      <c r="EAM482" s="39"/>
      <c r="EAN482" s="39"/>
      <c r="EAO482" s="39"/>
      <c r="EAP482" s="39"/>
      <c r="EAQ482" s="39"/>
      <c r="EAR482" s="39"/>
      <c r="EAS482" s="39"/>
      <c r="EAT482" s="39"/>
      <c r="EAU482" s="39"/>
      <c r="EAV482" s="39"/>
      <c r="EAW482" s="39"/>
      <c r="EAX482" s="39"/>
      <c r="EAY482" s="39"/>
      <c r="EAZ482" s="39"/>
      <c r="EBA482" s="39"/>
      <c r="EBB482" s="39"/>
      <c r="EBC482" s="39"/>
      <c r="EBD482" s="39"/>
      <c r="EBE482" s="39"/>
      <c r="EBF482" s="39"/>
      <c r="EBG482" s="39"/>
      <c r="EBH482" s="39"/>
      <c r="EBI482" s="39"/>
      <c r="EBJ482" s="39"/>
      <c r="EBK482" s="39"/>
      <c r="EBL482" s="39"/>
      <c r="EBM482" s="39"/>
      <c r="EBN482" s="39"/>
      <c r="EBO482" s="39"/>
      <c r="EBP482" s="39"/>
      <c r="EBQ482" s="39"/>
      <c r="EBR482" s="39"/>
      <c r="EBS482" s="39"/>
      <c r="EBT482" s="39"/>
      <c r="EBU482" s="39"/>
      <c r="EBV482" s="39"/>
      <c r="EBW482" s="39"/>
      <c r="EBX482" s="39"/>
      <c r="EBY482" s="39"/>
      <c r="EBZ482" s="39"/>
      <c r="ECA482" s="39"/>
      <c r="ECB482" s="39"/>
      <c r="ECC482" s="39"/>
      <c r="ECD482" s="39"/>
      <c r="ECE482" s="39"/>
      <c r="ECF482" s="39"/>
      <c r="ECG482" s="39"/>
      <c r="ECH482" s="39"/>
      <c r="ECI482" s="39"/>
      <c r="ECJ482" s="39"/>
      <c r="ECK482" s="39"/>
      <c r="ECL482" s="39"/>
      <c r="ECM482" s="39"/>
      <c r="ECN482" s="39"/>
      <c r="ECO482" s="39"/>
      <c r="ECP482" s="39"/>
      <c r="ECQ482" s="39"/>
      <c r="ECR482" s="39"/>
      <c r="ECS482" s="39"/>
      <c r="ECT482" s="39"/>
      <c r="ECU482" s="39"/>
      <c r="ECV482" s="39"/>
      <c r="ECW482" s="39"/>
      <c r="ECX482" s="39"/>
      <c r="ECY482" s="39"/>
      <c r="ECZ482" s="39"/>
      <c r="EDA482" s="39"/>
      <c r="EDB482" s="39"/>
      <c r="EDC482" s="39"/>
      <c r="EDD482" s="39"/>
      <c r="EDE482" s="39"/>
      <c r="EDF482" s="39"/>
      <c r="EDG482" s="39"/>
      <c r="EDH482" s="39"/>
      <c r="EDI482" s="39"/>
      <c r="EDJ482" s="39"/>
      <c r="EDK482" s="39"/>
      <c r="EDL482" s="39"/>
      <c r="EDM482" s="39"/>
      <c r="EDN482" s="39"/>
      <c r="EDO482" s="39"/>
      <c r="EDP482" s="39"/>
      <c r="EDQ482" s="39"/>
      <c r="EDR482" s="39"/>
      <c r="EDS482" s="39"/>
      <c r="EDT482" s="39"/>
      <c r="EDU482" s="39"/>
      <c r="EDV482" s="39"/>
      <c r="EDW482" s="39"/>
      <c r="EDX482" s="39"/>
      <c r="EDY482" s="39"/>
      <c r="EDZ482" s="39"/>
      <c r="EEA482" s="39"/>
      <c r="EEB482" s="39"/>
      <c r="EEC482" s="39"/>
      <c r="EED482" s="39"/>
      <c r="EEE482" s="39"/>
      <c r="EEF482" s="39"/>
      <c r="EEG482" s="39"/>
      <c r="EEH482" s="39"/>
      <c r="EEI482" s="39"/>
      <c r="EEJ482" s="39"/>
      <c r="EEK482" s="39"/>
      <c r="EEL482" s="39"/>
      <c r="EEM482" s="39"/>
      <c r="EEN482" s="39"/>
      <c r="EEO482" s="39"/>
      <c r="EEP482" s="39"/>
      <c r="EEQ482" s="39"/>
      <c r="EER482" s="39"/>
      <c r="EES482" s="39"/>
      <c r="EET482" s="39"/>
      <c r="EEU482" s="39"/>
      <c r="EEV482" s="39"/>
      <c r="EEW482" s="39"/>
      <c r="EEX482" s="39"/>
      <c r="EEY482" s="39"/>
      <c r="EEZ482" s="39"/>
      <c r="EFA482" s="39"/>
      <c r="EFB482" s="39"/>
      <c r="EFC482" s="39"/>
      <c r="EFD482" s="39"/>
      <c r="EFE482" s="39"/>
      <c r="EFF482" s="39"/>
      <c r="EFG482" s="39"/>
      <c r="EFH482" s="39"/>
      <c r="EFI482" s="39"/>
      <c r="EFJ482" s="39"/>
      <c r="EFK482" s="39"/>
      <c r="EFL482" s="39"/>
      <c r="EFM482" s="39"/>
      <c r="EFN482" s="39"/>
      <c r="EFO482" s="39"/>
      <c r="EFP482" s="39"/>
      <c r="EFQ482" s="39"/>
      <c r="EFR482" s="39"/>
      <c r="EFS482" s="39"/>
      <c r="EFT482" s="39"/>
      <c r="EFU482" s="39"/>
      <c r="EFV482" s="39"/>
      <c r="EFW482" s="39"/>
      <c r="EFX482" s="39"/>
      <c r="EFY482" s="39"/>
      <c r="EFZ482" s="39"/>
      <c r="EGA482" s="39"/>
      <c r="EGB482" s="39"/>
      <c r="EGC482" s="39"/>
      <c r="EGD482" s="39"/>
      <c r="EGE482" s="39"/>
      <c r="EGF482" s="39"/>
      <c r="EGG482" s="39"/>
      <c r="EGH482" s="39"/>
      <c r="EGI482" s="39"/>
      <c r="EGJ482" s="39"/>
      <c r="EGK482" s="39"/>
      <c r="EGL482" s="39"/>
      <c r="EGM482" s="39"/>
      <c r="EGN482" s="39"/>
      <c r="EGO482" s="39"/>
      <c r="EGP482" s="39"/>
      <c r="EGQ482" s="39"/>
      <c r="EGR482" s="39"/>
      <c r="EGS482" s="39"/>
      <c r="EGT482" s="39"/>
      <c r="EGU482" s="39"/>
      <c r="EGV482" s="39"/>
      <c r="EGW482" s="39"/>
      <c r="EGX482" s="39"/>
      <c r="EGY482" s="39"/>
      <c r="EGZ482" s="39"/>
      <c r="EHA482" s="39"/>
      <c r="EHB482" s="39"/>
      <c r="EHC482" s="39"/>
      <c r="EHD482" s="39"/>
      <c r="EHE482" s="39"/>
      <c r="EHF482" s="39"/>
      <c r="EHG482" s="39"/>
      <c r="EHH482" s="39"/>
      <c r="EHI482" s="39"/>
      <c r="EHJ482" s="39"/>
      <c r="EHK482" s="39"/>
      <c r="EHL482" s="39"/>
      <c r="EHM482" s="39"/>
      <c r="EHN482" s="39"/>
      <c r="EHO482" s="39"/>
      <c r="EHP482" s="39"/>
      <c r="EHQ482" s="39"/>
      <c r="EHR482" s="39"/>
      <c r="EHS482" s="39"/>
      <c r="EHT482" s="39"/>
      <c r="EHU482" s="39"/>
      <c r="EHV482" s="39"/>
      <c r="EHW482" s="39"/>
      <c r="EHX482" s="39"/>
      <c r="EHY482" s="39"/>
      <c r="EHZ482" s="39"/>
      <c r="EIA482" s="39"/>
      <c r="EIB482" s="39"/>
      <c r="EIC482" s="39"/>
      <c r="EID482" s="39"/>
      <c r="EIE482" s="39"/>
      <c r="EIF482" s="39"/>
      <c r="EIG482" s="39"/>
      <c r="EIH482" s="39"/>
      <c r="EII482" s="39"/>
      <c r="EIJ482" s="39"/>
      <c r="EIK482" s="39"/>
      <c r="EIL482" s="39"/>
      <c r="EIM482" s="39"/>
      <c r="EIN482" s="39"/>
      <c r="EIO482" s="39"/>
      <c r="EIP482" s="39"/>
      <c r="EIQ482" s="39"/>
      <c r="EIR482" s="39"/>
      <c r="EIS482" s="39"/>
      <c r="EIT482" s="39"/>
      <c r="EIU482" s="39"/>
      <c r="EIV482" s="39"/>
      <c r="EIW482" s="39"/>
      <c r="EIX482" s="39"/>
      <c r="EIY482" s="39"/>
      <c r="EIZ482" s="39"/>
      <c r="EJA482" s="39"/>
      <c r="EJB482" s="39"/>
      <c r="EJC482" s="39"/>
      <c r="EJD482" s="39"/>
      <c r="EJE482" s="39"/>
      <c r="EJF482" s="39"/>
      <c r="EJG482" s="39"/>
      <c r="EJH482" s="39"/>
      <c r="EJI482" s="39"/>
      <c r="EJJ482" s="39"/>
      <c r="EJK482" s="39"/>
      <c r="EJL482" s="39"/>
      <c r="EJM482" s="39"/>
      <c r="EJN482" s="39"/>
      <c r="EJO482" s="39"/>
      <c r="EJP482" s="39"/>
      <c r="EJQ482" s="39"/>
      <c r="EJR482" s="39"/>
      <c r="EJS482" s="39"/>
      <c r="EJT482" s="39"/>
      <c r="EJU482" s="39"/>
      <c r="EJV482" s="39"/>
      <c r="EJW482" s="39"/>
      <c r="EJX482" s="39"/>
      <c r="EJY482" s="39"/>
      <c r="EJZ482" s="39"/>
      <c r="EKA482" s="39"/>
      <c r="EKB482" s="39"/>
      <c r="EKC482" s="39"/>
      <c r="EKD482" s="39"/>
      <c r="EKE482" s="39"/>
      <c r="EKF482" s="39"/>
      <c r="EKG482" s="39"/>
      <c r="EKH482" s="39"/>
      <c r="EKI482" s="39"/>
      <c r="EKJ482" s="39"/>
      <c r="EKK482" s="39"/>
      <c r="EKL482" s="39"/>
      <c r="EKM482" s="39"/>
      <c r="EKN482" s="39"/>
      <c r="EKO482" s="39"/>
      <c r="EKP482" s="39"/>
      <c r="EKQ482" s="39"/>
      <c r="EKR482" s="39"/>
      <c r="EKS482" s="39"/>
      <c r="EKT482" s="39"/>
      <c r="EKU482" s="39"/>
      <c r="EKV482" s="39"/>
      <c r="EKW482" s="39"/>
      <c r="EKX482" s="39"/>
      <c r="EKY482" s="39"/>
      <c r="EKZ482" s="39"/>
      <c r="ELA482" s="39"/>
      <c r="ELB482" s="39"/>
      <c r="ELC482" s="39"/>
      <c r="ELD482" s="39"/>
      <c r="ELE482" s="39"/>
      <c r="ELF482" s="39"/>
      <c r="ELG482" s="39"/>
      <c r="ELH482" s="39"/>
      <c r="ELI482" s="39"/>
      <c r="ELJ482" s="39"/>
      <c r="ELK482" s="39"/>
      <c r="ELL482" s="39"/>
      <c r="ELM482" s="39"/>
      <c r="ELN482" s="39"/>
      <c r="ELO482" s="39"/>
      <c r="ELP482" s="39"/>
      <c r="ELQ482" s="39"/>
      <c r="ELR482" s="39"/>
      <c r="ELS482" s="39"/>
      <c r="ELT482" s="39"/>
      <c r="ELU482" s="39"/>
      <c r="ELV482" s="39"/>
      <c r="ELW482" s="39"/>
      <c r="ELX482" s="39"/>
      <c r="ELY482" s="39"/>
      <c r="ELZ482" s="39"/>
      <c r="EMA482" s="39"/>
      <c r="EMB482" s="39"/>
      <c r="EMC482" s="39"/>
      <c r="EMD482" s="39"/>
      <c r="EME482" s="39"/>
      <c r="EMF482" s="39"/>
      <c r="EMG482" s="39"/>
      <c r="EMH482" s="39"/>
      <c r="EMI482" s="39"/>
      <c r="EMJ482" s="39"/>
      <c r="EMK482" s="39"/>
      <c r="EML482" s="39"/>
      <c r="EMM482" s="39"/>
      <c r="EMN482" s="39"/>
      <c r="EMO482" s="39"/>
      <c r="EMP482" s="39"/>
      <c r="EMQ482" s="39"/>
      <c r="EMR482" s="39"/>
      <c r="EMS482" s="39"/>
      <c r="EMT482" s="39"/>
      <c r="EMU482" s="39"/>
      <c r="EMV482" s="39"/>
      <c r="EMW482" s="39"/>
      <c r="EMX482" s="39"/>
      <c r="EMY482" s="39"/>
      <c r="EMZ482" s="39"/>
      <c r="ENA482" s="39"/>
      <c r="ENB482" s="39"/>
      <c r="ENC482" s="39"/>
      <c r="END482" s="39"/>
      <c r="ENE482" s="39"/>
      <c r="ENF482" s="39"/>
      <c r="ENG482" s="39"/>
      <c r="ENH482" s="39"/>
      <c r="ENI482" s="39"/>
      <c r="ENJ482" s="39"/>
      <c r="ENK482" s="39"/>
      <c r="ENL482" s="39"/>
      <c r="ENM482" s="39"/>
      <c r="ENN482" s="39"/>
      <c r="ENO482" s="39"/>
      <c r="ENP482" s="39"/>
      <c r="ENQ482" s="39"/>
      <c r="ENR482" s="39"/>
      <c r="ENS482" s="39"/>
      <c r="ENT482" s="39"/>
      <c r="ENU482" s="39"/>
      <c r="ENV482" s="39"/>
      <c r="ENW482" s="39"/>
      <c r="ENX482" s="39"/>
      <c r="ENY482" s="39"/>
      <c r="ENZ482" s="39"/>
      <c r="EOA482" s="39"/>
      <c r="EOB482" s="39"/>
      <c r="EOC482" s="39"/>
      <c r="EOD482" s="39"/>
      <c r="EOE482" s="39"/>
      <c r="EOF482" s="39"/>
      <c r="EOG482" s="39"/>
      <c r="EOH482" s="39"/>
      <c r="EOI482" s="39"/>
      <c r="EOJ482" s="39"/>
      <c r="EOK482" s="39"/>
      <c r="EOL482" s="39"/>
      <c r="EOM482" s="39"/>
      <c r="EON482" s="39"/>
      <c r="EOO482" s="39"/>
      <c r="EOP482" s="39"/>
      <c r="EOQ482" s="39"/>
      <c r="EOR482" s="39"/>
      <c r="EOS482" s="39"/>
      <c r="EOT482" s="39"/>
      <c r="EOU482" s="39"/>
      <c r="EOV482" s="39"/>
      <c r="EOW482" s="39"/>
      <c r="EOX482" s="39"/>
      <c r="EOY482" s="39"/>
      <c r="EOZ482" s="39"/>
      <c r="EPA482" s="39"/>
      <c r="EPB482" s="39"/>
      <c r="EPC482" s="39"/>
      <c r="EPD482" s="39"/>
      <c r="EPE482" s="39"/>
      <c r="EPF482" s="39"/>
      <c r="EPG482" s="39"/>
      <c r="EPH482" s="39"/>
      <c r="EPI482" s="39"/>
      <c r="EPJ482" s="39"/>
      <c r="EPK482" s="39"/>
      <c r="EPL482" s="39"/>
      <c r="EPM482" s="39"/>
      <c r="EPN482" s="39"/>
      <c r="EPO482" s="39"/>
      <c r="EPP482" s="39"/>
      <c r="EPQ482" s="39"/>
      <c r="EPR482" s="39"/>
      <c r="EPS482" s="39"/>
      <c r="EPT482" s="39"/>
      <c r="EPU482" s="39"/>
      <c r="EPV482" s="39"/>
      <c r="EPW482" s="39"/>
      <c r="EPX482" s="39"/>
      <c r="EPY482" s="39"/>
      <c r="EPZ482" s="39"/>
      <c r="EQA482" s="39"/>
      <c r="EQB482" s="39"/>
      <c r="EQC482" s="39"/>
      <c r="EQD482" s="39"/>
      <c r="EQE482" s="39"/>
      <c r="EQF482" s="39"/>
      <c r="EQG482" s="39"/>
      <c r="EQH482" s="39"/>
      <c r="EQI482" s="39"/>
      <c r="EQJ482" s="39"/>
      <c r="EQK482" s="39"/>
      <c r="EQL482" s="39"/>
      <c r="EQM482" s="39"/>
      <c r="EQN482" s="39"/>
      <c r="EQO482" s="39"/>
      <c r="EQP482" s="39"/>
      <c r="EQQ482" s="39"/>
      <c r="EQR482" s="39"/>
      <c r="EQS482" s="39"/>
      <c r="EQT482" s="39"/>
      <c r="EQU482" s="39"/>
      <c r="EQV482" s="39"/>
      <c r="EQW482" s="39"/>
      <c r="EQX482" s="39"/>
      <c r="EQY482" s="39"/>
      <c r="EQZ482" s="39"/>
      <c r="ERA482" s="39"/>
      <c r="ERB482" s="39"/>
      <c r="ERC482" s="39"/>
      <c r="ERD482" s="39"/>
      <c r="ERE482" s="39"/>
      <c r="ERF482" s="39"/>
      <c r="ERG482" s="39"/>
      <c r="ERH482" s="39"/>
      <c r="ERI482" s="39"/>
      <c r="ERJ482" s="39"/>
      <c r="ERK482" s="39"/>
      <c r="ERL482" s="39"/>
      <c r="ERM482" s="39"/>
      <c r="ERN482" s="39"/>
      <c r="ERO482" s="39"/>
      <c r="ERP482" s="39"/>
      <c r="ERQ482" s="39"/>
      <c r="ERR482" s="39"/>
      <c r="ERS482" s="39"/>
      <c r="ERT482" s="39"/>
      <c r="ERU482" s="39"/>
      <c r="ERV482" s="39"/>
      <c r="ERW482" s="39"/>
      <c r="ERX482" s="39"/>
      <c r="ERY482" s="39"/>
      <c r="ERZ482" s="39"/>
      <c r="ESA482" s="39"/>
      <c r="ESB482" s="39"/>
      <c r="ESC482" s="39"/>
      <c r="ESD482" s="39"/>
      <c r="ESE482" s="39"/>
      <c r="ESF482" s="39"/>
      <c r="ESG482" s="39"/>
      <c r="ESH482" s="39"/>
      <c r="ESI482" s="39"/>
      <c r="ESJ482" s="39"/>
      <c r="ESK482" s="39"/>
      <c r="ESL482" s="39"/>
      <c r="ESM482" s="39"/>
      <c r="ESN482" s="39"/>
      <c r="ESO482" s="39"/>
      <c r="ESP482" s="39"/>
      <c r="ESQ482" s="39"/>
      <c r="ESR482" s="39"/>
      <c r="ESS482" s="39"/>
      <c r="EST482" s="39"/>
      <c r="ESU482" s="39"/>
      <c r="ESV482" s="39"/>
      <c r="ESW482" s="39"/>
      <c r="ESX482" s="39"/>
      <c r="ESY482" s="39"/>
      <c r="ESZ482" s="39"/>
      <c r="ETA482" s="39"/>
      <c r="ETB482" s="39"/>
      <c r="ETC482" s="39"/>
      <c r="ETD482" s="39"/>
      <c r="ETE482" s="39"/>
      <c r="ETF482" s="39"/>
      <c r="ETG482" s="39"/>
      <c r="ETH482" s="39"/>
      <c r="ETI482" s="39"/>
      <c r="ETJ482" s="39"/>
      <c r="ETK482" s="39"/>
      <c r="ETL482" s="39"/>
      <c r="ETM482" s="39"/>
      <c r="ETN482" s="39"/>
      <c r="ETO482" s="39"/>
      <c r="ETP482" s="39"/>
      <c r="ETQ482" s="39"/>
      <c r="ETR482" s="39"/>
      <c r="ETS482" s="39"/>
      <c r="ETT482" s="39"/>
      <c r="ETU482" s="39"/>
      <c r="ETV482" s="39"/>
      <c r="ETW482" s="39"/>
      <c r="ETX482" s="39"/>
      <c r="ETY482" s="39"/>
      <c r="ETZ482" s="39"/>
      <c r="EUA482" s="39"/>
      <c r="EUB482" s="39"/>
      <c r="EUC482" s="39"/>
      <c r="EUD482" s="39"/>
      <c r="EUE482" s="39"/>
      <c r="EUF482" s="39"/>
      <c r="EUG482" s="39"/>
      <c r="EUH482" s="39"/>
      <c r="EUI482" s="39"/>
      <c r="EUJ482" s="39"/>
      <c r="EUK482" s="39"/>
      <c r="EUL482" s="39"/>
      <c r="EUM482" s="39"/>
      <c r="EUN482" s="39"/>
      <c r="EUO482" s="39"/>
      <c r="EUP482" s="39"/>
      <c r="EUQ482" s="39"/>
      <c r="EUR482" s="39"/>
      <c r="EUS482" s="39"/>
      <c r="EUT482" s="39"/>
      <c r="EUU482" s="39"/>
      <c r="EUV482" s="39"/>
      <c r="EUW482" s="39"/>
      <c r="EUX482" s="39"/>
      <c r="EUY482" s="39"/>
      <c r="EUZ482" s="39"/>
      <c r="EVA482" s="39"/>
      <c r="EVB482" s="39"/>
      <c r="EVC482" s="39"/>
      <c r="EVD482" s="39"/>
      <c r="EVE482" s="39"/>
      <c r="EVF482" s="39"/>
      <c r="EVG482" s="39"/>
      <c r="EVH482" s="39"/>
      <c r="EVI482" s="39"/>
      <c r="EVJ482" s="39"/>
      <c r="EVK482" s="39"/>
      <c r="EVL482" s="39"/>
      <c r="EVM482" s="39"/>
      <c r="EVN482" s="39"/>
      <c r="EVO482" s="39"/>
      <c r="EVP482" s="39"/>
      <c r="EVQ482" s="39"/>
      <c r="EVR482" s="39"/>
      <c r="EVS482" s="39"/>
      <c r="EVT482" s="39"/>
      <c r="EVU482" s="39"/>
      <c r="EVV482" s="39"/>
      <c r="EVW482" s="39"/>
      <c r="EVX482" s="39"/>
      <c r="EVY482" s="39"/>
      <c r="EVZ482" s="39"/>
      <c r="EWA482" s="39"/>
      <c r="EWB482" s="39"/>
      <c r="EWC482" s="39"/>
      <c r="EWD482" s="39"/>
      <c r="EWE482" s="39"/>
      <c r="EWF482" s="39"/>
      <c r="EWG482" s="39"/>
      <c r="EWH482" s="39"/>
      <c r="EWI482" s="39"/>
      <c r="EWJ482" s="39"/>
      <c r="EWK482" s="39"/>
      <c r="EWL482" s="39"/>
      <c r="EWM482" s="39"/>
      <c r="EWN482" s="39"/>
      <c r="EWO482" s="39"/>
      <c r="EWP482" s="39"/>
      <c r="EWQ482" s="39"/>
      <c r="EWR482" s="39"/>
      <c r="EWS482" s="39"/>
      <c r="EWT482" s="39"/>
      <c r="EWU482" s="39"/>
      <c r="EWV482" s="39"/>
      <c r="EWW482" s="39"/>
      <c r="EWX482" s="39"/>
      <c r="EWY482" s="39"/>
      <c r="EWZ482" s="39"/>
      <c r="EXA482" s="39"/>
      <c r="EXB482" s="39"/>
      <c r="EXC482" s="39"/>
      <c r="EXD482" s="39"/>
      <c r="EXE482" s="39"/>
      <c r="EXF482" s="39"/>
      <c r="EXG482" s="39"/>
      <c r="EXH482" s="39"/>
      <c r="EXI482" s="39"/>
      <c r="EXJ482" s="39"/>
      <c r="EXK482" s="39"/>
      <c r="EXL482" s="39"/>
      <c r="EXM482" s="39"/>
      <c r="EXN482" s="39"/>
      <c r="EXO482" s="39"/>
      <c r="EXP482" s="39"/>
      <c r="EXQ482" s="39"/>
      <c r="EXR482" s="39"/>
      <c r="EXS482" s="39"/>
      <c r="EXT482" s="39"/>
      <c r="EXU482" s="39"/>
      <c r="EXV482" s="39"/>
      <c r="EXW482" s="39"/>
      <c r="EXX482" s="39"/>
      <c r="EXY482" s="39"/>
      <c r="EXZ482" s="39"/>
      <c r="EYA482" s="39"/>
      <c r="EYB482" s="39"/>
      <c r="EYC482" s="39"/>
      <c r="EYD482" s="39"/>
      <c r="EYE482" s="39"/>
      <c r="EYF482" s="39"/>
      <c r="EYG482" s="39"/>
      <c r="EYH482" s="39"/>
      <c r="EYI482" s="39"/>
      <c r="EYJ482" s="39"/>
      <c r="EYK482" s="39"/>
      <c r="EYL482" s="39"/>
      <c r="EYM482" s="39"/>
      <c r="EYN482" s="39"/>
      <c r="EYO482" s="39"/>
      <c r="EYP482" s="39"/>
      <c r="EYQ482" s="39"/>
      <c r="EYR482" s="39"/>
      <c r="EYS482" s="39"/>
      <c r="EYT482" s="39"/>
      <c r="EYU482" s="39"/>
      <c r="EYV482" s="39"/>
      <c r="EYW482" s="39"/>
      <c r="EYX482" s="39"/>
      <c r="EYY482" s="39"/>
      <c r="EYZ482" s="39"/>
      <c r="EZA482" s="39"/>
      <c r="EZB482" s="39"/>
      <c r="EZC482" s="39"/>
      <c r="EZD482" s="39"/>
      <c r="EZE482" s="39"/>
      <c r="EZF482" s="39"/>
      <c r="EZG482" s="39"/>
      <c r="EZH482" s="39"/>
      <c r="EZI482" s="39"/>
      <c r="EZJ482" s="39"/>
      <c r="EZK482" s="39"/>
      <c r="EZL482" s="39"/>
      <c r="EZM482" s="39"/>
      <c r="EZN482" s="39"/>
      <c r="EZO482" s="39"/>
      <c r="EZP482" s="39"/>
      <c r="EZQ482" s="39"/>
      <c r="EZR482" s="39"/>
      <c r="EZS482" s="39"/>
      <c r="EZT482" s="39"/>
      <c r="EZU482" s="39"/>
      <c r="EZV482" s="39"/>
      <c r="EZW482" s="39"/>
      <c r="EZX482" s="39"/>
      <c r="EZY482" s="39"/>
      <c r="EZZ482" s="39"/>
      <c r="FAA482" s="39"/>
      <c r="FAB482" s="39"/>
      <c r="FAC482" s="39"/>
      <c r="FAD482" s="39"/>
      <c r="FAE482" s="39"/>
      <c r="FAF482" s="39"/>
      <c r="FAG482" s="39"/>
      <c r="FAH482" s="39"/>
      <c r="FAI482" s="39"/>
      <c r="FAJ482" s="39"/>
      <c r="FAK482" s="39"/>
      <c r="FAL482" s="39"/>
      <c r="FAM482" s="39"/>
      <c r="FAN482" s="39"/>
      <c r="FAO482" s="39"/>
      <c r="FAP482" s="39"/>
      <c r="FAQ482" s="39"/>
      <c r="FAR482" s="39"/>
      <c r="FAS482" s="39"/>
      <c r="FAT482" s="39"/>
      <c r="FAU482" s="39"/>
      <c r="FAV482" s="39"/>
      <c r="FAW482" s="39"/>
      <c r="FAX482" s="39"/>
      <c r="FAY482" s="39"/>
      <c r="FAZ482" s="39"/>
      <c r="FBA482" s="39"/>
      <c r="FBB482" s="39"/>
      <c r="FBC482" s="39"/>
      <c r="FBD482" s="39"/>
      <c r="FBE482" s="39"/>
      <c r="FBF482" s="39"/>
      <c r="FBG482" s="39"/>
      <c r="FBH482" s="39"/>
      <c r="FBI482" s="39"/>
      <c r="FBJ482" s="39"/>
      <c r="FBK482" s="39"/>
      <c r="FBL482" s="39"/>
      <c r="FBM482" s="39"/>
      <c r="FBN482" s="39"/>
      <c r="FBO482" s="39"/>
      <c r="FBP482" s="39"/>
      <c r="FBQ482" s="39"/>
      <c r="FBR482" s="39"/>
      <c r="FBS482" s="39"/>
      <c r="FBT482" s="39"/>
      <c r="FBU482" s="39"/>
      <c r="FBV482" s="39"/>
      <c r="FBW482" s="39"/>
      <c r="FBX482" s="39"/>
      <c r="FBY482" s="39"/>
      <c r="FBZ482" s="39"/>
      <c r="FCA482" s="39"/>
      <c r="FCB482" s="39"/>
      <c r="FCC482" s="39"/>
      <c r="FCD482" s="39"/>
      <c r="FCE482" s="39"/>
      <c r="FCF482" s="39"/>
      <c r="FCG482" s="39"/>
      <c r="FCH482" s="39"/>
      <c r="FCI482" s="39"/>
      <c r="FCJ482" s="39"/>
      <c r="FCK482" s="39"/>
      <c r="FCL482" s="39"/>
      <c r="FCM482" s="39"/>
      <c r="FCN482" s="39"/>
      <c r="FCO482" s="39"/>
      <c r="FCP482" s="39"/>
      <c r="FCQ482" s="39"/>
      <c r="FCR482" s="39"/>
      <c r="FCS482" s="39"/>
      <c r="FCT482" s="39"/>
      <c r="FCU482" s="39"/>
      <c r="FCV482" s="39"/>
      <c r="FCW482" s="39"/>
      <c r="FCX482" s="39"/>
      <c r="FCY482" s="39"/>
      <c r="FCZ482" s="39"/>
      <c r="FDA482" s="39"/>
      <c r="FDB482" s="39"/>
      <c r="FDC482" s="39"/>
      <c r="FDD482" s="39"/>
      <c r="FDE482" s="39"/>
      <c r="FDF482" s="39"/>
      <c r="FDG482" s="39"/>
      <c r="FDH482" s="39"/>
      <c r="FDI482" s="39"/>
      <c r="FDJ482" s="39"/>
      <c r="FDK482" s="39"/>
      <c r="FDL482" s="39"/>
      <c r="FDM482" s="39"/>
      <c r="FDN482" s="39"/>
      <c r="FDO482" s="39"/>
      <c r="FDP482" s="39"/>
      <c r="FDQ482" s="39"/>
      <c r="FDR482" s="39"/>
      <c r="FDS482" s="39"/>
      <c r="FDT482" s="39"/>
      <c r="FDU482" s="39"/>
      <c r="FDV482" s="39"/>
      <c r="FDW482" s="39"/>
      <c r="FDX482" s="39"/>
      <c r="FDY482" s="39"/>
      <c r="FDZ482" s="39"/>
      <c r="FEA482" s="39"/>
      <c r="FEB482" s="39"/>
      <c r="FEC482" s="39"/>
      <c r="FED482" s="39"/>
      <c r="FEE482" s="39"/>
      <c r="FEF482" s="39"/>
      <c r="FEG482" s="39"/>
      <c r="FEH482" s="39"/>
      <c r="FEI482" s="39"/>
      <c r="FEJ482" s="39"/>
      <c r="FEK482" s="39"/>
      <c r="FEL482" s="39"/>
      <c r="FEM482" s="39"/>
      <c r="FEN482" s="39"/>
      <c r="FEO482" s="39"/>
      <c r="FEP482" s="39"/>
      <c r="FEQ482" s="39"/>
      <c r="FER482" s="39"/>
      <c r="FES482" s="39"/>
      <c r="FET482" s="39"/>
      <c r="FEU482" s="39"/>
      <c r="FEV482" s="39"/>
      <c r="FEW482" s="39"/>
      <c r="FEX482" s="39"/>
      <c r="FEY482" s="39"/>
      <c r="FEZ482" s="39"/>
      <c r="FFA482" s="39"/>
      <c r="FFB482" s="39"/>
      <c r="FFC482" s="39"/>
      <c r="FFD482" s="39"/>
      <c r="FFE482" s="39"/>
      <c r="FFF482" s="39"/>
      <c r="FFG482" s="39"/>
      <c r="FFH482" s="39"/>
      <c r="FFI482" s="39"/>
      <c r="FFJ482" s="39"/>
      <c r="FFK482" s="39"/>
      <c r="FFL482" s="39"/>
      <c r="FFM482" s="39"/>
      <c r="FFN482" s="39"/>
      <c r="FFO482" s="39"/>
      <c r="FFP482" s="39"/>
      <c r="FFQ482" s="39"/>
      <c r="FFR482" s="39"/>
      <c r="FFS482" s="39"/>
      <c r="FFT482" s="39"/>
      <c r="FFU482" s="39"/>
      <c r="FFV482" s="39"/>
      <c r="FFW482" s="39"/>
      <c r="FFX482" s="39"/>
      <c r="FFY482" s="39"/>
      <c r="FFZ482" s="39"/>
      <c r="FGA482" s="39"/>
      <c r="FGB482" s="39"/>
      <c r="FGC482" s="39"/>
      <c r="FGD482" s="39"/>
      <c r="FGE482" s="39"/>
      <c r="FGF482" s="39"/>
      <c r="FGG482" s="39"/>
      <c r="FGH482" s="39"/>
      <c r="FGI482" s="39"/>
      <c r="FGJ482" s="39"/>
      <c r="FGK482" s="39"/>
      <c r="FGL482" s="39"/>
      <c r="FGM482" s="39"/>
      <c r="FGN482" s="39"/>
      <c r="FGO482" s="39"/>
      <c r="FGP482" s="39"/>
      <c r="FGQ482" s="39"/>
      <c r="FGR482" s="39"/>
      <c r="FGS482" s="39"/>
      <c r="FGT482" s="39"/>
      <c r="FGU482" s="39"/>
      <c r="FGV482" s="39"/>
      <c r="FGW482" s="39"/>
      <c r="FGX482" s="39"/>
      <c r="FGY482" s="39"/>
      <c r="FGZ482" s="39"/>
      <c r="FHA482" s="39"/>
      <c r="FHB482" s="39"/>
      <c r="FHC482" s="39"/>
      <c r="FHD482" s="39"/>
      <c r="FHE482" s="39"/>
      <c r="FHF482" s="39"/>
      <c r="FHG482" s="39"/>
      <c r="FHH482" s="39"/>
      <c r="FHI482" s="39"/>
      <c r="FHJ482" s="39"/>
      <c r="FHK482" s="39"/>
      <c r="FHL482" s="39"/>
      <c r="FHM482" s="39"/>
      <c r="FHN482" s="39"/>
      <c r="FHO482" s="39"/>
      <c r="FHP482" s="39"/>
      <c r="FHQ482" s="39"/>
      <c r="FHR482" s="39"/>
      <c r="FHS482" s="39"/>
      <c r="FHT482" s="39"/>
      <c r="FHU482" s="39"/>
      <c r="FHV482" s="39"/>
      <c r="FHW482" s="39"/>
      <c r="FHX482" s="39"/>
      <c r="FHY482" s="39"/>
      <c r="FHZ482" s="39"/>
      <c r="FIA482" s="39"/>
      <c r="FIB482" s="39"/>
      <c r="FIC482" s="39"/>
      <c r="FID482" s="39"/>
      <c r="FIE482" s="39"/>
      <c r="FIF482" s="39"/>
      <c r="FIG482" s="39"/>
      <c r="FIH482" s="39"/>
      <c r="FII482" s="39"/>
      <c r="FIJ482" s="39"/>
      <c r="FIK482" s="39"/>
      <c r="FIL482" s="39"/>
      <c r="FIM482" s="39"/>
      <c r="FIN482" s="39"/>
      <c r="FIO482" s="39"/>
      <c r="FIP482" s="39"/>
      <c r="FIQ482" s="39"/>
      <c r="FIR482" s="39"/>
      <c r="FIS482" s="39"/>
      <c r="FIT482" s="39"/>
      <c r="FIU482" s="39"/>
      <c r="FIV482" s="39"/>
      <c r="FIW482" s="39"/>
      <c r="FIX482" s="39"/>
      <c r="FIY482" s="39"/>
      <c r="FIZ482" s="39"/>
      <c r="FJA482" s="39"/>
      <c r="FJB482" s="39"/>
      <c r="FJC482" s="39"/>
      <c r="FJD482" s="39"/>
      <c r="FJE482" s="39"/>
      <c r="FJF482" s="39"/>
      <c r="FJG482" s="39"/>
      <c r="FJH482" s="39"/>
      <c r="FJI482" s="39"/>
      <c r="FJJ482" s="39"/>
      <c r="FJK482" s="39"/>
      <c r="FJL482" s="39"/>
      <c r="FJM482" s="39"/>
      <c r="FJN482" s="39"/>
      <c r="FJO482" s="39"/>
      <c r="FJP482" s="39"/>
      <c r="FJQ482" s="39"/>
      <c r="FJR482" s="39"/>
      <c r="FJS482" s="39"/>
      <c r="FJT482" s="39"/>
      <c r="FJU482" s="39"/>
      <c r="FJV482" s="39"/>
      <c r="FJW482" s="39"/>
      <c r="FJX482" s="39"/>
      <c r="FJY482" s="39"/>
      <c r="FJZ482" s="39"/>
      <c r="FKA482" s="39"/>
      <c r="FKB482" s="39"/>
      <c r="FKC482" s="39"/>
      <c r="FKD482" s="39"/>
      <c r="FKE482" s="39"/>
      <c r="FKF482" s="39"/>
      <c r="FKG482" s="39"/>
      <c r="FKH482" s="39"/>
      <c r="FKI482" s="39"/>
      <c r="FKJ482" s="39"/>
      <c r="FKK482" s="39"/>
      <c r="FKL482" s="39"/>
      <c r="FKM482" s="39"/>
      <c r="FKN482" s="39"/>
      <c r="FKO482" s="39"/>
      <c r="FKP482" s="39"/>
      <c r="FKQ482" s="39"/>
      <c r="FKR482" s="39"/>
      <c r="FKS482" s="39"/>
      <c r="FKT482" s="39"/>
      <c r="FKU482" s="39"/>
      <c r="FKV482" s="39"/>
      <c r="FKW482" s="39"/>
      <c r="FKX482" s="39"/>
      <c r="FKY482" s="39"/>
      <c r="FKZ482" s="39"/>
      <c r="FLA482" s="39"/>
      <c r="FLB482" s="39"/>
      <c r="FLC482" s="39"/>
      <c r="FLD482" s="39"/>
      <c r="FLE482" s="39"/>
      <c r="FLF482" s="39"/>
      <c r="FLG482" s="39"/>
      <c r="FLH482" s="39"/>
      <c r="FLI482" s="39"/>
      <c r="FLJ482" s="39"/>
      <c r="FLK482" s="39"/>
      <c r="FLL482" s="39"/>
      <c r="FLM482" s="39"/>
      <c r="FLN482" s="39"/>
      <c r="FLO482" s="39"/>
      <c r="FLP482" s="39"/>
      <c r="FLQ482" s="39"/>
      <c r="FLR482" s="39"/>
      <c r="FLS482" s="39"/>
      <c r="FLT482" s="39"/>
      <c r="FLU482" s="39"/>
      <c r="FLV482" s="39"/>
      <c r="FLW482" s="39"/>
      <c r="FLX482" s="39"/>
      <c r="FLY482" s="39"/>
      <c r="FLZ482" s="39"/>
      <c r="FMA482" s="39"/>
      <c r="FMB482" s="39"/>
      <c r="FMC482" s="39"/>
      <c r="FMD482" s="39"/>
      <c r="FME482" s="39"/>
      <c r="FMF482" s="39"/>
      <c r="FMG482" s="39"/>
      <c r="FMH482" s="39"/>
      <c r="FMI482" s="39"/>
      <c r="FMJ482" s="39"/>
      <c r="FMK482" s="39"/>
      <c r="FML482" s="39"/>
      <c r="FMM482" s="39"/>
      <c r="FMN482" s="39"/>
      <c r="FMO482" s="39"/>
      <c r="FMP482" s="39"/>
      <c r="FMQ482" s="39"/>
      <c r="FMR482" s="39"/>
      <c r="FMS482" s="39"/>
      <c r="FMT482" s="39"/>
      <c r="FMU482" s="39"/>
      <c r="FMV482" s="39"/>
      <c r="FMW482" s="39"/>
      <c r="FMX482" s="39"/>
      <c r="FMY482" s="39"/>
      <c r="FMZ482" s="39"/>
      <c r="FNA482" s="39"/>
      <c r="FNB482" s="39"/>
      <c r="FNC482" s="39"/>
      <c r="FND482" s="39"/>
      <c r="FNE482" s="39"/>
      <c r="FNF482" s="39"/>
      <c r="FNG482" s="39"/>
      <c r="FNH482" s="39"/>
      <c r="FNI482" s="39"/>
      <c r="FNJ482" s="39"/>
      <c r="FNK482" s="39"/>
      <c r="FNL482" s="39"/>
      <c r="FNM482" s="39"/>
      <c r="FNN482" s="39"/>
      <c r="FNO482" s="39"/>
      <c r="FNP482" s="39"/>
      <c r="FNQ482" s="39"/>
      <c r="FNR482" s="39"/>
      <c r="FNS482" s="39"/>
      <c r="FNT482" s="39"/>
      <c r="FNU482" s="39"/>
      <c r="FNV482" s="39"/>
      <c r="FNW482" s="39"/>
      <c r="FNX482" s="39"/>
      <c r="FNY482" s="39"/>
      <c r="FNZ482" s="39"/>
      <c r="FOA482" s="39"/>
      <c r="FOB482" s="39"/>
      <c r="FOC482" s="39"/>
      <c r="FOD482" s="39"/>
      <c r="FOE482" s="39"/>
      <c r="FOF482" s="39"/>
      <c r="FOG482" s="39"/>
      <c r="FOH482" s="39"/>
      <c r="FOI482" s="39"/>
      <c r="FOJ482" s="39"/>
      <c r="FOK482" s="39"/>
      <c r="FOL482" s="39"/>
      <c r="FOM482" s="39"/>
      <c r="FON482" s="39"/>
      <c r="FOO482" s="39"/>
      <c r="FOP482" s="39"/>
      <c r="FOQ482" s="39"/>
      <c r="FOR482" s="39"/>
      <c r="FOS482" s="39"/>
      <c r="FOT482" s="39"/>
      <c r="FOU482" s="39"/>
      <c r="FOV482" s="39"/>
      <c r="FOW482" s="39"/>
      <c r="FOX482" s="39"/>
      <c r="FOY482" s="39"/>
      <c r="FOZ482" s="39"/>
      <c r="FPA482" s="39"/>
      <c r="FPB482" s="39"/>
      <c r="FPC482" s="39"/>
      <c r="FPD482" s="39"/>
      <c r="FPE482" s="39"/>
      <c r="FPF482" s="39"/>
      <c r="FPG482" s="39"/>
      <c r="FPH482" s="39"/>
      <c r="FPI482" s="39"/>
      <c r="FPJ482" s="39"/>
      <c r="FPK482" s="39"/>
      <c r="FPL482" s="39"/>
      <c r="FPM482" s="39"/>
      <c r="FPN482" s="39"/>
      <c r="FPO482" s="39"/>
      <c r="FPP482" s="39"/>
      <c r="FPQ482" s="39"/>
      <c r="FPR482" s="39"/>
      <c r="FPS482" s="39"/>
      <c r="FPT482" s="39"/>
      <c r="FPU482" s="39"/>
      <c r="FPV482" s="39"/>
      <c r="FPW482" s="39"/>
      <c r="FPX482" s="39"/>
      <c r="FPY482" s="39"/>
      <c r="FPZ482" s="39"/>
      <c r="FQA482" s="39"/>
      <c r="FQB482" s="39"/>
      <c r="FQC482" s="39"/>
      <c r="FQD482" s="39"/>
      <c r="FQE482" s="39"/>
      <c r="FQF482" s="39"/>
      <c r="FQG482" s="39"/>
      <c r="FQH482" s="39"/>
      <c r="FQI482" s="39"/>
      <c r="FQJ482" s="39"/>
      <c r="FQK482" s="39"/>
      <c r="FQL482" s="39"/>
      <c r="FQM482" s="39"/>
      <c r="FQN482" s="39"/>
      <c r="FQO482" s="39"/>
      <c r="FQP482" s="39"/>
      <c r="FQQ482" s="39"/>
      <c r="FQR482" s="39"/>
      <c r="FQS482" s="39"/>
      <c r="FQT482" s="39"/>
      <c r="FQU482" s="39"/>
      <c r="FQV482" s="39"/>
      <c r="FQW482" s="39"/>
      <c r="FQX482" s="39"/>
      <c r="FQY482" s="39"/>
      <c r="FQZ482" s="39"/>
      <c r="FRA482" s="39"/>
      <c r="FRB482" s="39"/>
      <c r="FRC482" s="39"/>
      <c r="FRD482" s="39"/>
      <c r="FRE482" s="39"/>
      <c r="FRF482" s="39"/>
      <c r="FRG482" s="39"/>
      <c r="FRH482" s="39"/>
      <c r="FRI482" s="39"/>
      <c r="FRJ482" s="39"/>
      <c r="FRK482" s="39"/>
      <c r="FRL482" s="39"/>
      <c r="FRM482" s="39"/>
      <c r="FRN482" s="39"/>
      <c r="FRO482" s="39"/>
      <c r="FRP482" s="39"/>
      <c r="FRQ482" s="39"/>
      <c r="FRR482" s="39"/>
      <c r="FRS482" s="39"/>
      <c r="FRT482" s="39"/>
      <c r="FRU482" s="39"/>
      <c r="FRV482" s="39"/>
      <c r="FRW482" s="39"/>
      <c r="FRX482" s="39"/>
      <c r="FRY482" s="39"/>
      <c r="FRZ482" s="39"/>
      <c r="FSA482" s="39"/>
      <c r="FSB482" s="39"/>
      <c r="FSC482" s="39"/>
      <c r="FSD482" s="39"/>
      <c r="FSE482" s="39"/>
      <c r="FSF482" s="39"/>
      <c r="FSG482" s="39"/>
      <c r="FSH482" s="39"/>
      <c r="FSI482" s="39"/>
      <c r="FSJ482" s="39"/>
      <c r="FSK482" s="39"/>
      <c r="FSL482" s="39"/>
      <c r="FSM482" s="39"/>
      <c r="FSN482" s="39"/>
      <c r="FSO482" s="39"/>
      <c r="FSP482" s="39"/>
      <c r="FSQ482" s="39"/>
      <c r="FSR482" s="39"/>
      <c r="FSS482" s="39"/>
      <c r="FST482" s="39"/>
      <c r="FSU482" s="39"/>
      <c r="FSV482" s="39"/>
      <c r="FSW482" s="39"/>
      <c r="FSX482" s="39"/>
      <c r="FSY482" s="39"/>
      <c r="FSZ482" s="39"/>
      <c r="FTA482" s="39"/>
      <c r="FTB482" s="39"/>
      <c r="FTC482" s="39"/>
      <c r="FTD482" s="39"/>
      <c r="FTE482" s="39"/>
      <c r="FTF482" s="39"/>
      <c r="FTG482" s="39"/>
      <c r="FTH482" s="39"/>
      <c r="FTI482" s="39"/>
      <c r="FTJ482" s="39"/>
      <c r="FTK482" s="39"/>
      <c r="FTL482" s="39"/>
      <c r="FTM482" s="39"/>
      <c r="FTN482" s="39"/>
      <c r="FTO482" s="39"/>
      <c r="FTP482" s="39"/>
      <c r="FTQ482" s="39"/>
      <c r="FTR482" s="39"/>
      <c r="FTS482" s="39"/>
      <c r="FTT482" s="39"/>
      <c r="FTU482" s="39"/>
      <c r="FTV482" s="39"/>
      <c r="FTW482" s="39"/>
      <c r="FTX482" s="39"/>
      <c r="FTY482" s="39"/>
      <c r="FTZ482" s="39"/>
      <c r="FUA482" s="39"/>
      <c r="FUB482" s="39"/>
      <c r="FUC482" s="39"/>
      <c r="FUD482" s="39"/>
      <c r="FUE482" s="39"/>
      <c r="FUF482" s="39"/>
      <c r="FUG482" s="39"/>
      <c r="FUH482" s="39"/>
      <c r="FUI482" s="39"/>
      <c r="FUJ482" s="39"/>
      <c r="FUK482" s="39"/>
      <c r="FUL482" s="39"/>
      <c r="FUM482" s="39"/>
      <c r="FUN482" s="39"/>
      <c r="FUO482" s="39"/>
      <c r="FUP482" s="39"/>
      <c r="FUQ482" s="39"/>
      <c r="FUR482" s="39"/>
      <c r="FUS482" s="39"/>
      <c r="FUT482" s="39"/>
      <c r="FUU482" s="39"/>
      <c r="FUV482" s="39"/>
      <c r="FUW482" s="39"/>
      <c r="FUX482" s="39"/>
      <c r="FUY482" s="39"/>
      <c r="FUZ482" s="39"/>
      <c r="FVA482" s="39"/>
      <c r="FVB482" s="39"/>
      <c r="FVC482" s="39"/>
      <c r="FVD482" s="39"/>
      <c r="FVE482" s="39"/>
      <c r="FVF482" s="39"/>
      <c r="FVG482" s="39"/>
      <c r="FVH482" s="39"/>
      <c r="FVI482" s="39"/>
      <c r="FVJ482" s="39"/>
      <c r="FVK482" s="39"/>
      <c r="FVL482" s="39"/>
      <c r="FVM482" s="39"/>
      <c r="FVN482" s="39"/>
      <c r="FVO482" s="39"/>
      <c r="FVP482" s="39"/>
      <c r="FVQ482" s="39"/>
      <c r="FVR482" s="39"/>
      <c r="FVS482" s="39"/>
      <c r="FVT482" s="39"/>
      <c r="FVU482" s="39"/>
      <c r="FVV482" s="39"/>
      <c r="FVW482" s="39"/>
      <c r="FVX482" s="39"/>
      <c r="FVY482" s="39"/>
      <c r="FVZ482" s="39"/>
      <c r="FWA482" s="39"/>
      <c r="FWB482" s="39"/>
      <c r="FWC482" s="39"/>
      <c r="FWD482" s="39"/>
      <c r="FWE482" s="39"/>
      <c r="FWF482" s="39"/>
      <c r="FWG482" s="39"/>
      <c r="FWH482" s="39"/>
      <c r="FWI482" s="39"/>
      <c r="FWJ482" s="39"/>
      <c r="FWK482" s="39"/>
      <c r="FWL482" s="39"/>
      <c r="FWM482" s="39"/>
      <c r="FWN482" s="39"/>
      <c r="FWO482" s="39"/>
      <c r="FWP482" s="39"/>
      <c r="FWQ482" s="39"/>
      <c r="FWR482" s="39"/>
      <c r="FWS482" s="39"/>
      <c r="FWT482" s="39"/>
      <c r="FWU482" s="39"/>
      <c r="FWV482" s="39"/>
      <c r="FWW482" s="39"/>
      <c r="FWX482" s="39"/>
      <c r="FWY482" s="39"/>
      <c r="FWZ482" s="39"/>
      <c r="FXA482" s="39"/>
      <c r="FXB482" s="39"/>
      <c r="FXC482" s="39"/>
      <c r="FXD482" s="39"/>
      <c r="FXE482" s="39"/>
      <c r="FXF482" s="39"/>
      <c r="FXG482" s="39"/>
      <c r="FXH482" s="39"/>
      <c r="FXI482" s="39"/>
      <c r="FXJ482" s="39"/>
      <c r="FXK482" s="39"/>
      <c r="FXL482" s="39"/>
      <c r="FXM482" s="39"/>
      <c r="FXN482" s="39"/>
      <c r="FXO482" s="39"/>
      <c r="FXP482" s="39"/>
      <c r="FXQ482" s="39"/>
      <c r="FXR482" s="39"/>
      <c r="FXS482" s="39"/>
      <c r="FXT482" s="39"/>
      <c r="FXU482" s="39"/>
      <c r="FXV482" s="39"/>
      <c r="FXW482" s="39"/>
      <c r="FXX482" s="39"/>
      <c r="FXY482" s="39"/>
      <c r="FXZ482" s="39"/>
      <c r="FYA482" s="39"/>
      <c r="FYB482" s="39"/>
      <c r="FYC482" s="39"/>
      <c r="FYD482" s="39"/>
      <c r="FYE482" s="39"/>
      <c r="FYF482" s="39"/>
      <c r="FYG482" s="39"/>
      <c r="FYH482" s="39"/>
      <c r="FYI482" s="39"/>
      <c r="FYJ482" s="39"/>
      <c r="FYK482" s="39"/>
      <c r="FYL482" s="39"/>
      <c r="FYM482" s="39"/>
      <c r="FYN482" s="39"/>
      <c r="FYO482" s="39"/>
      <c r="FYP482" s="39"/>
      <c r="FYQ482" s="39"/>
      <c r="FYR482" s="39"/>
      <c r="FYS482" s="39"/>
      <c r="FYT482" s="39"/>
      <c r="FYU482" s="39"/>
      <c r="FYV482" s="39"/>
      <c r="FYW482" s="39"/>
      <c r="FYX482" s="39"/>
      <c r="FYY482" s="39"/>
      <c r="FYZ482" s="39"/>
      <c r="FZA482" s="39"/>
      <c r="FZB482" s="39"/>
      <c r="FZC482" s="39"/>
      <c r="FZD482" s="39"/>
      <c r="FZE482" s="39"/>
      <c r="FZF482" s="39"/>
      <c r="FZG482" s="39"/>
      <c r="FZH482" s="39"/>
      <c r="FZI482" s="39"/>
      <c r="FZJ482" s="39"/>
      <c r="FZK482" s="39"/>
      <c r="FZL482" s="39"/>
      <c r="FZM482" s="39"/>
      <c r="FZN482" s="39"/>
      <c r="FZO482" s="39"/>
      <c r="FZP482" s="39"/>
      <c r="FZQ482" s="39"/>
      <c r="FZR482" s="39"/>
      <c r="FZS482" s="39"/>
      <c r="FZT482" s="39"/>
      <c r="FZU482" s="39"/>
      <c r="FZV482" s="39"/>
      <c r="FZW482" s="39"/>
      <c r="FZX482" s="39"/>
      <c r="FZY482" s="39"/>
      <c r="FZZ482" s="39"/>
      <c r="GAA482" s="39"/>
      <c r="GAB482" s="39"/>
      <c r="GAC482" s="39"/>
      <c r="GAD482" s="39"/>
      <c r="GAE482" s="39"/>
      <c r="GAF482" s="39"/>
      <c r="GAG482" s="39"/>
      <c r="GAH482" s="39"/>
      <c r="GAI482" s="39"/>
      <c r="GAJ482" s="39"/>
      <c r="GAK482" s="39"/>
      <c r="GAL482" s="39"/>
      <c r="GAM482" s="39"/>
      <c r="GAN482" s="39"/>
      <c r="GAO482" s="39"/>
      <c r="GAP482" s="39"/>
      <c r="GAQ482" s="39"/>
      <c r="GAR482" s="39"/>
      <c r="GAS482" s="39"/>
      <c r="GAT482" s="39"/>
      <c r="GAU482" s="39"/>
      <c r="GAV482" s="39"/>
      <c r="GAW482" s="39"/>
      <c r="GAX482" s="39"/>
      <c r="GAY482" s="39"/>
      <c r="GAZ482" s="39"/>
      <c r="GBA482" s="39"/>
      <c r="GBB482" s="39"/>
      <c r="GBC482" s="39"/>
      <c r="GBD482" s="39"/>
      <c r="GBE482" s="39"/>
      <c r="GBF482" s="39"/>
      <c r="GBG482" s="39"/>
      <c r="GBH482" s="39"/>
      <c r="GBI482" s="39"/>
      <c r="GBJ482" s="39"/>
      <c r="GBK482" s="39"/>
      <c r="GBL482" s="39"/>
      <c r="GBM482" s="39"/>
      <c r="GBN482" s="39"/>
      <c r="GBO482" s="39"/>
      <c r="GBP482" s="39"/>
      <c r="GBQ482" s="39"/>
      <c r="GBR482" s="39"/>
      <c r="GBS482" s="39"/>
      <c r="GBT482" s="39"/>
      <c r="GBU482" s="39"/>
      <c r="GBV482" s="39"/>
      <c r="GBW482" s="39"/>
      <c r="GBX482" s="39"/>
      <c r="GBY482" s="39"/>
      <c r="GBZ482" s="39"/>
      <c r="GCA482" s="39"/>
      <c r="GCB482" s="39"/>
      <c r="GCC482" s="39"/>
      <c r="GCD482" s="39"/>
      <c r="GCE482" s="39"/>
      <c r="GCF482" s="39"/>
      <c r="GCG482" s="39"/>
      <c r="GCH482" s="39"/>
      <c r="GCI482" s="39"/>
      <c r="GCJ482" s="39"/>
      <c r="GCK482" s="39"/>
      <c r="GCL482" s="39"/>
      <c r="GCM482" s="39"/>
      <c r="GCN482" s="39"/>
      <c r="GCO482" s="39"/>
      <c r="GCP482" s="39"/>
      <c r="GCQ482" s="39"/>
      <c r="GCR482" s="39"/>
      <c r="GCS482" s="39"/>
      <c r="GCT482" s="39"/>
      <c r="GCU482" s="39"/>
      <c r="GCV482" s="39"/>
      <c r="GCW482" s="39"/>
      <c r="GCX482" s="39"/>
      <c r="GCY482" s="39"/>
      <c r="GCZ482" s="39"/>
      <c r="GDA482" s="39"/>
      <c r="GDB482" s="39"/>
      <c r="GDC482" s="39"/>
      <c r="GDD482" s="39"/>
      <c r="GDE482" s="39"/>
      <c r="GDF482" s="39"/>
      <c r="GDG482" s="39"/>
      <c r="GDH482" s="39"/>
      <c r="GDI482" s="39"/>
      <c r="GDJ482" s="39"/>
      <c r="GDK482" s="39"/>
      <c r="GDL482" s="39"/>
      <c r="GDM482" s="39"/>
      <c r="GDN482" s="39"/>
      <c r="GDO482" s="39"/>
      <c r="GDP482" s="39"/>
      <c r="GDQ482" s="39"/>
      <c r="GDR482" s="39"/>
      <c r="GDS482" s="39"/>
      <c r="GDT482" s="39"/>
      <c r="GDU482" s="39"/>
      <c r="GDV482" s="39"/>
      <c r="GDW482" s="39"/>
      <c r="GDX482" s="39"/>
      <c r="GDY482" s="39"/>
      <c r="GDZ482" s="39"/>
      <c r="GEA482" s="39"/>
      <c r="GEB482" s="39"/>
      <c r="GEC482" s="39"/>
      <c r="GED482" s="39"/>
      <c r="GEE482" s="39"/>
      <c r="GEF482" s="39"/>
      <c r="GEG482" s="39"/>
      <c r="GEH482" s="39"/>
      <c r="GEI482" s="39"/>
      <c r="GEJ482" s="39"/>
      <c r="GEK482" s="39"/>
      <c r="GEL482" s="39"/>
      <c r="GEM482" s="39"/>
      <c r="GEN482" s="39"/>
      <c r="GEO482" s="39"/>
      <c r="GEP482" s="39"/>
      <c r="GEQ482" s="39"/>
      <c r="GER482" s="39"/>
      <c r="GES482" s="39"/>
      <c r="GET482" s="39"/>
      <c r="GEU482" s="39"/>
      <c r="GEV482" s="39"/>
      <c r="GEW482" s="39"/>
      <c r="GEX482" s="39"/>
      <c r="GEY482" s="39"/>
      <c r="GEZ482" s="39"/>
      <c r="GFA482" s="39"/>
      <c r="GFB482" s="39"/>
      <c r="GFC482" s="39"/>
      <c r="GFD482" s="39"/>
      <c r="GFE482" s="39"/>
      <c r="GFF482" s="39"/>
      <c r="GFG482" s="39"/>
      <c r="GFH482" s="39"/>
      <c r="GFI482" s="39"/>
      <c r="GFJ482" s="39"/>
      <c r="GFK482" s="39"/>
      <c r="GFL482" s="39"/>
      <c r="GFM482" s="39"/>
      <c r="GFN482" s="39"/>
      <c r="GFO482" s="39"/>
      <c r="GFP482" s="39"/>
      <c r="GFQ482" s="39"/>
      <c r="GFR482" s="39"/>
      <c r="GFS482" s="39"/>
      <c r="GFT482" s="39"/>
      <c r="GFU482" s="39"/>
      <c r="GFV482" s="39"/>
      <c r="GFW482" s="39"/>
      <c r="GFX482" s="39"/>
      <c r="GFY482" s="39"/>
      <c r="GFZ482" s="39"/>
      <c r="GGA482" s="39"/>
      <c r="GGB482" s="39"/>
      <c r="GGC482" s="39"/>
      <c r="GGD482" s="39"/>
      <c r="GGE482" s="39"/>
      <c r="GGF482" s="39"/>
      <c r="GGG482" s="39"/>
      <c r="GGH482" s="39"/>
      <c r="GGI482" s="39"/>
      <c r="GGJ482" s="39"/>
      <c r="GGK482" s="39"/>
      <c r="GGL482" s="39"/>
      <c r="GGM482" s="39"/>
      <c r="GGN482" s="39"/>
      <c r="GGO482" s="39"/>
      <c r="GGP482" s="39"/>
      <c r="GGQ482" s="39"/>
      <c r="GGR482" s="39"/>
      <c r="GGS482" s="39"/>
      <c r="GGT482" s="39"/>
      <c r="GGU482" s="39"/>
      <c r="GGV482" s="39"/>
      <c r="GGW482" s="39"/>
      <c r="GGX482" s="39"/>
      <c r="GGY482" s="39"/>
      <c r="GGZ482" s="39"/>
      <c r="GHA482" s="39"/>
      <c r="GHB482" s="39"/>
      <c r="GHC482" s="39"/>
      <c r="GHD482" s="39"/>
      <c r="GHE482" s="39"/>
      <c r="GHF482" s="39"/>
      <c r="GHG482" s="39"/>
      <c r="GHH482" s="39"/>
      <c r="GHI482" s="39"/>
      <c r="GHJ482" s="39"/>
      <c r="GHK482" s="39"/>
      <c r="GHL482" s="39"/>
      <c r="GHM482" s="39"/>
      <c r="GHN482" s="39"/>
      <c r="GHO482" s="39"/>
      <c r="GHP482" s="39"/>
      <c r="GHQ482" s="39"/>
      <c r="GHR482" s="39"/>
      <c r="GHS482" s="39"/>
      <c r="GHT482" s="39"/>
      <c r="GHU482" s="39"/>
      <c r="GHV482" s="39"/>
      <c r="GHW482" s="39"/>
      <c r="GHX482" s="39"/>
      <c r="GHY482" s="39"/>
      <c r="GHZ482" s="39"/>
      <c r="GIA482" s="39"/>
      <c r="GIB482" s="39"/>
      <c r="GIC482" s="39"/>
      <c r="GID482" s="39"/>
      <c r="GIE482" s="39"/>
      <c r="GIF482" s="39"/>
      <c r="GIG482" s="39"/>
      <c r="GIH482" s="39"/>
      <c r="GII482" s="39"/>
      <c r="GIJ482" s="39"/>
      <c r="GIK482" s="39"/>
      <c r="GIL482" s="39"/>
      <c r="GIM482" s="39"/>
      <c r="GIN482" s="39"/>
      <c r="GIO482" s="39"/>
      <c r="GIP482" s="39"/>
      <c r="GIQ482" s="39"/>
      <c r="GIR482" s="39"/>
      <c r="GIS482" s="39"/>
      <c r="GIT482" s="39"/>
      <c r="GIU482" s="39"/>
      <c r="GIV482" s="39"/>
      <c r="GIW482" s="39"/>
      <c r="GIX482" s="39"/>
      <c r="GIY482" s="39"/>
      <c r="GIZ482" s="39"/>
      <c r="GJA482" s="39"/>
      <c r="GJB482" s="39"/>
      <c r="GJC482" s="39"/>
      <c r="GJD482" s="39"/>
      <c r="GJE482" s="39"/>
      <c r="GJF482" s="39"/>
      <c r="GJG482" s="39"/>
      <c r="GJH482" s="39"/>
      <c r="GJI482" s="39"/>
      <c r="GJJ482" s="39"/>
      <c r="GJK482" s="39"/>
      <c r="GJL482" s="39"/>
      <c r="GJM482" s="39"/>
      <c r="GJN482" s="39"/>
      <c r="GJO482" s="39"/>
      <c r="GJP482" s="39"/>
      <c r="GJQ482" s="39"/>
      <c r="GJR482" s="39"/>
      <c r="GJS482" s="39"/>
      <c r="GJT482" s="39"/>
      <c r="GJU482" s="39"/>
      <c r="GJV482" s="39"/>
      <c r="GJW482" s="39"/>
      <c r="GJX482" s="39"/>
      <c r="GJY482" s="39"/>
      <c r="GJZ482" s="39"/>
      <c r="GKA482" s="39"/>
      <c r="GKB482" s="39"/>
      <c r="GKC482" s="39"/>
      <c r="GKD482" s="39"/>
      <c r="GKE482" s="39"/>
      <c r="GKF482" s="39"/>
      <c r="GKG482" s="39"/>
      <c r="GKH482" s="39"/>
      <c r="GKI482" s="39"/>
      <c r="GKJ482" s="39"/>
      <c r="GKK482" s="39"/>
      <c r="GKL482" s="39"/>
      <c r="GKM482" s="39"/>
      <c r="GKN482" s="39"/>
      <c r="GKO482" s="39"/>
      <c r="GKP482" s="39"/>
      <c r="GKQ482" s="39"/>
      <c r="GKR482" s="39"/>
      <c r="GKS482" s="39"/>
      <c r="GKT482" s="39"/>
      <c r="GKU482" s="39"/>
      <c r="GKV482" s="39"/>
      <c r="GKW482" s="39"/>
      <c r="GKX482" s="39"/>
      <c r="GKY482" s="39"/>
      <c r="GKZ482" s="39"/>
      <c r="GLA482" s="39"/>
      <c r="GLB482" s="39"/>
      <c r="GLC482" s="39"/>
      <c r="GLD482" s="39"/>
      <c r="GLE482" s="39"/>
      <c r="GLF482" s="39"/>
      <c r="GLG482" s="39"/>
      <c r="GLH482" s="39"/>
      <c r="GLI482" s="39"/>
      <c r="GLJ482" s="39"/>
      <c r="GLK482" s="39"/>
      <c r="GLL482" s="39"/>
      <c r="GLM482" s="39"/>
      <c r="GLN482" s="39"/>
      <c r="GLO482" s="39"/>
      <c r="GLP482" s="39"/>
      <c r="GLQ482" s="39"/>
      <c r="GLR482" s="39"/>
      <c r="GLS482" s="39"/>
      <c r="GLT482" s="39"/>
      <c r="GLU482" s="39"/>
      <c r="GLV482" s="39"/>
      <c r="GLW482" s="39"/>
      <c r="GLX482" s="39"/>
      <c r="GLY482" s="39"/>
      <c r="GLZ482" s="39"/>
      <c r="GMA482" s="39"/>
      <c r="GMB482" s="39"/>
      <c r="GMC482" s="39"/>
      <c r="GMD482" s="39"/>
      <c r="GME482" s="39"/>
      <c r="GMF482" s="39"/>
      <c r="GMG482" s="39"/>
      <c r="GMH482" s="39"/>
      <c r="GMI482" s="39"/>
      <c r="GMJ482" s="39"/>
      <c r="GMK482" s="39"/>
      <c r="GML482" s="39"/>
      <c r="GMM482" s="39"/>
      <c r="GMN482" s="39"/>
      <c r="GMO482" s="39"/>
      <c r="GMP482" s="39"/>
      <c r="GMQ482" s="39"/>
      <c r="GMR482" s="39"/>
      <c r="GMS482" s="39"/>
      <c r="GMT482" s="39"/>
      <c r="GMU482" s="39"/>
      <c r="GMV482" s="39"/>
      <c r="GMW482" s="39"/>
      <c r="GMX482" s="39"/>
      <c r="GMY482" s="39"/>
      <c r="GMZ482" s="39"/>
      <c r="GNA482" s="39"/>
      <c r="GNB482" s="39"/>
      <c r="GNC482" s="39"/>
      <c r="GND482" s="39"/>
      <c r="GNE482" s="39"/>
      <c r="GNF482" s="39"/>
      <c r="GNG482" s="39"/>
      <c r="GNH482" s="39"/>
      <c r="GNI482" s="39"/>
      <c r="GNJ482" s="39"/>
      <c r="GNK482" s="39"/>
      <c r="GNL482" s="39"/>
      <c r="GNM482" s="39"/>
      <c r="GNN482" s="39"/>
      <c r="GNO482" s="39"/>
      <c r="GNP482" s="39"/>
      <c r="GNQ482" s="39"/>
      <c r="GNR482" s="39"/>
      <c r="GNS482" s="39"/>
      <c r="GNT482" s="39"/>
      <c r="GNU482" s="39"/>
      <c r="GNV482" s="39"/>
      <c r="GNW482" s="39"/>
      <c r="GNX482" s="39"/>
      <c r="GNY482" s="39"/>
      <c r="GNZ482" s="39"/>
      <c r="GOA482" s="39"/>
      <c r="GOB482" s="39"/>
      <c r="GOC482" s="39"/>
      <c r="GOD482" s="39"/>
      <c r="GOE482" s="39"/>
      <c r="GOF482" s="39"/>
      <c r="GOG482" s="39"/>
      <c r="GOH482" s="39"/>
      <c r="GOI482" s="39"/>
      <c r="GOJ482" s="39"/>
      <c r="GOK482" s="39"/>
      <c r="GOL482" s="39"/>
      <c r="GOM482" s="39"/>
      <c r="GON482" s="39"/>
      <c r="GOO482" s="39"/>
      <c r="GOP482" s="39"/>
      <c r="GOQ482" s="39"/>
      <c r="GOR482" s="39"/>
      <c r="GOS482" s="39"/>
      <c r="GOT482" s="39"/>
      <c r="GOU482" s="39"/>
      <c r="GOV482" s="39"/>
      <c r="GOW482" s="39"/>
      <c r="GOX482" s="39"/>
      <c r="GOY482" s="39"/>
      <c r="GOZ482" s="39"/>
      <c r="GPA482" s="39"/>
      <c r="GPB482" s="39"/>
      <c r="GPC482" s="39"/>
      <c r="GPD482" s="39"/>
      <c r="GPE482" s="39"/>
      <c r="GPF482" s="39"/>
      <c r="GPG482" s="39"/>
      <c r="GPH482" s="39"/>
      <c r="GPI482" s="39"/>
      <c r="GPJ482" s="39"/>
      <c r="GPK482" s="39"/>
      <c r="GPL482" s="39"/>
      <c r="GPM482" s="39"/>
      <c r="GPN482" s="39"/>
      <c r="GPO482" s="39"/>
      <c r="GPP482" s="39"/>
      <c r="GPQ482" s="39"/>
      <c r="GPR482" s="39"/>
      <c r="GPS482" s="39"/>
      <c r="GPT482" s="39"/>
      <c r="GPU482" s="39"/>
      <c r="GPV482" s="39"/>
      <c r="GPW482" s="39"/>
      <c r="GPX482" s="39"/>
      <c r="GPY482" s="39"/>
      <c r="GPZ482" s="39"/>
      <c r="GQA482" s="39"/>
      <c r="GQB482" s="39"/>
      <c r="GQC482" s="39"/>
      <c r="GQD482" s="39"/>
      <c r="GQE482" s="39"/>
      <c r="GQF482" s="39"/>
      <c r="GQG482" s="39"/>
      <c r="GQH482" s="39"/>
      <c r="GQI482" s="39"/>
      <c r="GQJ482" s="39"/>
      <c r="GQK482" s="39"/>
      <c r="GQL482" s="39"/>
      <c r="GQM482" s="39"/>
      <c r="GQN482" s="39"/>
      <c r="GQO482" s="39"/>
      <c r="GQP482" s="39"/>
      <c r="GQQ482" s="39"/>
      <c r="GQR482" s="39"/>
      <c r="GQS482" s="39"/>
      <c r="GQT482" s="39"/>
      <c r="GQU482" s="39"/>
      <c r="GQV482" s="39"/>
      <c r="GQW482" s="39"/>
      <c r="GQX482" s="39"/>
      <c r="GQY482" s="39"/>
      <c r="GQZ482" s="39"/>
      <c r="GRA482" s="39"/>
      <c r="GRB482" s="39"/>
      <c r="GRC482" s="39"/>
      <c r="GRD482" s="39"/>
      <c r="GRE482" s="39"/>
      <c r="GRF482" s="39"/>
      <c r="GRG482" s="39"/>
      <c r="GRH482" s="39"/>
      <c r="GRI482" s="39"/>
      <c r="GRJ482" s="39"/>
      <c r="GRK482" s="39"/>
      <c r="GRL482" s="39"/>
      <c r="GRM482" s="39"/>
      <c r="GRN482" s="39"/>
      <c r="GRO482" s="39"/>
      <c r="GRP482" s="39"/>
      <c r="GRQ482" s="39"/>
      <c r="GRR482" s="39"/>
      <c r="GRS482" s="39"/>
      <c r="GRT482" s="39"/>
      <c r="GRU482" s="39"/>
      <c r="GRV482" s="39"/>
      <c r="GRW482" s="39"/>
      <c r="GRX482" s="39"/>
      <c r="GRY482" s="39"/>
      <c r="GRZ482" s="39"/>
      <c r="GSA482" s="39"/>
      <c r="GSB482" s="39"/>
      <c r="GSC482" s="39"/>
      <c r="GSD482" s="39"/>
      <c r="GSE482" s="39"/>
      <c r="GSF482" s="39"/>
      <c r="GSG482" s="39"/>
      <c r="GSH482" s="39"/>
      <c r="GSI482" s="39"/>
      <c r="GSJ482" s="39"/>
      <c r="GSK482" s="39"/>
      <c r="GSL482" s="39"/>
      <c r="GSM482" s="39"/>
      <c r="GSN482" s="39"/>
      <c r="GSO482" s="39"/>
      <c r="GSP482" s="39"/>
      <c r="GSQ482" s="39"/>
      <c r="GSR482" s="39"/>
      <c r="GSS482" s="39"/>
      <c r="GST482" s="39"/>
      <c r="GSU482" s="39"/>
      <c r="GSV482" s="39"/>
      <c r="GSW482" s="39"/>
      <c r="GSX482" s="39"/>
      <c r="GSY482" s="39"/>
      <c r="GSZ482" s="39"/>
      <c r="GTA482" s="39"/>
      <c r="GTB482" s="39"/>
      <c r="GTC482" s="39"/>
      <c r="GTD482" s="39"/>
      <c r="GTE482" s="39"/>
      <c r="GTF482" s="39"/>
      <c r="GTG482" s="39"/>
      <c r="GTH482" s="39"/>
      <c r="GTI482" s="39"/>
      <c r="GTJ482" s="39"/>
      <c r="GTK482" s="39"/>
      <c r="GTL482" s="39"/>
      <c r="GTM482" s="39"/>
      <c r="GTN482" s="39"/>
      <c r="GTO482" s="39"/>
      <c r="GTP482" s="39"/>
      <c r="GTQ482" s="39"/>
      <c r="GTR482" s="39"/>
      <c r="GTS482" s="39"/>
      <c r="GTT482" s="39"/>
      <c r="GTU482" s="39"/>
      <c r="GTV482" s="39"/>
      <c r="GTW482" s="39"/>
      <c r="GTX482" s="39"/>
      <c r="GTY482" s="39"/>
      <c r="GTZ482" s="39"/>
      <c r="GUA482" s="39"/>
      <c r="GUB482" s="39"/>
      <c r="GUC482" s="39"/>
      <c r="GUD482" s="39"/>
      <c r="GUE482" s="39"/>
      <c r="GUF482" s="39"/>
      <c r="GUG482" s="39"/>
      <c r="GUH482" s="39"/>
      <c r="GUI482" s="39"/>
      <c r="GUJ482" s="39"/>
      <c r="GUK482" s="39"/>
      <c r="GUL482" s="39"/>
      <c r="GUM482" s="39"/>
      <c r="GUN482" s="39"/>
      <c r="GUO482" s="39"/>
      <c r="GUP482" s="39"/>
      <c r="GUQ482" s="39"/>
      <c r="GUR482" s="39"/>
      <c r="GUS482" s="39"/>
      <c r="GUT482" s="39"/>
      <c r="GUU482" s="39"/>
      <c r="GUV482" s="39"/>
      <c r="GUW482" s="39"/>
      <c r="GUX482" s="39"/>
      <c r="GUY482" s="39"/>
      <c r="GUZ482" s="39"/>
      <c r="GVA482" s="39"/>
      <c r="GVB482" s="39"/>
      <c r="GVC482" s="39"/>
      <c r="GVD482" s="39"/>
      <c r="GVE482" s="39"/>
      <c r="GVF482" s="39"/>
      <c r="GVG482" s="39"/>
      <c r="GVH482" s="39"/>
      <c r="GVI482" s="39"/>
      <c r="GVJ482" s="39"/>
      <c r="GVK482" s="39"/>
      <c r="GVL482" s="39"/>
      <c r="GVM482" s="39"/>
      <c r="GVN482" s="39"/>
      <c r="GVO482" s="39"/>
      <c r="GVP482" s="39"/>
      <c r="GVQ482" s="39"/>
      <c r="GVR482" s="39"/>
      <c r="GVS482" s="39"/>
      <c r="GVT482" s="39"/>
      <c r="GVU482" s="39"/>
      <c r="GVV482" s="39"/>
      <c r="GVW482" s="39"/>
      <c r="GVX482" s="39"/>
      <c r="GVY482" s="39"/>
      <c r="GVZ482" s="39"/>
      <c r="GWA482" s="39"/>
      <c r="GWB482" s="39"/>
      <c r="GWC482" s="39"/>
      <c r="GWD482" s="39"/>
      <c r="GWE482" s="39"/>
      <c r="GWF482" s="39"/>
      <c r="GWG482" s="39"/>
      <c r="GWH482" s="39"/>
      <c r="GWI482" s="39"/>
      <c r="GWJ482" s="39"/>
      <c r="GWK482" s="39"/>
      <c r="GWL482" s="39"/>
      <c r="GWM482" s="39"/>
      <c r="GWN482" s="39"/>
      <c r="GWO482" s="39"/>
      <c r="GWP482" s="39"/>
      <c r="GWQ482" s="39"/>
      <c r="GWR482" s="39"/>
      <c r="GWS482" s="39"/>
      <c r="GWT482" s="39"/>
      <c r="GWU482" s="39"/>
      <c r="GWV482" s="39"/>
      <c r="GWW482" s="39"/>
      <c r="GWX482" s="39"/>
      <c r="GWY482" s="39"/>
      <c r="GWZ482" s="39"/>
      <c r="GXA482" s="39"/>
      <c r="GXB482" s="39"/>
      <c r="GXC482" s="39"/>
      <c r="GXD482" s="39"/>
      <c r="GXE482" s="39"/>
      <c r="GXF482" s="39"/>
      <c r="GXG482" s="39"/>
      <c r="GXH482" s="39"/>
      <c r="GXI482" s="39"/>
      <c r="GXJ482" s="39"/>
      <c r="GXK482" s="39"/>
      <c r="GXL482" s="39"/>
      <c r="GXM482" s="39"/>
      <c r="GXN482" s="39"/>
      <c r="GXO482" s="39"/>
      <c r="GXP482" s="39"/>
      <c r="GXQ482" s="39"/>
      <c r="GXR482" s="39"/>
      <c r="GXS482" s="39"/>
      <c r="GXT482" s="39"/>
      <c r="GXU482" s="39"/>
      <c r="GXV482" s="39"/>
      <c r="GXW482" s="39"/>
      <c r="GXX482" s="39"/>
      <c r="GXY482" s="39"/>
      <c r="GXZ482" s="39"/>
      <c r="GYA482" s="39"/>
      <c r="GYB482" s="39"/>
      <c r="GYC482" s="39"/>
      <c r="GYD482" s="39"/>
      <c r="GYE482" s="39"/>
      <c r="GYF482" s="39"/>
      <c r="GYG482" s="39"/>
      <c r="GYH482" s="39"/>
      <c r="GYI482" s="39"/>
      <c r="GYJ482" s="39"/>
      <c r="GYK482" s="39"/>
      <c r="GYL482" s="39"/>
      <c r="GYM482" s="39"/>
      <c r="GYN482" s="39"/>
      <c r="GYO482" s="39"/>
      <c r="GYP482" s="39"/>
      <c r="GYQ482" s="39"/>
      <c r="GYR482" s="39"/>
      <c r="GYS482" s="39"/>
      <c r="GYT482" s="39"/>
      <c r="GYU482" s="39"/>
      <c r="GYV482" s="39"/>
      <c r="GYW482" s="39"/>
      <c r="GYX482" s="39"/>
      <c r="GYY482" s="39"/>
      <c r="GYZ482" s="39"/>
      <c r="GZA482" s="39"/>
      <c r="GZB482" s="39"/>
      <c r="GZC482" s="39"/>
      <c r="GZD482" s="39"/>
      <c r="GZE482" s="39"/>
      <c r="GZF482" s="39"/>
      <c r="GZG482" s="39"/>
      <c r="GZH482" s="39"/>
      <c r="GZI482" s="39"/>
      <c r="GZJ482" s="39"/>
      <c r="GZK482" s="39"/>
      <c r="GZL482" s="39"/>
      <c r="GZM482" s="39"/>
      <c r="GZN482" s="39"/>
      <c r="GZO482" s="39"/>
      <c r="GZP482" s="39"/>
      <c r="GZQ482" s="39"/>
      <c r="GZR482" s="39"/>
      <c r="GZS482" s="39"/>
      <c r="GZT482" s="39"/>
      <c r="GZU482" s="39"/>
      <c r="GZV482" s="39"/>
      <c r="GZW482" s="39"/>
      <c r="GZX482" s="39"/>
      <c r="GZY482" s="39"/>
      <c r="GZZ482" s="39"/>
      <c r="HAA482" s="39"/>
      <c r="HAB482" s="39"/>
      <c r="HAC482" s="39"/>
      <c r="HAD482" s="39"/>
      <c r="HAE482" s="39"/>
      <c r="HAF482" s="39"/>
      <c r="HAG482" s="39"/>
      <c r="HAH482" s="39"/>
      <c r="HAI482" s="39"/>
      <c r="HAJ482" s="39"/>
      <c r="HAK482" s="39"/>
      <c r="HAL482" s="39"/>
      <c r="HAM482" s="39"/>
      <c r="HAN482" s="39"/>
      <c r="HAO482" s="39"/>
      <c r="HAP482" s="39"/>
      <c r="HAQ482" s="39"/>
      <c r="HAR482" s="39"/>
      <c r="HAS482" s="39"/>
      <c r="HAT482" s="39"/>
      <c r="HAU482" s="39"/>
      <c r="HAV482" s="39"/>
      <c r="HAW482" s="39"/>
      <c r="HAX482" s="39"/>
      <c r="HAY482" s="39"/>
      <c r="HAZ482" s="39"/>
      <c r="HBA482" s="39"/>
      <c r="HBB482" s="39"/>
      <c r="HBC482" s="39"/>
      <c r="HBD482" s="39"/>
      <c r="HBE482" s="39"/>
      <c r="HBF482" s="39"/>
      <c r="HBG482" s="39"/>
      <c r="HBH482" s="39"/>
      <c r="HBI482" s="39"/>
      <c r="HBJ482" s="39"/>
      <c r="HBK482" s="39"/>
      <c r="HBL482" s="39"/>
      <c r="HBM482" s="39"/>
      <c r="HBN482" s="39"/>
      <c r="HBO482" s="39"/>
      <c r="HBP482" s="39"/>
      <c r="HBQ482" s="39"/>
      <c r="HBR482" s="39"/>
      <c r="HBS482" s="39"/>
      <c r="HBT482" s="39"/>
      <c r="HBU482" s="39"/>
      <c r="HBV482" s="39"/>
      <c r="HBW482" s="39"/>
      <c r="HBX482" s="39"/>
      <c r="HBY482" s="39"/>
      <c r="HBZ482" s="39"/>
      <c r="HCA482" s="39"/>
      <c r="HCB482" s="39"/>
      <c r="HCC482" s="39"/>
      <c r="HCD482" s="39"/>
      <c r="HCE482" s="39"/>
      <c r="HCF482" s="39"/>
      <c r="HCG482" s="39"/>
      <c r="HCH482" s="39"/>
      <c r="HCI482" s="39"/>
      <c r="HCJ482" s="39"/>
      <c r="HCK482" s="39"/>
      <c r="HCL482" s="39"/>
      <c r="HCM482" s="39"/>
      <c r="HCN482" s="39"/>
      <c r="HCO482" s="39"/>
      <c r="HCP482" s="39"/>
      <c r="HCQ482" s="39"/>
      <c r="HCR482" s="39"/>
      <c r="HCS482" s="39"/>
      <c r="HCT482" s="39"/>
      <c r="HCU482" s="39"/>
      <c r="HCV482" s="39"/>
      <c r="HCW482" s="39"/>
      <c r="HCX482" s="39"/>
      <c r="HCY482" s="39"/>
      <c r="HCZ482" s="39"/>
      <c r="HDA482" s="39"/>
      <c r="HDB482" s="39"/>
      <c r="HDC482" s="39"/>
      <c r="HDD482" s="39"/>
      <c r="HDE482" s="39"/>
      <c r="HDF482" s="39"/>
      <c r="HDG482" s="39"/>
      <c r="HDH482" s="39"/>
      <c r="HDI482" s="39"/>
      <c r="HDJ482" s="39"/>
      <c r="HDK482" s="39"/>
      <c r="HDL482" s="39"/>
      <c r="HDM482" s="39"/>
      <c r="HDN482" s="39"/>
      <c r="HDO482" s="39"/>
      <c r="HDP482" s="39"/>
      <c r="HDQ482" s="39"/>
      <c r="HDR482" s="39"/>
      <c r="HDS482" s="39"/>
      <c r="HDT482" s="39"/>
      <c r="HDU482" s="39"/>
      <c r="HDV482" s="39"/>
      <c r="HDW482" s="39"/>
      <c r="HDX482" s="39"/>
      <c r="HDY482" s="39"/>
      <c r="HDZ482" s="39"/>
      <c r="HEA482" s="39"/>
      <c r="HEB482" s="39"/>
      <c r="HEC482" s="39"/>
      <c r="HED482" s="39"/>
      <c r="HEE482" s="39"/>
      <c r="HEF482" s="39"/>
      <c r="HEG482" s="39"/>
      <c r="HEH482" s="39"/>
      <c r="HEI482" s="39"/>
      <c r="HEJ482" s="39"/>
      <c r="HEK482" s="39"/>
      <c r="HEL482" s="39"/>
      <c r="HEM482" s="39"/>
      <c r="HEN482" s="39"/>
      <c r="HEO482" s="39"/>
      <c r="HEP482" s="39"/>
      <c r="HEQ482" s="39"/>
      <c r="HER482" s="39"/>
      <c r="HES482" s="39"/>
      <c r="HET482" s="39"/>
      <c r="HEU482" s="39"/>
      <c r="HEV482" s="39"/>
      <c r="HEW482" s="39"/>
      <c r="HEX482" s="39"/>
      <c r="HEY482" s="39"/>
      <c r="HEZ482" s="39"/>
      <c r="HFA482" s="39"/>
      <c r="HFB482" s="39"/>
      <c r="HFC482" s="39"/>
      <c r="HFD482" s="39"/>
      <c r="HFE482" s="39"/>
      <c r="HFF482" s="39"/>
      <c r="HFG482" s="39"/>
      <c r="HFH482" s="39"/>
      <c r="HFI482" s="39"/>
      <c r="HFJ482" s="39"/>
      <c r="HFK482" s="39"/>
      <c r="HFL482" s="39"/>
      <c r="HFM482" s="39"/>
      <c r="HFN482" s="39"/>
      <c r="HFO482" s="39"/>
      <c r="HFP482" s="39"/>
      <c r="HFQ482" s="39"/>
      <c r="HFR482" s="39"/>
      <c r="HFS482" s="39"/>
      <c r="HFT482" s="39"/>
      <c r="HFU482" s="39"/>
      <c r="HFV482" s="39"/>
      <c r="HFW482" s="39"/>
      <c r="HFX482" s="39"/>
      <c r="HFY482" s="39"/>
      <c r="HFZ482" s="39"/>
      <c r="HGA482" s="39"/>
      <c r="HGB482" s="39"/>
      <c r="HGC482" s="39"/>
      <c r="HGD482" s="39"/>
      <c r="HGE482" s="39"/>
      <c r="HGF482" s="39"/>
      <c r="HGG482" s="39"/>
      <c r="HGH482" s="39"/>
      <c r="HGI482" s="39"/>
      <c r="HGJ482" s="39"/>
      <c r="HGK482" s="39"/>
      <c r="HGL482" s="39"/>
      <c r="HGM482" s="39"/>
      <c r="HGN482" s="39"/>
      <c r="HGO482" s="39"/>
      <c r="HGP482" s="39"/>
      <c r="HGQ482" s="39"/>
      <c r="HGR482" s="39"/>
      <c r="HGS482" s="39"/>
      <c r="HGT482" s="39"/>
      <c r="HGU482" s="39"/>
      <c r="HGV482" s="39"/>
      <c r="HGW482" s="39"/>
      <c r="HGX482" s="39"/>
      <c r="HGY482" s="39"/>
      <c r="HGZ482" s="39"/>
      <c r="HHA482" s="39"/>
      <c r="HHB482" s="39"/>
      <c r="HHC482" s="39"/>
      <c r="HHD482" s="39"/>
      <c r="HHE482" s="39"/>
      <c r="HHF482" s="39"/>
      <c r="HHG482" s="39"/>
      <c r="HHH482" s="39"/>
      <c r="HHI482" s="39"/>
      <c r="HHJ482" s="39"/>
      <c r="HHK482" s="39"/>
      <c r="HHL482" s="39"/>
      <c r="HHM482" s="39"/>
      <c r="HHN482" s="39"/>
      <c r="HHO482" s="39"/>
      <c r="HHP482" s="39"/>
      <c r="HHQ482" s="39"/>
      <c r="HHR482" s="39"/>
      <c r="HHS482" s="39"/>
      <c r="HHT482" s="39"/>
      <c r="HHU482" s="39"/>
      <c r="HHV482" s="39"/>
      <c r="HHW482" s="39"/>
      <c r="HHX482" s="39"/>
      <c r="HHY482" s="39"/>
      <c r="HHZ482" s="39"/>
      <c r="HIA482" s="39"/>
      <c r="HIB482" s="39"/>
      <c r="HIC482" s="39"/>
      <c r="HID482" s="39"/>
      <c r="HIE482" s="39"/>
      <c r="HIF482" s="39"/>
      <c r="HIG482" s="39"/>
      <c r="HIH482" s="39"/>
      <c r="HII482" s="39"/>
      <c r="HIJ482" s="39"/>
      <c r="HIK482" s="39"/>
      <c r="HIL482" s="39"/>
      <c r="HIM482" s="39"/>
      <c r="HIN482" s="39"/>
      <c r="HIO482" s="39"/>
      <c r="HIP482" s="39"/>
      <c r="HIQ482" s="39"/>
      <c r="HIR482" s="39"/>
      <c r="HIS482" s="39"/>
      <c r="HIT482" s="39"/>
      <c r="HIU482" s="39"/>
      <c r="HIV482" s="39"/>
      <c r="HIW482" s="39"/>
      <c r="HIX482" s="39"/>
      <c r="HIY482" s="39"/>
      <c r="HIZ482" s="39"/>
      <c r="HJA482" s="39"/>
      <c r="HJB482" s="39"/>
      <c r="HJC482" s="39"/>
      <c r="HJD482" s="39"/>
      <c r="HJE482" s="39"/>
      <c r="HJF482" s="39"/>
      <c r="HJG482" s="39"/>
      <c r="HJH482" s="39"/>
      <c r="HJI482" s="39"/>
      <c r="HJJ482" s="39"/>
      <c r="HJK482" s="39"/>
      <c r="HJL482" s="39"/>
      <c r="HJM482" s="39"/>
      <c r="HJN482" s="39"/>
      <c r="HJO482" s="39"/>
      <c r="HJP482" s="39"/>
      <c r="HJQ482" s="39"/>
      <c r="HJR482" s="39"/>
      <c r="HJS482" s="39"/>
      <c r="HJT482" s="39"/>
      <c r="HJU482" s="39"/>
      <c r="HJV482" s="39"/>
      <c r="HJW482" s="39"/>
      <c r="HJX482" s="39"/>
      <c r="HJY482" s="39"/>
      <c r="HJZ482" s="39"/>
      <c r="HKA482" s="39"/>
      <c r="HKB482" s="39"/>
      <c r="HKC482" s="39"/>
      <c r="HKD482" s="39"/>
      <c r="HKE482" s="39"/>
      <c r="HKF482" s="39"/>
      <c r="HKG482" s="39"/>
      <c r="HKH482" s="39"/>
      <c r="HKI482" s="39"/>
      <c r="HKJ482" s="39"/>
      <c r="HKK482" s="39"/>
      <c r="HKL482" s="39"/>
      <c r="HKM482" s="39"/>
      <c r="HKN482" s="39"/>
      <c r="HKO482" s="39"/>
      <c r="HKP482" s="39"/>
      <c r="HKQ482" s="39"/>
      <c r="HKR482" s="39"/>
      <c r="HKS482" s="39"/>
      <c r="HKT482" s="39"/>
      <c r="HKU482" s="39"/>
      <c r="HKV482" s="39"/>
      <c r="HKW482" s="39"/>
      <c r="HKX482" s="39"/>
      <c r="HKY482" s="39"/>
      <c r="HKZ482" s="39"/>
      <c r="HLA482" s="39"/>
      <c r="HLB482" s="39"/>
      <c r="HLC482" s="39"/>
      <c r="HLD482" s="39"/>
      <c r="HLE482" s="39"/>
      <c r="HLF482" s="39"/>
      <c r="HLG482" s="39"/>
      <c r="HLH482" s="39"/>
      <c r="HLI482" s="39"/>
      <c r="HLJ482" s="39"/>
      <c r="HLK482" s="39"/>
      <c r="HLL482" s="39"/>
      <c r="HLM482" s="39"/>
      <c r="HLN482" s="39"/>
      <c r="HLO482" s="39"/>
      <c r="HLP482" s="39"/>
      <c r="HLQ482" s="39"/>
      <c r="HLR482" s="39"/>
      <c r="HLS482" s="39"/>
      <c r="HLT482" s="39"/>
      <c r="HLU482" s="39"/>
      <c r="HLV482" s="39"/>
      <c r="HLW482" s="39"/>
      <c r="HLX482" s="39"/>
      <c r="HLY482" s="39"/>
      <c r="HLZ482" s="39"/>
      <c r="HMA482" s="39"/>
      <c r="HMB482" s="39"/>
      <c r="HMC482" s="39"/>
      <c r="HMD482" s="39"/>
      <c r="HME482" s="39"/>
      <c r="HMF482" s="39"/>
      <c r="HMG482" s="39"/>
      <c r="HMH482" s="39"/>
      <c r="HMI482" s="39"/>
      <c r="HMJ482" s="39"/>
      <c r="HMK482" s="39"/>
      <c r="HML482" s="39"/>
      <c r="HMM482" s="39"/>
      <c r="HMN482" s="39"/>
      <c r="HMO482" s="39"/>
      <c r="HMP482" s="39"/>
      <c r="HMQ482" s="39"/>
      <c r="HMR482" s="39"/>
      <c r="HMS482" s="39"/>
      <c r="HMT482" s="39"/>
      <c r="HMU482" s="39"/>
      <c r="HMV482" s="39"/>
      <c r="HMW482" s="39"/>
      <c r="HMX482" s="39"/>
      <c r="HMY482" s="39"/>
      <c r="HMZ482" s="39"/>
      <c r="HNA482" s="39"/>
      <c r="HNB482" s="39"/>
      <c r="HNC482" s="39"/>
      <c r="HND482" s="39"/>
      <c r="HNE482" s="39"/>
      <c r="HNF482" s="39"/>
      <c r="HNG482" s="39"/>
      <c r="HNH482" s="39"/>
      <c r="HNI482" s="39"/>
      <c r="HNJ482" s="39"/>
      <c r="HNK482" s="39"/>
      <c r="HNL482" s="39"/>
      <c r="HNM482" s="39"/>
      <c r="HNN482" s="39"/>
      <c r="HNO482" s="39"/>
      <c r="HNP482" s="39"/>
      <c r="HNQ482" s="39"/>
      <c r="HNR482" s="39"/>
      <c r="HNS482" s="39"/>
      <c r="HNT482" s="39"/>
      <c r="HNU482" s="39"/>
      <c r="HNV482" s="39"/>
      <c r="HNW482" s="39"/>
      <c r="HNX482" s="39"/>
      <c r="HNY482" s="39"/>
      <c r="HNZ482" s="39"/>
      <c r="HOA482" s="39"/>
      <c r="HOB482" s="39"/>
      <c r="HOC482" s="39"/>
      <c r="HOD482" s="39"/>
      <c r="HOE482" s="39"/>
      <c r="HOF482" s="39"/>
      <c r="HOG482" s="39"/>
      <c r="HOH482" s="39"/>
      <c r="HOI482" s="39"/>
      <c r="HOJ482" s="39"/>
      <c r="HOK482" s="39"/>
      <c r="HOL482" s="39"/>
      <c r="HOM482" s="39"/>
      <c r="HON482" s="39"/>
      <c r="HOO482" s="39"/>
      <c r="HOP482" s="39"/>
      <c r="HOQ482" s="39"/>
      <c r="HOR482" s="39"/>
      <c r="HOS482" s="39"/>
      <c r="HOT482" s="39"/>
      <c r="HOU482" s="39"/>
      <c r="HOV482" s="39"/>
      <c r="HOW482" s="39"/>
      <c r="HOX482" s="39"/>
      <c r="HOY482" s="39"/>
      <c r="HOZ482" s="39"/>
      <c r="HPA482" s="39"/>
      <c r="HPB482" s="39"/>
      <c r="HPC482" s="39"/>
      <c r="HPD482" s="39"/>
      <c r="HPE482" s="39"/>
      <c r="HPF482" s="39"/>
      <c r="HPG482" s="39"/>
      <c r="HPH482" s="39"/>
      <c r="HPI482" s="39"/>
      <c r="HPJ482" s="39"/>
      <c r="HPK482" s="39"/>
      <c r="HPL482" s="39"/>
      <c r="HPM482" s="39"/>
      <c r="HPN482" s="39"/>
      <c r="HPO482" s="39"/>
      <c r="HPP482" s="39"/>
      <c r="HPQ482" s="39"/>
      <c r="HPR482" s="39"/>
      <c r="HPS482" s="39"/>
      <c r="HPT482" s="39"/>
      <c r="HPU482" s="39"/>
      <c r="HPV482" s="39"/>
      <c r="HPW482" s="39"/>
      <c r="HPX482" s="39"/>
      <c r="HPY482" s="39"/>
      <c r="HPZ482" s="39"/>
      <c r="HQA482" s="39"/>
      <c r="HQB482" s="39"/>
      <c r="HQC482" s="39"/>
      <c r="HQD482" s="39"/>
      <c r="HQE482" s="39"/>
      <c r="HQF482" s="39"/>
      <c r="HQG482" s="39"/>
      <c r="HQH482" s="39"/>
      <c r="HQI482" s="39"/>
      <c r="HQJ482" s="39"/>
      <c r="HQK482" s="39"/>
      <c r="HQL482" s="39"/>
      <c r="HQM482" s="39"/>
      <c r="HQN482" s="39"/>
      <c r="HQO482" s="39"/>
      <c r="HQP482" s="39"/>
      <c r="HQQ482" s="39"/>
      <c r="HQR482" s="39"/>
      <c r="HQS482" s="39"/>
      <c r="HQT482" s="39"/>
      <c r="HQU482" s="39"/>
      <c r="HQV482" s="39"/>
      <c r="HQW482" s="39"/>
      <c r="HQX482" s="39"/>
      <c r="HQY482" s="39"/>
      <c r="HQZ482" s="39"/>
      <c r="HRA482" s="39"/>
      <c r="HRB482" s="39"/>
      <c r="HRC482" s="39"/>
      <c r="HRD482" s="39"/>
      <c r="HRE482" s="39"/>
      <c r="HRF482" s="39"/>
      <c r="HRG482" s="39"/>
      <c r="HRH482" s="39"/>
      <c r="HRI482" s="39"/>
      <c r="HRJ482" s="39"/>
      <c r="HRK482" s="39"/>
      <c r="HRL482" s="39"/>
      <c r="HRM482" s="39"/>
      <c r="HRN482" s="39"/>
      <c r="HRO482" s="39"/>
      <c r="HRP482" s="39"/>
      <c r="HRQ482" s="39"/>
      <c r="HRR482" s="39"/>
      <c r="HRS482" s="39"/>
      <c r="HRT482" s="39"/>
      <c r="HRU482" s="39"/>
      <c r="HRV482" s="39"/>
      <c r="HRW482" s="39"/>
      <c r="HRX482" s="39"/>
      <c r="HRY482" s="39"/>
      <c r="HRZ482" s="39"/>
      <c r="HSA482" s="39"/>
      <c r="HSB482" s="39"/>
      <c r="HSC482" s="39"/>
      <c r="HSD482" s="39"/>
      <c r="HSE482" s="39"/>
      <c r="HSF482" s="39"/>
      <c r="HSG482" s="39"/>
      <c r="HSH482" s="39"/>
      <c r="HSI482" s="39"/>
      <c r="HSJ482" s="39"/>
      <c r="HSK482" s="39"/>
      <c r="HSL482" s="39"/>
      <c r="HSM482" s="39"/>
      <c r="HSN482" s="39"/>
      <c r="HSO482" s="39"/>
      <c r="HSP482" s="39"/>
      <c r="HSQ482" s="39"/>
      <c r="HSR482" s="39"/>
      <c r="HSS482" s="39"/>
      <c r="HST482" s="39"/>
      <c r="HSU482" s="39"/>
      <c r="HSV482" s="39"/>
      <c r="HSW482" s="39"/>
      <c r="HSX482" s="39"/>
      <c r="HSY482" s="39"/>
      <c r="HSZ482" s="39"/>
      <c r="HTA482" s="39"/>
      <c r="HTB482" s="39"/>
      <c r="HTC482" s="39"/>
      <c r="HTD482" s="39"/>
      <c r="HTE482" s="39"/>
      <c r="HTF482" s="39"/>
      <c r="HTG482" s="39"/>
      <c r="HTH482" s="39"/>
      <c r="HTI482" s="39"/>
      <c r="HTJ482" s="39"/>
      <c r="HTK482" s="39"/>
      <c r="HTL482" s="39"/>
      <c r="HTM482" s="39"/>
      <c r="HTN482" s="39"/>
      <c r="HTO482" s="39"/>
      <c r="HTP482" s="39"/>
      <c r="HTQ482" s="39"/>
      <c r="HTR482" s="39"/>
      <c r="HTS482" s="39"/>
      <c r="HTT482" s="39"/>
      <c r="HTU482" s="39"/>
      <c r="HTV482" s="39"/>
      <c r="HTW482" s="39"/>
      <c r="HTX482" s="39"/>
      <c r="HTY482" s="39"/>
      <c r="HTZ482" s="39"/>
      <c r="HUA482" s="39"/>
      <c r="HUB482" s="39"/>
      <c r="HUC482" s="39"/>
      <c r="HUD482" s="39"/>
      <c r="HUE482" s="39"/>
      <c r="HUF482" s="39"/>
      <c r="HUG482" s="39"/>
      <c r="HUH482" s="39"/>
      <c r="HUI482" s="39"/>
      <c r="HUJ482" s="39"/>
      <c r="HUK482" s="39"/>
      <c r="HUL482" s="39"/>
      <c r="HUM482" s="39"/>
      <c r="HUN482" s="39"/>
      <c r="HUO482" s="39"/>
      <c r="HUP482" s="39"/>
      <c r="HUQ482" s="39"/>
      <c r="HUR482" s="39"/>
      <c r="HUS482" s="39"/>
      <c r="HUT482" s="39"/>
      <c r="HUU482" s="39"/>
      <c r="HUV482" s="39"/>
      <c r="HUW482" s="39"/>
      <c r="HUX482" s="39"/>
      <c r="HUY482" s="39"/>
      <c r="HUZ482" s="39"/>
      <c r="HVA482" s="39"/>
      <c r="HVB482" s="39"/>
      <c r="HVC482" s="39"/>
      <c r="HVD482" s="39"/>
      <c r="HVE482" s="39"/>
      <c r="HVF482" s="39"/>
      <c r="HVG482" s="39"/>
      <c r="HVH482" s="39"/>
      <c r="HVI482" s="39"/>
      <c r="HVJ482" s="39"/>
      <c r="HVK482" s="39"/>
      <c r="HVL482" s="39"/>
      <c r="HVM482" s="39"/>
      <c r="HVN482" s="39"/>
      <c r="HVO482" s="39"/>
      <c r="HVP482" s="39"/>
      <c r="HVQ482" s="39"/>
      <c r="HVR482" s="39"/>
      <c r="HVS482" s="39"/>
      <c r="HVT482" s="39"/>
      <c r="HVU482" s="39"/>
      <c r="HVV482" s="39"/>
      <c r="HVW482" s="39"/>
      <c r="HVX482" s="39"/>
      <c r="HVY482" s="39"/>
      <c r="HVZ482" s="39"/>
      <c r="HWA482" s="39"/>
      <c r="HWB482" s="39"/>
      <c r="HWC482" s="39"/>
      <c r="HWD482" s="39"/>
      <c r="HWE482" s="39"/>
      <c r="HWF482" s="39"/>
      <c r="HWG482" s="39"/>
      <c r="HWH482" s="39"/>
      <c r="HWI482" s="39"/>
      <c r="HWJ482" s="39"/>
      <c r="HWK482" s="39"/>
      <c r="HWL482" s="39"/>
      <c r="HWM482" s="39"/>
      <c r="HWN482" s="39"/>
      <c r="HWO482" s="39"/>
      <c r="HWP482" s="39"/>
      <c r="HWQ482" s="39"/>
      <c r="HWR482" s="39"/>
      <c r="HWS482" s="39"/>
      <c r="HWT482" s="39"/>
      <c r="HWU482" s="39"/>
      <c r="HWV482" s="39"/>
      <c r="HWW482" s="39"/>
      <c r="HWX482" s="39"/>
      <c r="HWY482" s="39"/>
      <c r="HWZ482" s="39"/>
      <c r="HXA482" s="39"/>
      <c r="HXB482" s="39"/>
      <c r="HXC482" s="39"/>
      <c r="HXD482" s="39"/>
      <c r="HXE482" s="39"/>
      <c r="HXF482" s="39"/>
      <c r="HXG482" s="39"/>
      <c r="HXH482" s="39"/>
      <c r="HXI482" s="39"/>
      <c r="HXJ482" s="39"/>
      <c r="HXK482" s="39"/>
      <c r="HXL482" s="39"/>
      <c r="HXM482" s="39"/>
      <c r="HXN482" s="39"/>
      <c r="HXO482" s="39"/>
      <c r="HXP482" s="39"/>
      <c r="HXQ482" s="39"/>
      <c r="HXR482" s="39"/>
      <c r="HXS482" s="39"/>
      <c r="HXT482" s="39"/>
      <c r="HXU482" s="39"/>
      <c r="HXV482" s="39"/>
      <c r="HXW482" s="39"/>
      <c r="HXX482" s="39"/>
      <c r="HXY482" s="39"/>
      <c r="HXZ482" s="39"/>
      <c r="HYA482" s="39"/>
      <c r="HYB482" s="39"/>
      <c r="HYC482" s="39"/>
      <c r="HYD482" s="39"/>
      <c r="HYE482" s="39"/>
      <c r="HYF482" s="39"/>
      <c r="HYG482" s="39"/>
      <c r="HYH482" s="39"/>
      <c r="HYI482" s="39"/>
      <c r="HYJ482" s="39"/>
      <c r="HYK482" s="39"/>
      <c r="HYL482" s="39"/>
      <c r="HYM482" s="39"/>
      <c r="HYN482" s="39"/>
      <c r="HYO482" s="39"/>
      <c r="HYP482" s="39"/>
      <c r="HYQ482" s="39"/>
      <c r="HYR482" s="39"/>
      <c r="HYS482" s="39"/>
      <c r="HYT482" s="39"/>
      <c r="HYU482" s="39"/>
      <c r="HYV482" s="39"/>
      <c r="HYW482" s="39"/>
      <c r="HYX482" s="39"/>
      <c r="HYY482" s="39"/>
      <c r="HYZ482" s="39"/>
      <c r="HZA482" s="39"/>
      <c r="HZB482" s="39"/>
      <c r="HZC482" s="39"/>
      <c r="HZD482" s="39"/>
      <c r="HZE482" s="39"/>
      <c r="HZF482" s="39"/>
      <c r="HZG482" s="39"/>
      <c r="HZH482" s="39"/>
      <c r="HZI482" s="39"/>
      <c r="HZJ482" s="39"/>
      <c r="HZK482" s="39"/>
      <c r="HZL482" s="39"/>
      <c r="HZM482" s="39"/>
      <c r="HZN482" s="39"/>
      <c r="HZO482" s="39"/>
      <c r="HZP482" s="39"/>
      <c r="HZQ482" s="39"/>
      <c r="HZR482" s="39"/>
      <c r="HZS482" s="39"/>
      <c r="HZT482" s="39"/>
      <c r="HZU482" s="39"/>
      <c r="HZV482" s="39"/>
      <c r="HZW482" s="39"/>
      <c r="HZX482" s="39"/>
      <c r="HZY482" s="39"/>
      <c r="HZZ482" s="39"/>
      <c r="IAA482" s="39"/>
      <c r="IAB482" s="39"/>
      <c r="IAC482" s="39"/>
      <c r="IAD482" s="39"/>
      <c r="IAE482" s="39"/>
      <c r="IAF482" s="39"/>
      <c r="IAG482" s="39"/>
      <c r="IAH482" s="39"/>
      <c r="IAI482" s="39"/>
      <c r="IAJ482" s="39"/>
      <c r="IAK482" s="39"/>
      <c r="IAL482" s="39"/>
      <c r="IAM482" s="39"/>
      <c r="IAN482" s="39"/>
      <c r="IAO482" s="39"/>
      <c r="IAP482" s="39"/>
      <c r="IAQ482" s="39"/>
      <c r="IAR482" s="39"/>
      <c r="IAS482" s="39"/>
      <c r="IAT482" s="39"/>
      <c r="IAU482" s="39"/>
      <c r="IAV482" s="39"/>
      <c r="IAW482" s="39"/>
      <c r="IAX482" s="39"/>
      <c r="IAY482" s="39"/>
      <c r="IAZ482" s="39"/>
      <c r="IBA482" s="39"/>
      <c r="IBB482" s="39"/>
      <c r="IBC482" s="39"/>
      <c r="IBD482" s="39"/>
      <c r="IBE482" s="39"/>
      <c r="IBF482" s="39"/>
      <c r="IBG482" s="39"/>
      <c r="IBH482" s="39"/>
      <c r="IBI482" s="39"/>
      <c r="IBJ482" s="39"/>
      <c r="IBK482" s="39"/>
      <c r="IBL482" s="39"/>
      <c r="IBM482" s="39"/>
      <c r="IBN482" s="39"/>
      <c r="IBO482" s="39"/>
      <c r="IBP482" s="39"/>
      <c r="IBQ482" s="39"/>
      <c r="IBR482" s="39"/>
      <c r="IBS482" s="39"/>
      <c r="IBT482" s="39"/>
      <c r="IBU482" s="39"/>
      <c r="IBV482" s="39"/>
      <c r="IBW482" s="39"/>
      <c r="IBX482" s="39"/>
      <c r="IBY482" s="39"/>
      <c r="IBZ482" s="39"/>
      <c r="ICA482" s="39"/>
      <c r="ICB482" s="39"/>
      <c r="ICC482" s="39"/>
      <c r="ICD482" s="39"/>
      <c r="ICE482" s="39"/>
      <c r="ICF482" s="39"/>
      <c r="ICG482" s="39"/>
      <c r="ICH482" s="39"/>
      <c r="ICI482" s="39"/>
      <c r="ICJ482" s="39"/>
      <c r="ICK482" s="39"/>
      <c r="ICL482" s="39"/>
      <c r="ICM482" s="39"/>
      <c r="ICN482" s="39"/>
      <c r="ICO482" s="39"/>
      <c r="ICP482" s="39"/>
      <c r="ICQ482" s="39"/>
      <c r="ICR482" s="39"/>
      <c r="ICS482" s="39"/>
      <c r="ICT482" s="39"/>
      <c r="ICU482" s="39"/>
      <c r="ICV482" s="39"/>
      <c r="ICW482" s="39"/>
      <c r="ICX482" s="39"/>
      <c r="ICY482" s="39"/>
      <c r="ICZ482" s="39"/>
      <c r="IDA482" s="39"/>
      <c r="IDB482" s="39"/>
      <c r="IDC482" s="39"/>
      <c r="IDD482" s="39"/>
      <c r="IDE482" s="39"/>
      <c r="IDF482" s="39"/>
      <c r="IDG482" s="39"/>
      <c r="IDH482" s="39"/>
      <c r="IDI482" s="39"/>
      <c r="IDJ482" s="39"/>
      <c r="IDK482" s="39"/>
      <c r="IDL482" s="39"/>
      <c r="IDM482" s="39"/>
      <c r="IDN482" s="39"/>
      <c r="IDO482" s="39"/>
      <c r="IDP482" s="39"/>
      <c r="IDQ482" s="39"/>
      <c r="IDR482" s="39"/>
      <c r="IDS482" s="39"/>
      <c r="IDT482" s="39"/>
      <c r="IDU482" s="39"/>
      <c r="IDV482" s="39"/>
      <c r="IDW482" s="39"/>
      <c r="IDX482" s="39"/>
      <c r="IDY482" s="39"/>
      <c r="IDZ482" s="39"/>
      <c r="IEA482" s="39"/>
      <c r="IEB482" s="39"/>
      <c r="IEC482" s="39"/>
      <c r="IED482" s="39"/>
      <c r="IEE482" s="39"/>
      <c r="IEF482" s="39"/>
      <c r="IEG482" s="39"/>
      <c r="IEH482" s="39"/>
      <c r="IEI482" s="39"/>
      <c r="IEJ482" s="39"/>
      <c r="IEK482" s="39"/>
      <c r="IEL482" s="39"/>
      <c r="IEM482" s="39"/>
      <c r="IEN482" s="39"/>
      <c r="IEO482" s="39"/>
      <c r="IEP482" s="39"/>
      <c r="IEQ482" s="39"/>
      <c r="IER482" s="39"/>
      <c r="IES482" s="39"/>
      <c r="IET482" s="39"/>
      <c r="IEU482" s="39"/>
      <c r="IEV482" s="39"/>
      <c r="IEW482" s="39"/>
      <c r="IEX482" s="39"/>
      <c r="IEY482" s="39"/>
      <c r="IEZ482" s="39"/>
      <c r="IFA482" s="39"/>
      <c r="IFB482" s="39"/>
      <c r="IFC482" s="39"/>
      <c r="IFD482" s="39"/>
      <c r="IFE482" s="39"/>
      <c r="IFF482" s="39"/>
      <c r="IFG482" s="39"/>
      <c r="IFH482" s="39"/>
      <c r="IFI482" s="39"/>
      <c r="IFJ482" s="39"/>
      <c r="IFK482" s="39"/>
      <c r="IFL482" s="39"/>
      <c r="IFM482" s="39"/>
      <c r="IFN482" s="39"/>
      <c r="IFO482" s="39"/>
      <c r="IFP482" s="39"/>
      <c r="IFQ482" s="39"/>
      <c r="IFR482" s="39"/>
      <c r="IFS482" s="39"/>
      <c r="IFT482" s="39"/>
      <c r="IFU482" s="39"/>
      <c r="IFV482" s="39"/>
      <c r="IFW482" s="39"/>
      <c r="IFX482" s="39"/>
      <c r="IFY482" s="39"/>
      <c r="IFZ482" s="39"/>
      <c r="IGA482" s="39"/>
      <c r="IGB482" s="39"/>
      <c r="IGC482" s="39"/>
      <c r="IGD482" s="39"/>
      <c r="IGE482" s="39"/>
      <c r="IGF482" s="39"/>
      <c r="IGG482" s="39"/>
      <c r="IGH482" s="39"/>
      <c r="IGI482" s="39"/>
      <c r="IGJ482" s="39"/>
      <c r="IGK482" s="39"/>
      <c r="IGL482" s="39"/>
      <c r="IGM482" s="39"/>
      <c r="IGN482" s="39"/>
      <c r="IGO482" s="39"/>
      <c r="IGP482" s="39"/>
      <c r="IGQ482" s="39"/>
      <c r="IGR482" s="39"/>
      <c r="IGS482" s="39"/>
      <c r="IGT482" s="39"/>
      <c r="IGU482" s="39"/>
      <c r="IGV482" s="39"/>
      <c r="IGW482" s="39"/>
      <c r="IGX482" s="39"/>
      <c r="IGY482" s="39"/>
      <c r="IGZ482" s="39"/>
      <c r="IHA482" s="39"/>
      <c r="IHB482" s="39"/>
      <c r="IHC482" s="39"/>
      <c r="IHD482" s="39"/>
      <c r="IHE482" s="39"/>
      <c r="IHF482" s="39"/>
      <c r="IHG482" s="39"/>
      <c r="IHH482" s="39"/>
      <c r="IHI482" s="39"/>
      <c r="IHJ482" s="39"/>
      <c r="IHK482" s="39"/>
      <c r="IHL482" s="39"/>
      <c r="IHM482" s="39"/>
      <c r="IHN482" s="39"/>
      <c r="IHO482" s="39"/>
      <c r="IHP482" s="39"/>
      <c r="IHQ482" s="39"/>
      <c r="IHR482" s="39"/>
      <c r="IHS482" s="39"/>
      <c r="IHT482" s="39"/>
      <c r="IHU482" s="39"/>
      <c r="IHV482" s="39"/>
      <c r="IHW482" s="39"/>
      <c r="IHX482" s="39"/>
      <c r="IHY482" s="39"/>
      <c r="IHZ482" s="39"/>
      <c r="IIA482" s="39"/>
      <c r="IIB482" s="39"/>
      <c r="IIC482" s="39"/>
      <c r="IID482" s="39"/>
      <c r="IIE482" s="39"/>
      <c r="IIF482" s="39"/>
      <c r="IIG482" s="39"/>
      <c r="IIH482" s="39"/>
      <c r="III482" s="39"/>
      <c r="IIJ482" s="39"/>
      <c r="IIK482" s="39"/>
      <c r="IIL482" s="39"/>
      <c r="IIM482" s="39"/>
      <c r="IIN482" s="39"/>
      <c r="IIO482" s="39"/>
      <c r="IIP482" s="39"/>
      <c r="IIQ482" s="39"/>
      <c r="IIR482" s="39"/>
      <c r="IIS482" s="39"/>
      <c r="IIT482" s="39"/>
      <c r="IIU482" s="39"/>
      <c r="IIV482" s="39"/>
      <c r="IIW482" s="39"/>
      <c r="IIX482" s="39"/>
      <c r="IIY482" s="39"/>
      <c r="IIZ482" s="39"/>
      <c r="IJA482" s="39"/>
      <c r="IJB482" s="39"/>
      <c r="IJC482" s="39"/>
      <c r="IJD482" s="39"/>
      <c r="IJE482" s="39"/>
      <c r="IJF482" s="39"/>
      <c r="IJG482" s="39"/>
      <c r="IJH482" s="39"/>
      <c r="IJI482" s="39"/>
      <c r="IJJ482" s="39"/>
      <c r="IJK482" s="39"/>
      <c r="IJL482" s="39"/>
      <c r="IJM482" s="39"/>
      <c r="IJN482" s="39"/>
      <c r="IJO482" s="39"/>
      <c r="IJP482" s="39"/>
      <c r="IJQ482" s="39"/>
      <c r="IJR482" s="39"/>
      <c r="IJS482" s="39"/>
      <c r="IJT482" s="39"/>
      <c r="IJU482" s="39"/>
      <c r="IJV482" s="39"/>
      <c r="IJW482" s="39"/>
      <c r="IJX482" s="39"/>
      <c r="IJY482" s="39"/>
      <c r="IJZ482" s="39"/>
      <c r="IKA482" s="39"/>
      <c r="IKB482" s="39"/>
      <c r="IKC482" s="39"/>
      <c r="IKD482" s="39"/>
      <c r="IKE482" s="39"/>
      <c r="IKF482" s="39"/>
      <c r="IKG482" s="39"/>
      <c r="IKH482" s="39"/>
      <c r="IKI482" s="39"/>
      <c r="IKJ482" s="39"/>
      <c r="IKK482" s="39"/>
      <c r="IKL482" s="39"/>
      <c r="IKM482" s="39"/>
      <c r="IKN482" s="39"/>
      <c r="IKO482" s="39"/>
      <c r="IKP482" s="39"/>
      <c r="IKQ482" s="39"/>
      <c r="IKR482" s="39"/>
      <c r="IKS482" s="39"/>
      <c r="IKT482" s="39"/>
      <c r="IKU482" s="39"/>
      <c r="IKV482" s="39"/>
      <c r="IKW482" s="39"/>
      <c r="IKX482" s="39"/>
      <c r="IKY482" s="39"/>
      <c r="IKZ482" s="39"/>
      <c r="ILA482" s="39"/>
      <c r="ILB482" s="39"/>
      <c r="ILC482" s="39"/>
      <c r="ILD482" s="39"/>
      <c r="ILE482" s="39"/>
      <c r="ILF482" s="39"/>
      <c r="ILG482" s="39"/>
      <c r="ILH482" s="39"/>
      <c r="ILI482" s="39"/>
      <c r="ILJ482" s="39"/>
      <c r="ILK482" s="39"/>
      <c r="ILL482" s="39"/>
      <c r="ILM482" s="39"/>
      <c r="ILN482" s="39"/>
      <c r="ILO482" s="39"/>
      <c r="ILP482" s="39"/>
      <c r="ILQ482" s="39"/>
      <c r="ILR482" s="39"/>
      <c r="ILS482" s="39"/>
      <c r="ILT482" s="39"/>
      <c r="ILU482" s="39"/>
      <c r="ILV482" s="39"/>
      <c r="ILW482" s="39"/>
      <c r="ILX482" s="39"/>
      <c r="ILY482" s="39"/>
      <c r="ILZ482" s="39"/>
      <c r="IMA482" s="39"/>
      <c r="IMB482" s="39"/>
      <c r="IMC482" s="39"/>
      <c r="IMD482" s="39"/>
      <c r="IME482" s="39"/>
      <c r="IMF482" s="39"/>
      <c r="IMG482" s="39"/>
      <c r="IMH482" s="39"/>
      <c r="IMI482" s="39"/>
      <c r="IMJ482" s="39"/>
      <c r="IMK482" s="39"/>
      <c r="IML482" s="39"/>
      <c r="IMM482" s="39"/>
      <c r="IMN482" s="39"/>
      <c r="IMO482" s="39"/>
      <c r="IMP482" s="39"/>
      <c r="IMQ482" s="39"/>
      <c r="IMR482" s="39"/>
      <c r="IMS482" s="39"/>
      <c r="IMT482" s="39"/>
      <c r="IMU482" s="39"/>
      <c r="IMV482" s="39"/>
      <c r="IMW482" s="39"/>
      <c r="IMX482" s="39"/>
      <c r="IMY482" s="39"/>
      <c r="IMZ482" s="39"/>
      <c r="INA482" s="39"/>
      <c r="INB482" s="39"/>
      <c r="INC482" s="39"/>
      <c r="IND482" s="39"/>
      <c r="INE482" s="39"/>
      <c r="INF482" s="39"/>
      <c r="ING482" s="39"/>
      <c r="INH482" s="39"/>
      <c r="INI482" s="39"/>
      <c r="INJ482" s="39"/>
      <c r="INK482" s="39"/>
      <c r="INL482" s="39"/>
      <c r="INM482" s="39"/>
      <c r="INN482" s="39"/>
      <c r="INO482" s="39"/>
      <c r="INP482" s="39"/>
      <c r="INQ482" s="39"/>
      <c r="INR482" s="39"/>
      <c r="INS482" s="39"/>
      <c r="INT482" s="39"/>
      <c r="INU482" s="39"/>
      <c r="INV482" s="39"/>
      <c r="INW482" s="39"/>
      <c r="INX482" s="39"/>
      <c r="INY482" s="39"/>
      <c r="INZ482" s="39"/>
      <c r="IOA482" s="39"/>
      <c r="IOB482" s="39"/>
      <c r="IOC482" s="39"/>
      <c r="IOD482" s="39"/>
      <c r="IOE482" s="39"/>
      <c r="IOF482" s="39"/>
      <c r="IOG482" s="39"/>
      <c r="IOH482" s="39"/>
      <c r="IOI482" s="39"/>
      <c r="IOJ482" s="39"/>
      <c r="IOK482" s="39"/>
      <c r="IOL482" s="39"/>
      <c r="IOM482" s="39"/>
      <c r="ION482" s="39"/>
      <c r="IOO482" s="39"/>
      <c r="IOP482" s="39"/>
      <c r="IOQ482" s="39"/>
      <c r="IOR482" s="39"/>
      <c r="IOS482" s="39"/>
      <c r="IOT482" s="39"/>
      <c r="IOU482" s="39"/>
      <c r="IOV482" s="39"/>
      <c r="IOW482" s="39"/>
      <c r="IOX482" s="39"/>
      <c r="IOY482" s="39"/>
      <c r="IOZ482" s="39"/>
      <c r="IPA482" s="39"/>
      <c r="IPB482" s="39"/>
      <c r="IPC482" s="39"/>
      <c r="IPD482" s="39"/>
      <c r="IPE482" s="39"/>
      <c r="IPF482" s="39"/>
      <c r="IPG482" s="39"/>
      <c r="IPH482" s="39"/>
      <c r="IPI482" s="39"/>
      <c r="IPJ482" s="39"/>
      <c r="IPK482" s="39"/>
      <c r="IPL482" s="39"/>
      <c r="IPM482" s="39"/>
      <c r="IPN482" s="39"/>
      <c r="IPO482" s="39"/>
      <c r="IPP482" s="39"/>
      <c r="IPQ482" s="39"/>
      <c r="IPR482" s="39"/>
      <c r="IPS482" s="39"/>
      <c r="IPT482" s="39"/>
      <c r="IPU482" s="39"/>
      <c r="IPV482" s="39"/>
      <c r="IPW482" s="39"/>
      <c r="IPX482" s="39"/>
      <c r="IPY482" s="39"/>
      <c r="IPZ482" s="39"/>
      <c r="IQA482" s="39"/>
      <c r="IQB482" s="39"/>
      <c r="IQC482" s="39"/>
      <c r="IQD482" s="39"/>
      <c r="IQE482" s="39"/>
      <c r="IQF482" s="39"/>
      <c r="IQG482" s="39"/>
      <c r="IQH482" s="39"/>
      <c r="IQI482" s="39"/>
      <c r="IQJ482" s="39"/>
      <c r="IQK482" s="39"/>
      <c r="IQL482" s="39"/>
      <c r="IQM482" s="39"/>
      <c r="IQN482" s="39"/>
      <c r="IQO482" s="39"/>
      <c r="IQP482" s="39"/>
      <c r="IQQ482" s="39"/>
      <c r="IQR482" s="39"/>
      <c r="IQS482" s="39"/>
      <c r="IQT482" s="39"/>
      <c r="IQU482" s="39"/>
      <c r="IQV482" s="39"/>
      <c r="IQW482" s="39"/>
      <c r="IQX482" s="39"/>
      <c r="IQY482" s="39"/>
      <c r="IQZ482" s="39"/>
      <c r="IRA482" s="39"/>
      <c r="IRB482" s="39"/>
      <c r="IRC482" s="39"/>
      <c r="IRD482" s="39"/>
      <c r="IRE482" s="39"/>
      <c r="IRF482" s="39"/>
      <c r="IRG482" s="39"/>
      <c r="IRH482" s="39"/>
      <c r="IRI482" s="39"/>
      <c r="IRJ482" s="39"/>
      <c r="IRK482" s="39"/>
      <c r="IRL482" s="39"/>
      <c r="IRM482" s="39"/>
      <c r="IRN482" s="39"/>
      <c r="IRO482" s="39"/>
      <c r="IRP482" s="39"/>
      <c r="IRQ482" s="39"/>
      <c r="IRR482" s="39"/>
      <c r="IRS482" s="39"/>
      <c r="IRT482" s="39"/>
      <c r="IRU482" s="39"/>
      <c r="IRV482" s="39"/>
      <c r="IRW482" s="39"/>
      <c r="IRX482" s="39"/>
      <c r="IRY482" s="39"/>
      <c r="IRZ482" s="39"/>
      <c r="ISA482" s="39"/>
      <c r="ISB482" s="39"/>
      <c r="ISC482" s="39"/>
      <c r="ISD482" s="39"/>
      <c r="ISE482" s="39"/>
      <c r="ISF482" s="39"/>
      <c r="ISG482" s="39"/>
      <c r="ISH482" s="39"/>
      <c r="ISI482" s="39"/>
      <c r="ISJ482" s="39"/>
      <c r="ISK482" s="39"/>
      <c r="ISL482" s="39"/>
      <c r="ISM482" s="39"/>
      <c r="ISN482" s="39"/>
      <c r="ISO482" s="39"/>
      <c r="ISP482" s="39"/>
      <c r="ISQ482" s="39"/>
      <c r="ISR482" s="39"/>
      <c r="ISS482" s="39"/>
      <c r="IST482" s="39"/>
      <c r="ISU482" s="39"/>
      <c r="ISV482" s="39"/>
      <c r="ISW482" s="39"/>
      <c r="ISX482" s="39"/>
      <c r="ISY482" s="39"/>
      <c r="ISZ482" s="39"/>
      <c r="ITA482" s="39"/>
      <c r="ITB482" s="39"/>
      <c r="ITC482" s="39"/>
      <c r="ITD482" s="39"/>
      <c r="ITE482" s="39"/>
      <c r="ITF482" s="39"/>
      <c r="ITG482" s="39"/>
      <c r="ITH482" s="39"/>
      <c r="ITI482" s="39"/>
      <c r="ITJ482" s="39"/>
      <c r="ITK482" s="39"/>
      <c r="ITL482" s="39"/>
      <c r="ITM482" s="39"/>
      <c r="ITN482" s="39"/>
      <c r="ITO482" s="39"/>
      <c r="ITP482" s="39"/>
      <c r="ITQ482" s="39"/>
      <c r="ITR482" s="39"/>
      <c r="ITS482" s="39"/>
      <c r="ITT482" s="39"/>
      <c r="ITU482" s="39"/>
      <c r="ITV482" s="39"/>
      <c r="ITW482" s="39"/>
      <c r="ITX482" s="39"/>
      <c r="ITY482" s="39"/>
      <c r="ITZ482" s="39"/>
      <c r="IUA482" s="39"/>
      <c r="IUB482" s="39"/>
      <c r="IUC482" s="39"/>
      <c r="IUD482" s="39"/>
      <c r="IUE482" s="39"/>
      <c r="IUF482" s="39"/>
      <c r="IUG482" s="39"/>
      <c r="IUH482" s="39"/>
      <c r="IUI482" s="39"/>
      <c r="IUJ482" s="39"/>
      <c r="IUK482" s="39"/>
      <c r="IUL482" s="39"/>
      <c r="IUM482" s="39"/>
      <c r="IUN482" s="39"/>
      <c r="IUO482" s="39"/>
      <c r="IUP482" s="39"/>
      <c r="IUQ482" s="39"/>
      <c r="IUR482" s="39"/>
      <c r="IUS482" s="39"/>
      <c r="IUT482" s="39"/>
      <c r="IUU482" s="39"/>
      <c r="IUV482" s="39"/>
      <c r="IUW482" s="39"/>
      <c r="IUX482" s="39"/>
      <c r="IUY482" s="39"/>
      <c r="IUZ482" s="39"/>
      <c r="IVA482" s="39"/>
      <c r="IVB482" s="39"/>
      <c r="IVC482" s="39"/>
      <c r="IVD482" s="39"/>
      <c r="IVE482" s="39"/>
      <c r="IVF482" s="39"/>
      <c r="IVG482" s="39"/>
      <c r="IVH482" s="39"/>
      <c r="IVI482" s="39"/>
      <c r="IVJ482" s="39"/>
      <c r="IVK482" s="39"/>
      <c r="IVL482" s="39"/>
      <c r="IVM482" s="39"/>
      <c r="IVN482" s="39"/>
      <c r="IVO482" s="39"/>
      <c r="IVP482" s="39"/>
      <c r="IVQ482" s="39"/>
      <c r="IVR482" s="39"/>
      <c r="IVS482" s="39"/>
      <c r="IVT482" s="39"/>
      <c r="IVU482" s="39"/>
      <c r="IVV482" s="39"/>
      <c r="IVW482" s="39"/>
      <c r="IVX482" s="39"/>
      <c r="IVY482" s="39"/>
      <c r="IVZ482" s="39"/>
      <c r="IWA482" s="39"/>
      <c r="IWB482" s="39"/>
      <c r="IWC482" s="39"/>
      <c r="IWD482" s="39"/>
      <c r="IWE482" s="39"/>
      <c r="IWF482" s="39"/>
      <c r="IWG482" s="39"/>
      <c r="IWH482" s="39"/>
      <c r="IWI482" s="39"/>
      <c r="IWJ482" s="39"/>
      <c r="IWK482" s="39"/>
      <c r="IWL482" s="39"/>
      <c r="IWM482" s="39"/>
      <c r="IWN482" s="39"/>
      <c r="IWO482" s="39"/>
      <c r="IWP482" s="39"/>
      <c r="IWQ482" s="39"/>
      <c r="IWR482" s="39"/>
      <c r="IWS482" s="39"/>
      <c r="IWT482" s="39"/>
      <c r="IWU482" s="39"/>
      <c r="IWV482" s="39"/>
      <c r="IWW482" s="39"/>
      <c r="IWX482" s="39"/>
      <c r="IWY482" s="39"/>
      <c r="IWZ482" s="39"/>
      <c r="IXA482" s="39"/>
      <c r="IXB482" s="39"/>
      <c r="IXC482" s="39"/>
      <c r="IXD482" s="39"/>
      <c r="IXE482" s="39"/>
      <c r="IXF482" s="39"/>
      <c r="IXG482" s="39"/>
      <c r="IXH482" s="39"/>
      <c r="IXI482" s="39"/>
      <c r="IXJ482" s="39"/>
      <c r="IXK482" s="39"/>
      <c r="IXL482" s="39"/>
      <c r="IXM482" s="39"/>
      <c r="IXN482" s="39"/>
      <c r="IXO482" s="39"/>
      <c r="IXP482" s="39"/>
      <c r="IXQ482" s="39"/>
      <c r="IXR482" s="39"/>
      <c r="IXS482" s="39"/>
      <c r="IXT482" s="39"/>
      <c r="IXU482" s="39"/>
      <c r="IXV482" s="39"/>
      <c r="IXW482" s="39"/>
      <c r="IXX482" s="39"/>
      <c r="IXY482" s="39"/>
      <c r="IXZ482" s="39"/>
      <c r="IYA482" s="39"/>
      <c r="IYB482" s="39"/>
      <c r="IYC482" s="39"/>
      <c r="IYD482" s="39"/>
      <c r="IYE482" s="39"/>
      <c r="IYF482" s="39"/>
      <c r="IYG482" s="39"/>
      <c r="IYH482" s="39"/>
      <c r="IYI482" s="39"/>
      <c r="IYJ482" s="39"/>
      <c r="IYK482" s="39"/>
      <c r="IYL482" s="39"/>
      <c r="IYM482" s="39"/>
      <c r="IYN482" s="39"/>
      <c r="IYO482" s="39"/>
      <c r="IYP482" s="39"/>
      <c r="IYQ482" s="39"/>
      <c r="IYR482" s="39"/>
      <c r="IYS482" s="39"/>
      <c r="IYT482" s="39"/>
      <c r="IYU482" s="39"/>
      <c r="IYV482" s="39"/>
      <c r="IYW482" s="39"/>
      <c r="IYX482" s="39"/>
      <c r="IYY482" s="39"/>
      <c r="IYZ482" s="39"/>
      <c r="IZA482" s="39"/>
      <c r="IZB482" s="39"/>
      <c r="IZC482" s="39"/>
      <c r="IZD482" s="39"/>
      <c r="IZE482" s="39"/>
      <c r="IZF482" s="39"/>
      <c r="IZG482" s="39"/>
      <c r="IZH482" s="39"/>
      <c r="IZI482" s="39"/>
      <c r="IZJ482" s="39"/>
      <c r="IZK482" s="39"/>
      <c r="IZL482" s="39"/>
      <c r="IZM482" s="39"/>
      <c r="IZN482" s="39"/>
      <c r="IZO482" s="39"/>
      <c r="IZP482" s="39"/>
      <c r="IZQ482" s="39"/>
      <c r="IZR482" s="39"/>
      <c r="IZS482" s="39"/>
      <c r="IZT482" s="39"/>
      <c r="IZU482" s="39"/>
      <c r="IZV482" s="39"/>
      <c r="IZW482" s="39"/>
      <c r="IZX482" s="39"/>
      <c r="IZY482" s="39"/>
      <c r="IZZ482" s="39"/>
      <c r="JAA482" s="39"/>
      <c r="JAB482" s="39"/>
      <c r="JAC482" s="39"/>
      <c r="JAD482" s="39"/>
      <c r="JAE482" s="39"/>
      <c r="JAF482" s="39"/>
      <c r="JAG482" s="39"/>
      <c r="JAH482" s="39"/>
      <c r="JAI482" s="39"/>
      <c r="JAJ482" s="39"/>
      <c r="JAK482" s="39"/>
      <c r="JAL482" s="39"/>
      <c r="JAM482" s="39"/>
      <c r="JAN482" s="39"/>
      <c r="JAO482" s="39"/>
      <c r="JAP482" s="39"/>
      <c r="JAQ482" s="39"/>
      <c r="JAR482" s="39"/>
      <c r="JAS482" s="39"/>
      <c r="JAT482" s="39"/>
      <c r="JAU482" s="39"/>
      <c r="JAV482" s="39"/>
      <c r="JAW482" s="39"/>
      <c r="JAX482" s="39"/>
      <c r="JAY482" s="39"/>
      <c r="JAZ482" s="39"/>
      <c r="JBA482" s="39"/>
      <c r="JBB482" s="39"/>
      <c r="JBC482" s="39"/>
      <c r="JBD482" s="39"/>
      <c r="JBE482" s="39"/>
      <c r="JBF482" s="39"/>
      <c r="JBG482" s="39"/>
      <c r="JBH482" s="39"/>
      <c r="JBI482" s="39"/>
      <c r="JBJ482" s="39"/>
      <c r="JBK482" s="39"/>
      <c r="JBL482" s="39"/>
      <c r="JBM482" s="39"/>
      <c r="JBN482" s="39"/>
      <c r="JBO482" s="39"/>
      <c r="JBP482" s="39"/>
      <c r="JBQ482" s="39"/>
      <c r="JBR482" s="39"/>
      <c r="JBS482" s="39"/>
      <c r="JBT482" s="39"/>
      <c r="JBU482" s="39"/>
      <c r="JBV482" s="39"/>
      <c r="JBW482" s="39"/>
      <c r="JBX482" s="39"/>
      <c r="JBY482" s="39"/>
      <c r="JBZ482" s="39"/>
      <c r="JCA482" s="39"/>
      <c r="JCB482" s="39"/>
      <c r="JCC482" s="39"/>
      <c r="JCD482" s="39"/>
      <c r="JCE482" s="39"/>
      <c r="JCF482" s="39"/>
      <c r="JCG482" s="39"/>
      <c r="JCH482" s="39"/>
      <c r="JCI482" s="39"/>
      <c r="JCJ482" s="39"/>
      <c r="JCK482" s="39"/>
      <c r="JCL482" s="39"/>
      <c r="JCM482" s="39"/>
      <c r="JCN482" s="39"/>
      <c r="JCO482" s="39"/>
      <c r="JCP482" s="39"/>
      <c r="JCQ482" s="39"/>
      <c r="JCR482" s="39"/>
      <c r="JCS482" s="39"/>
      <c r="JCT482" s="39"/>
      <c r="JCU482" s="39"/>
      <c r="JCV482" s="39"/>
      <c r="JCW482" s="39"/>
      <c r="JCX482" s="39"/>
      <c r="JCY482" s="39"/>
      <c r="JCZ482" s="39"/>
      <c r="JDA482" s="39"/>
      <c r="JDB482" s="39"/>
      <c r="JDC482" s="39"/>
      <c r="JDD482" s="39"/>
      <c r="JDE482" s="39"/>
      <c r="JDF482" s="39"/>
      <c r="JDG482" s="39"/>
      <c r="JDH482" s="39"/>
      <c r="JDI482" s="39"/>
      <c r="JDJ482" s="39"/>
      <c r="JDK482" s="39"/>
      <c r="JDL482" s="39"/>
      <c r="JDM482" s="39"/>
      <c r="JDN482" s="39"/>
      <c r="JDO482" s="39"/>
      <c r="JDP482" s="39"/>
      <c r="JDQ482" s="39"/>
      <c r="JDR482" s="39"/>
      <c r="JDS482" s="39"/>
      <c r="JDT482" s="39"/>
      <c r="JDU482" s="39"/>
      <c r="JDV482" s="39"/>
      <c r="JDW482" s="39"/>
      <c r="JDX482" s="39"/>
      <c r="JDY482" s="39"/>
      <c r="JDZ482" s="39"/>
      <c r="JEA482" s="39"/>
      <c r="JEB482" s="39"/>
      <c r="JEC482" s="39"/>
      <c r="JED482" s="39"/>
      <c r="JEE482" s="39"/>
      <c r="JEF482" s="39"/>
      <c r="JEG482" s="39"/>
      <c r="JEH482" s="39"/>
      <c r="JEI482" s="39"/>
      <c r="JEJ482" s="39"/>
      <c r="JEK482" s="39"/>
      <c r="JEL482" s="39"/>
      <c r="JEM482" s="39"/>
      <c r="JEN482" s="39"/>
      <c r="JEO482" s="39"/>
      <c r="JEP482" s="39"/>
      <c r="JEQ482" s="39"/>
      <c r="JER482" s="39"/>
      <c r="JES482" s="39"/>
      <c r="JET482" s="39"/>
      <c r="JEU482" s="39"/>
      <c r="JEV482" s="39"/>
      <c r="JEW482" s="39"/>
      <c r="JEX482" s="39"/>
      <c r="JEY482" s="39"/>
      <c r="JEZ482" s="39"/>
      <c r="JFA482" s="39"/>
      <c r="JFB482" s="39"/>
      <c r="JFC482" s="39"/>
      <c r="JFD482" s="39"/>
      <c r="JFE482" s="39"/>
      <c r="JFF482" s="39"/>
      <c r="JFG482" s="39"/>
      <c r="JFH482" s="39"/>
      <c r="JFI482" s="39"/>
      <c r="JFJ482" s="39"/>
      <c r="JFK482" s="39"/>
      <c r="JFL482" s="39"/>
      <c r="JFM482" s="39"/>
      <c r="JFN482" s="39"/>
      <c r="JFO482" s="39"/>
      <c r="JFP482" s="39"/>
      <c r="JFQ482" s="39"/>
      <c r="JFR482" s="39"/>
      <c r="JFS482" s="39"/>
      <c r="JFT482" s="39"/>
      <c r="JFU482" s="39"/>
      <c r="JFV482" s="39"/>
      <c r="JFW482" s="39"/>
      <c r="JFX482" s="39"/>
      <c r="JFY482" s="39"/>
      <c r="JFZ482" s="39"/>
      <c r="JGA482" s="39"/>
      <c r="JGB482" s="39"/>
      <c r="JGC482" s="39"/>
      <c r="JGD482" s="39"/>
      <c r="JGE482" s="39"/>
      <c r="JGF482" s="39"/>
      <c r="JGG482" s="39"/>
      <c r="JGH482" s="39"/>
      <c r="JGI482" s="39"/>
      <c r="JGJ482" s="39"/>
      <c r="JGK482" s="39"/>
      <c r="JGL482" s="39"/>
      <c r="JGM482" s="39"/>
      <c r="JGN482" s="39"/>
      <c r="JGO482" s="39"/>
      <c r="JGP482" s="39"/>
      <c r="JGQ482" s="39"/>
      <c r="JGR482" s="39"/>
      <c r="JGS482" s="39"/>
      <c r="JGT482" s="39"/>
      <c r="JGU482" s="39"/>
      <c r="JGV482" s="39"/>
      <c r="JGW482" s="39"/>
      <c r="JGX482" s="39"/>
      <c r="JGY482" s="39"/>
      <c r="JGZ482" s="39"/>
      <c r="JHA482" s="39"/>
      <c r="JHB482" s="39"/>
      <c r="JHC482" s="39"/>
      <c r="JHD482" s="39"/>
      <c r="JHE482" s="39"/>
      <c r="JHF482" s="39"/>
      <c r="JHG482" s="39"/>
      <c r="JHH482" s="39"/>
      <c r="JHI482" s="39"/>
      <c r="JHJ482" s="39"/>
      <c r="JHK482" s="39"/>
      <c r="JHL482" s="39"/>
      <c r="JHM482" s="39"/>
      <c r="JHN482" s="39"/>
      <c r="JHO482" s="39"/>
      <c r="JHP482" s="39"/>
      <c r="JHQ482" s="39"/>
      <c r="JHR482" s="39"/>
      <c r="JHS482" s="39"/>
      <c r="JHT482" s="39"/>
      <c r="JHU482" s="39"/>
      <c r="JHV482" s="39"/>
      <c r="JHW482" s="39"/>
      <c r="JHX482" s="39"/>
      <c r="JHY482" s="39"/>
      <c r="JHZ482" s="39"/>
      <c r="JIA482" s="39"/>
      <c r="JIB482" s="39"/>
      <c r="JIC482" s="39"/>
      <c r="JID482" s="39"/>
      <c r="JIE482" s="39"/>
      <c r="JIF482" s="39"/>
      <c r="JIG482" s="39"/>
      <c r="JIH482" s="39"/>
      <c r="JII482" s="39"/>
      <c r="JIJ482" s="39"/>
      <c r="JIK482" s="39"/>
      <c r="JIL482" s="39"/>
      <c r="JIM482" s="39"/>
      <c r="JIN482" s="39"/>
      <c r="JIO482" s="39"/>
      <c r="JIP482" s="39"/>
      <c r="JIQ482" s="39"/>
      <c r="JIR482" s="39"/>
      <c r="JIS482" s="39"/>
      <c r="JIT482" s="39"/>
      <c r="JIU482" s="39"/>
      <c r="JIV482" s="39"/>
      <c r="JIW482" s="39"/>
      <c r="JIX482" s="39"/>
      <c r="JIY482" s="39"/>
      <c r="JIZ482" s="39"/>
      <c r="JJA482" s="39"/>
      <c r="JJB482" s="39"/>
      <c r="JJC482" s="39"/>
      <c r="JJD482" s="39"/>
      <c r="JJE482" s="39"/>
      <c r="JJF482" s="39"/>
      <c r="JJG482" s="39"/>
      <c r="JJH482" s="39"/>
      <c r="JJI482" s="39"/>
      <c r="JJJ482" s="39"/>
      <c r="JJK482" s="39"/>
      <c r="JJL482" s="39"/>
      <c r="JJM482" s="39"/>
      <c r="JJN482" s="39"/>
      <c r="JJO482" s="39"/>
      <c r="JJP482" s="39"/>
      <c r="JJQ482" s="39"/>
      <c r="JJR482" s="39"/>
      <c r="JJS482" s="39"/>
      <c r="JJT482" s="39"/>
      <c r="JJU482" s="39"/>
      <c r="JJV482" s="39"/>
      <c r="JJW482" s="39"/>
      <c r="JJX482" s="39"/>
      <c r="JJY482" s="39"/>
      <c r="JJZ482" s="39"/>
      <c r="JKA482" s="39"/>
      <c r="JKB482" s="39"/>
      <c r="JKC482" s="39"/>
      <c r="JKD482" s="39"/>
      <c r="JKE482" s="39"/>
      <c r="JKF482" s="39"/>
      <c r="JKG482" s="39"/>
      <c r="JKH482" s="39"/>
      <c r="JKI482" s="39"/>
      <c r="JKJ482" s="39"/>
      <c r="JKK482" s="39"/>
      <c r="JKL482" s="39"/>
      <c r="JKM482" s="39"/>
      <c r="JKN482" s="39"/>
      <c r="JKO482" s="39"/>
      <c r="JKP482" s="39"/>
      <c r="JKQ482" s="39"/>
      <c r="JKR482" s="39"/>
      <c r="JKS482" s="39"/>
      <c r="JKT482" s="39"/>
      <c r="JKU482" s="39"/>
      <c r="JKV482" s="39"/>
      <c r="JKW482" s="39"/>
      <c r="JKX482" s="39"/>
      <c r="JKY482" s="39"/>
      <c r="JKZ482" s="39"/>
      <c r="JLA482" s="39"/>
      <c r="JLB482" s="39"/>
      <c r="JLC482" s="39"/>
      <c r="JLD482" s="39"/>
      <c r="JLE482" s="39"/>
      <c r="JLF482" s="39"/>
      <c r="JLG482" s="39"/>
      <c r="JLH482" s="39"/>
      <c r="JLI482" s="39"/>
      <c r="JLJ482" s="39"/>
      <c r="JLK482" s="39"/>
      <c r="JLL482" s="39"/>
      <c r="JLM482" s="39"/>
      <c r="JLN482" s="39"/>
      <c r="JLO482" s="39"/>
      <c r="JLP482" s="39"/>
      <c r="JLQ482" s="39"/>
      <c r="JLR482" s="39"/>
      <c r="JLS482" s="39"/>
      <c r="JLT482" s="39"/>
      <c r="JLU482" s="39"/>
      <c r="JLV482" s="39"/>
      <c r="JLW482" s="39"/>
      <c r="JLX482" s="39"/>
      <c r="JLY482" s="39"/>
      <c r="JLZ482" s="39"/>
      <c r="JMA482" s="39"/>
      <c r="JMB482" s="39"/>
      <c r="JMC482" s="39"/>
      <c r="JMD482" s="39"/>
      <c r="JME482" s="39"/>
      <c r="JMF482" s="39"/>
      <c r="JMG482" s="39"/>
      <c r="JMH482" s="39"/>
      <c r="JMI482" s="39"/>
      <c r="JMJ482" s="39"/>
      <c r="JMK482" s="39"/>
      <c r="JML482" s="39"/>
      <c r="JMM482" s="39"/>
      <c r="JMN482" s="39"/>
      <c r="JMO482" s="39"/>
      <c r="JMP482" s="39"/>
      <c r="JMQ482" s="39"/>
      <c r="JMR482" s="39"/>
      <c r="JMS482" s="39"/>
      <c r="JMT482" s="39"/>
      <c r="JMU482" s="39"/>
      <c r="JMV482" s="39"/>
      <c r="JMW482" s="39"/>
      <c r="JMX482" s="39"/>
      <c r="JMY482" s="39"/>
      <c r="JMZ482" s="39"/>
      <c r="JNA482" s="39"/>
      <c r="JNB482" s="39"/>
      <c r="JNC482" s="39"/>
      <c r="JND482" s="39"/>
      <c r="JNE482" s="39"/>
      <c r="JNF482" s="39"/>
      <c r="JNG482" s="39"/>
      <c r="JNH482" s="39"/>
      <c r="JNI482" s="39"/>
      <c r="JNJ482" s="39"/>
      <c r="JNK482" s="39"/>
      <c r="JNL482" s="39"/>
      <c r="JNM482" s="39"/>
      <c r="JNN482" s="39"/>
      <c r="JNO482" s="39"/>
      <c r="JNP482" s="39"/>
      <c r="JNQ482" s="39"/>
      <c r="JNR482" s="39"/>
      <c r="JNS482" s="39"/>
      <c r="JNT482" s="39"/>
      <c r="JNU482" s="39"/>
      <c r="JNV482" s="39"/>
      <c r="JNW482" s="39"/>
      <c r="JNX482" s="39"/>
      <c r="JNY482" s="39"/>
      <c r="JNZ482" s="39"/>
      <c r="JOA482" s="39"/>
      <c r="JOB482" s="39"/>
      <c r="JOC482" s="39"/>
      <c r="JOD482" s="39"/>
      <c r="JOE482" s="39"/>
      <c r="JOF482" s="39"/>
      <c r="JOG482" s="39"/>
      <c r="JOH482" s="39"/>
      <c r="JOI482" s="39"/>
      <c r="JOJ482" s="39"/>
      <c r="JOK482" s="39"/>
      <c r="JOL482" s="39"/>
      <c r="JOM482" s="39"/>
      <c r="JON482" s="39"/>
      <c r="JOO482" s="39"/>
      <c r="JOP482" s="39"/>
      <c r="JOQ482" s="39"/>
      <c r="JOR482" s="39"/>
      <c r="JOS482" s="39"/>
      <c r="JOT482" s="39"/>
      <c r="JOU482" s="39"/>
      <c r="JOV482" s="39"/>
      <c r="JOW482" s="39"/>
      <c r="JOX482" s="39"/>
      <c r="JOY482" s="39"/>
      <c r="JOZ482" s="39"/>
      <c r="JPA482" s="39"/>
      <c r="JPB482" s="39"/>
      <c r="JPC482" s="39"/>
      <c r="JPD482" s="39"/>
      <c r="JPE482" s="39"/>
      <c r="JPF482" s="39"/>
      <c r="JPG482" s="39"/>
      <c r="JPH482" s="39"/>
      <c r="JPI482" s="39"/>
      <c r="JPJ482" s="39"/>
      <c r="JPK482" s="39"/>
      <c r="JPL482" s="39"/>
      <c r="JPM482" s="39"/>
      <c r="JPN482" s="39"/>
      <c r="JPO482" s="39"/>
      <c r="JPP482" s="39"/>
      <c r="JPQ482" s="39"/>
      <c r="JPR482" s="39"/>
      <c r="JPS482" s="39"/>
      <c r="JPT482" s="39"/>
      <c r="JPU482" s="39"/>
      <c r="JPV482" s="39"/>
      <c r="JPW482" s="39"/>
      <c r="JPX482" s="39"/>
      <c r="JPY482" s="39"/>
      <c r="JPZ482" s="39"/>
      <c r="JQA482" s="39"/>
      <c r="JQB482" s="39"/>
      <c r="JQC482" s="39"/>
      <c r="JQD482" s="39"/>
      <c r="JQE482" s="39"/>
      <c r="JQF482" s="39"/>
      <c r="JQG482" s="39"/>
      <c r="JQH482" s="39"/>
      <c r="JQI482" s="39"/>
      <c r="JQJ482" s="39"/>
      <c r="JQK482" s="39"/>
      <c r="JQL482" s="39"/>
      <c r="JQM482" s="39"/>
      <c r="JQN482" s="39"/>
      <c r="JQO482" s="39"/>
      <c r="JQP482" s="39"/>
      <c r="JQQ482" s="39"/>
      <c r="JQR482" s="39"/>
      <c r="JQS482" s="39"/>
      <c r="JQT482" s="39"/>
      <c r="JQU482" s="39"/>
      <c r="JQV482" s="39"/>
      <c r="JQW482" s="39"/>
      <c r="JQX482" s="39"/>
      <c r="JQY482" s="39"/>
      <c r="JQZ482" s="39"/>
      <c r="JRA482" s="39"/>
      <c r="JRB482" s="39"/>
      <c r="JRC482" s="39"/>
      <c r="JRD482" s="39"/>
      <c r="JRE482" s="39"/>
      <c r="JRF482" s="39"/>
      <c r="JRG482" s="39"/>
      <c r="JRH482" s="39"/>
      <c r="JRI482" s="39"/>
      <c r="JRJ482" s="39"/>
      <c r="JRK482" s="39"/>
      <c r="JRL482" s="39"/>
      <c r="JRM482" s="39"/>
      <c r="JRN482" s="39"/>
      <c r="JRO482" s="39"/>
      <c r="JRP482" s="39"/>
      <c r="JRQ482" s="39"/>
      <c r="JRR482" s="39"/>
      <c r="JRS482" s="39"/>
      <c r="JRT482" s="39"/>
      <c r="JRU482" s="39"/>
      <c r="JRV482" s="39"/>
      <c r="JRW482" s="39"/>
      <c r="JRX482" s="39"/>
      <c r="JRY482" s="39"/>
      <c r="JRZ482" s="39"/>
      <c r="JSA482" s="39"/>
      <c r="JSB482" s="39"/>
      <c r="JSC482" s="39"/>
      <c r="JSD482" s="39"/>
      <c r="JSE482" s="39"/>
      <c r="JSF482" s="39"/>
      <c r="JSG482" s="39"/>
      <c r="JSH482" s="39"/>
      <c r="JSI482" s="39"/>
      <c r="JSJ482" s="39"/>
      <c r="JSK482" s="39"/>
      <c r="JSL482" s="39"/>
      <c r="JSM482" s="39"/>
      <c r="JSN482" s="39"/>
      <c r="JSO482" s="39"/>
      <c r="JSP482" s="39"/>
      <c r="JSQ482" s="39"/>
      <c r="JSR482" s="39"/>
      <c r="JSS482" s="39"/>
      <c r="JST482" s="39"/>
      <c r="JSU482" s="39"/>
      <c r="JSV482" s="39"/>
      <c r="JSW482" s="39"/>
      <c r="JSX482" s="39"/>
      <c r="JSY482" s="39"/>
      <c r="JSZ482" s="39"/>
      <c r="JTA482" s="39"/>
      <c r="JTB482" s="39"/>
      <c r="JTC482" s="39"/>
      <c r="JTD482" s="39"/>
      <c r="JTE482" s="39"/>
      <c r="JTF482" s="39"/>
      <c r="JTG482" s="39"/>
      <c r="JTH482" s="39"/>
      <c r="JTI482" s="39"/>
      <c r="JTJ482" s="39"/>
      <c r="JTK482" s="39"/>
      <c r="JTL482" s="39"/>
      <c r="JTM482" s="39"/>
      <c r="JTN482" s="39"/>
      <c r="JTO482" s="39"/>
      <c r="JTP482" s="39"/>
      <c r="JTQ482" s="39"/>
      <c r="JTR482" s="39"/>
      <c r="JTS482" s="39"/>
      <c r="JTT482" s="39"/>
      <c r="JTU482" s="39"/>
      <c r="JTV482" s="39"/>
      <c r="JTW482" s="39"/>
      <c r="JTX482" s="39"/>
      <c r="JTY482" s="39"/>
      <c r="JTZ482" s="39"/>
      <c r="JUA482" s="39"/>
      <c r="JUB482" s="39"/>
      <c r="JUC482" s="39"/>
      <c r="JUD482" s="39"/>
      <c r="JUE482" s="39"/>
      <c r="JUF482" s="39"/>
      <c r="JUG482" s="39"/>
      <c r="JUH482" s="39"/>
      <c r="JUI482" s="39"/>
      <c r="JUJ482" s="39"/>
      <c r="JUK482" s="39"/>
      <c r="JUL482" s="39"/>
      <c r="JUM482" s="39"/>
      <c r="JUN482" s="39"/>
      <c r="JUO482" s="39"/>
      <c r="JUP482" s="39"/>
      <c r="JUQ482" s="39"/>
      <c r="JUR482" s="39"/>
      <c r="JUS482" s="39"/>
      <c r="JUT482" s="39"/>
      <c r="JUU482" s="39"/>
      <c r="JUV482" s="39"/>
      <c r="JUW482" s="39"/>
      <c r="JUX482" s="39"/>
      <c r="JUY482" s="39"/>
      <c r="JUZ482" s="39"/>
      <c r="JVA482" s="39"/>
      <c r="JVB482" s="39"/>
      <c r="JVC482" s="39"/>
      <c r="JVD482" s="39"/>
      <c r="JVE482" s="39"/>
      <c r="JVF482" s="39"/>
      <c r="JVG482" s="39"/>
      <c r="JVH482" s="39"/>
      <c r="JVI482" s="39"/>
      <c r="JVJ482" s="39"/>
      <c r="JVK482" s="39"/>
      <c r="JVL482" s="39"/>
      <c r="JVM482" s="39"/>
      <c r="JVN482" s="39"/>
      <c r="JVO482" s="39"/>
      <c r="JVP482" s="39"/>
      <c r="JVQ482" s="39"/>
      <c r="JVR482" s="39"/>
      <c r="JVS482" s="39"/>
      <c r="JVT482" s="39"/>
      <c r="JVU482" s="39"/>
      <c r="JVV482" s="39"/>
      <c r="JVW482" s="39"/>
      <c r="JVX482" s="39"/>
      <c r="JVY482" s="39"/>
      <c r="JVZ482" s="39"/>
      <c r="JWA482" s="39"/>
      <c r="JWB482" s="39"/>
      <c r="JWC482" s="39"/>
      <c r="JWD482" s="39"/>
      <c r="JWE482" s="39"/>
      <c r="JWF482" s="39"/>
      <c r="JWG482" s="39"/>
      <c r="JWH482" s="39"/>
      <c r="JWI482" s="39"/>
      <c r="JWJ482" s="39"/>
      <c r="JWK482" s="39"/>
      <c r="JWL482" s="39"/>
      <c r="JWM482" s="39"/>
      <c r="JWN482" s="39"/>
      <c r="JWO482" s="39"/>
      <c r="JWP482" s="39"/>
      <c r="JWQ482" s="39"/>
      <c r="JWR482" s="39"/>
      <c r="JWS482" s="39"/>
      <c r="JWT482" s="39"/>
      <c r="JWU482" s="39"/>
      <c r="JWV482" s="39"/>
      <c r="JWW482" s="39"/>
      <c r="JWX482" s="39"/>
      <c r="JWY482" s="39"/>
      <c r="JWZ482" s="39"/>
      <c r="JXA482" s="39"/>
      <c r="JXB482" s="39"/>
      <c r="JXC482" s="39"/>
      <c r="JXD482" s="39"/>
      <c r="JXE482" s="39"/>
      <c r="JXF482" s="39"/>
      <c r="JXG482" s="39"/>
      <c r="JXH482" s="39"/>
      <c r="JXI482" s="39"/>
      <c r="JXJ482" s="39"/>
      <c r="JXK482" s="39"/>
      <c r="JXL482" s="39"/>
      <c r="JXM482" s="39"/>
      <c r="JXN482" s="39"/>
      <c r="JXO482" s="39"/>
      <c r="JXP482" s="39"/>
      <c r="JXQ482" s="39"/>
      <c r="JXR482" s="39"/>
      <c r="JXS482" s="39"/>
      <c r="JXT482" s="39"/>
      <c r="JXU482" s="39"/>
      <c r="JXV482" s="39"/>
      <c r="JXW482" s="39"/>
      <c r="JXX482" s="39"/>
      <c r="JXY482" s="39"/>
      <c r="JXZ482" s="39"/>
      <c r="JYA482" s="39"/>
      <c r="JYB482" s="39"/>
      <c r="JYC482" s="39"/>
      <c r="JYD482" s="39"/>
      <c r="JYE482" s="39"/>
      <c r="JYF482" s="39"/>
      <c r="JYG482" s="39"/>
      <c r="JYH482" s="39"/>
      <c r="JYI482" s="39"/>
      <c r="JYJ482" s="39"/>
      <c r="JYK482" s="39"/>
      <c r="JYL482" s="39"/>
      <c r="JYM482" s="39"/>
      <c r="JYN482" s="39"/>
      <c r="JYO482" s="39"/>
      <c r="JYP482" s="39"/>
      <c r="JYQ482" s="39"/>
      <c r="JYR482" s="39"/>
      <c r="JYS482" s="39"/>
      <c r="JYT482" s="39"/>
      <c r="JYU482" s="39"/>
      <c r="JYV482" s="39"/>
      <c r="JYW482" s="39"/>
      <c r="JYX482" s="39"/>
      <c r="JYY482" s="39"/>
      <c r="JYZ482" s="39"/>
      <c r="JZA482" s="39"/>
      <c r="JZB482" s="39"/>
      <c r="JZC482" s="39"/>
      <c r="JZD482" s="39"/>
      <c r="JZE482" s="39"/>
      <c r="JZF482" s="39"/>
      <c r="JZG482" s="39"/>
      <c r="JZH482" s="39"/>
      <c r="JZI482" s="39"/>
      <c r="JZJ482" s="39"/>
      <c r="JZK482" s="39"/>
      <c r="JZL482" s="39"/>
      <c r="JZM482" s="39"/>
      <c r="JZN482" s="39"/>
      <c r="JZO482" s="39"/>
      <c r="JZP482" s="39"/>
      <c r="JZQ482" s="39"/>
      <c r="JZR482" s="39"/>
      <c r="JZS482" s="39"/>
      <c r="JZT482" s="39"/>
      <c r="JZU482" s="39"/>
      <c r="JZV482" s="39"/>
      <c r="JZW482" s="39"/>
      <c r="JZX482" s="39"/>
      <c r="JZY482" s="39"/>
      <c r="JZZ482" s="39"/>
      <c r="KAA482" s="39"/>
      <c r="KAB482" s="39"/>
      <c r="KAC482" s="39"/>
      <c r="KAD482" s="39"/>
      <c r="KAE482" s="39"/>
      <c r="KAF482" s="39"/>
      <c r="KAG482" s="39"/>
      <c r="KAH482" s="39"/>
      <c r="KAI482" s="39"/>
      <c r="KAJ482" s="39"/>
      <c r="KAK482" s="39"/>
      <c r="KAL482" s="39"/>
      <c r="KAM482" s="39"/>
      <c r="KAN482" s="39"/>
      <c r="KAO482" s="39"/>
      <c r="KAP482" s="39"/>
      <c r="KAQ482" s="39"/>
      <c r="KAR482" s="39"/>
      <c r="KAS482" s="39"/>
      <c r="KAT482" s="39"/>
      <c r="KAU482" s="39"/>
      <c r="KAV482" s="39"/>
      <c r="KAW482" s="39"/>
      <c r="KAX482" s="39"/>
      <c r="KAY482" s="39"/>
      <c r="KAZ482" s="39"/>
      <c r="KBA482" s="39"/>
      <c r="KBB482" s="39"/>
      <c r="KBC482" s="39"/>
      <c r="KBD482" s="39"/>
      <c r="KBE482" s="39"/>
      <c r="KBF482" s="39"/>
      <c r="KBG482" s="39"/>
      <c r="KBH482" s="39"/>
      <c r="KBI482" s="39"/>
      <c r="KBJ482" s="39"/>
      <c r="KBK482" s="39"/>
      <c r="KBL482" s="39"/>
      <c r="KBM482" s="39"/>
      <c r="KBN482" s="39"/>
      <c r="KBO482" s="39"/>
      <c r="KBP482" s="39"/>
      <c r="KBQ482" s="39"/>
      <c r="KBR482" s="39"/>
      <c r="KBS482" s="39"/>
      <c r="KBT482" s="39"/>
      <c r="KBU482" s="39"/>
      <c r="KBV482" s="39"/>
      <c r="KBW482" s="39"/>
      <c r="KBX482" s="39"/>
      <c r="KBY482" s="39"/>
      <c r="KBZ482" s="39"/>
      <c r="KCA482" s="39"/>
      <c r="KCB482" s="39"/>
      <c r="KCC482" s="39"/>
      <c r="KCD482" s="39"/>
      <c r="KCE482" s="39"/>
      <c r="KCF482" s="39"/>
      <c r="KCG482" s="39"/>
      <c r="KCH482" s="39"/>
      <c r="KCI482" s="39"/>
      <c r="KCJ482" s="39"/>
      <c r="KCK482" s="39"/>
      <c r="KCL482" s="39"/>
      <c r="KCM482" s="39"/>
      <c r="KCN482" s="39"/>
      <c r="KCO482" s="39"/>
      <c r="KCP482" s="39"/>
      <c r="KCQ482" s="39"/>
      <c r="KCR482" s="39"/>
      <c r="KCS482" s="39"/>
      <c r="KCT482" s="39"/>
      <c r="KCU482" s="39"/>
      <c r="KCV482" s="39"/>
      <c r="KCW482" s="39"/>
      <c r="KCX482" s="39"/>
      <c r="KCY482" s="39"/>
      <c r="KCZ482" s="39"/>
      <c r="KDA482" s="39"/>
      <c r="KDB482" s="39"/>
      <c r="KDC482" s="39"/>
      <c r="KDD482" s="39"/>
      <c r="KDE482" s="39"/>
      <c r="KDF482" s="39"/>
      <c r="KDG482" s="39"/>
      <c r="KDH482" s="39"/>
      <c r="KDI482" s="39"/>
      <c r="KDJ482" s="39"/>
      <c r="KDK482" s="39"/>
      <c r="KDL482" s="39"/>
      <c r="KDM482" s="39"/>
      <c r="KDN482" s="39"/>
      <c r="KDO482" s="39"/>
      <c r="KDP482" s="39"/>
      <c r="KDQ482" s="39"/>
      <c r="KDR482" s="39"/>
      <c r="KDS482" s="39"/>
      <c r="KDT482" s="39"/>
      <c r="KDU482" s="39"/>
      <c r="KDV482" s="39"/>
      <c r="KDW482" s="39"/>
      <c r="KDX482" s="39"/>
      <c r="KDY482" s="39"/>
      <c r="KDZ482" s="39"/>
      <c r="KEA482" s="39"/>
      <c r="KEB482" s="39"/>
      <c r="KEC482" s="39"/>
      <c r="KED482" s="39"/>
      <c r="KEE482" s="39"/>
      <c r="KEF482" s="39"/>
      <c r="KEG482" s="39"/>
      <c r="KEH482" s="39"/>
      <c r="KEI482" s="39"/>
      <c r="KEJ482" s="39"/>
      <c r="KEK482" s="39"/>
      <c r="KEL482" s="39"/>
      <c r="KEM482" s="39"/>
      <c r="KEN482" s="39"/>
      <c r="KEO482" s="39"/>
      <c r="KEP482" s="39"/>
      <c r="KEQ482" s="39"/>
      <c r="KER482" s="39"/>
      <c r="KES482" s="39"/>
      <c r="KET482" s="39"/>
      <c r="KEU482" s="39"/>
      <c r="KEV482" s="39"/>
      <c r="KEW482" s="39"/>
      <c r="KEX482" s="39"/>
      <c r="KEY482" s="39"/>
      <c r="KEZ482" s="39"/>
      <c r="KFA482" s="39"/>
      <c r="KFB482" s="39"/>
      <c r="KFC482" s="39"/>
      <c r="KFD482" s="39"/>
      <c r="KFE482" s="39"/>
      <c r="KFF482" s="39"/>
      <c r="KFG482" s="39"/>
      <c r="KFH482" s="39"/>
      <c r="KFI482" s="39"/>
      <c r="KFJ482" s="39"/>
      <c r="KFK482" s="39"/>
      <c r="KFL482" s="39"/>
      <c r="KFM482" s="39"/>
      <c r="KFN482" s="39"/>
      <c r="KFO482" s="39"/>
      <c r="KFP482" s="39"/>
      <c r="KFQ482" s="39"/>
      <c r="KFR482" s="39"/>
      <c r="KFS482" s="39"/>
      <c r="KFT482" s="39"/>
      <c r="KFU482" s="39"/>
      <c r="KFV482" s="39"/>
      <c r="KFW482" s="39"/>
      <c r="KFX482" s="39"/>
      <c r="KFY482" s="39"/>
      <c r="KFZ482" s="39"/>
      <c r="KGA482" s="39"/>
      <c r="KGB482" s="39"/>
      <c r="KGC482" s="39"/>
      <c r="KGD482" s="39"/>
      <c r="KGE482" s="39"/>
      <c r="KGF482" s="39"/>
      <c r="KGG482" s="39"/>
      <c r="KGH482" s="39"/>
      <c r="KGI482" s="39"/>
      <c r="KGJ482" s="39"/>
      <c r="KGK482" s="39"/>
      <c r="KGL482" s="39"/>
      <c r="KGM482" s="39"/>
      <c r="KGN482" s="39"/>
      <c r="KGO482" s="39"/>
      <c r="KGP482" s="39"/>
      <c r="KGQ482" s="39"/>
      <c r="KGR482" s="39"/>
      <c r="KGS482" s="39"/>
      <c r="KGT482" s="39"/>
      <c r="KGU482" s="39"/>
      <c r="KGV482" s="39"/>
      <c r="KGW482" s="39"/>
      <c r="KGX482" s="39"/>
      <c r="KGY482" s="39"/>
      <c r="KGZ482" s="39"/>
      <c r="KHA482" s="39"/>
      <c r="KHB482" s="39"/>
      <c r="KHC482" s="39"/>
      <c r="KHD482" s="39"/>
      <c r="KHE482" s="39"/>
      <c r="KHF482" s="39"/>
      <c r="KHG482" s="39"/>
      <c r="KHH482" s="39"/>
      <c r="KHI482" s="39"/>
      <c r="KHJ482" s="39"/>
      <c r="KHK482" s="39"/>
      <c r="KHL482" s="39"/>
      <c r="KHM482" s="39"/>
      <c r="KHN482" s="39"/>
      <c r="KHO482" s="39"/>
      <c r="KHP482" s="39"/>
      <c r="KHQ482" s="39"/>
      <c r="KHR482" s="39"/>
      <c r="KHS482" s="39"/>
      <c r="KHT482" s="39"/>
      <c r="KHU482" s="39"/>
      <c r="KHV482" s="39"/>
      <c r="KHW482" s="39"/>
      <c r="KHX482" s="39"/>
      <c r="KHY482" s="39"/>
      <c r="KHZ482" s="39"/>
      <c r="KIA482" s="39"/>
      <c r="KIB482" s="39"/>
      <c r="KIC482" s="39"/>
      <c r="KID482" s="39"/>
      <c r="KIE482" s="39"/>
      <c r="KIF482" s="39"/>
      <c r="KIG482" s="39"/>
      <c r="KIH482" s="39"/>
      <c r="KII482" s="39"/>
      <c r="KIJ482" s="39"/>
      <c r="KIK482" s="39"/>
      <c r="KIL482" s="39"/>
      <c r="KIM482" s="39"/>
      <c r="KIN482" s="39"/>
      <c r="KIO482" s="39"/>
      <c r="KIP482" s="39"/>
      <c r="KIQ482" s="39"/>
      <c r="KIR482" s="39"/>
      <c r="KIS482" s="39"/>
      <c r="KIT482" s="39"/>
      <c r="KIU482" s="39"/>
      <c r="KIV482" s="39"/>
      <c r="KIW482" s="39"/>
      <c r="KIX482" s="39"/>
      <c r="KIY482" s="39"/>
      <c r="KIZ482" s="39"/>
      <c r="KJA482" s="39"/>
      <c r="KJB482" s="39"/>
      <c r="KJC482" s="39"/>
      <c r="KJD482" s="39"/>
      <c r="KJE482" s="39"/>
      <c r="KJF482" s="39"/>
      <c r="KJG482" s="39"/>
      <c r="KJH482" s="39"/>
      <c r="KJI482" s="39"/>
      <c r="KJJ482" s="39"/>
      <c r="KJK482" s="39"/>
      <c r="KJL482" s="39"/>
      <c r="KJM482" s="39"/>
      <c r="KJN482" s="39"/>
      <c r="KJO482" s="39"/>
      <c r="KJP482" s="39"/>
      <c r="KJQ482" s="39"/>
      <c r="KJR482" s="39"/>
      <c r="KJS482" s="39"/>
      <c r="KJT482" s="39"/>
      <c r="KJU482" s="39"/>
      <c r="KJV482" s="39"/>
      <c r="KJW482" s="39"/>
      <c r="KJX482" s="39"/>
      <c r="KJY482" s="39"/>
      <c r="KJZ482" s="39"/>
      <c r="KKA482" s="39"/>
      <c r="KKB482" s="39"/>
      <c r="KKC482" s="39"/>
      <c r="KKD482" s="39"/>
      <c r="KKE482" s="39"/>
      <c r="KKF482" s="39"/>
      <c r="KKG482" s="39"/>
      <c r="KKH482" s="39"/>
      <c r="KKI482" s="39"/>
      <c r="KKJ482" s="39"/>
      <c r="KKK482" s="39"/>
      <c r="KKL482" s="39"/>
      <c r="KKM482" s="39"/>
      <c r="KKN482" s="39"/>
      <c r="KKO482" s="39"/>
      <c r="KKP482" s="39"/>
      <c r="KKQ482" s="39"/>
      <c r="KKR482" s="39"/>
      <c r="KKS482" s="39"/>
      <c r="KKT482" s="39"/>
      <c r="KKU482" s="39"/>
      <c r="KKV482" s="39"/>
      <c r="KKW482" s="39"/>
      <c r="KKX482" s="39"/>
      <c r="KKY482" s="39"/>
      <c r="KKZ482" s="39"/>
      <c r="KLA482" s="39"/>
      <c r="KLB482" s="39"/>
      <c r="KLC482" s="39"/>
      <c r="KLD482" s="39"/>
      <c r="KLE482" s="39"/>
      <c r="KLF482" s="39"/>
      <c r="KLG482" s="39"/>
      <c r="KLH482" s="39"/>
      <c r="KLI482" s="39"/>
      <c r="KLJ482" s="39"/>
      <c r="KLK482" s="39"/>
      <c r="KLL482" s="39"/>
      <c r="KLM482" s="39"/>
      <c r="KLN482" s="39"/>
      <c r="KLO482" s="39"/>
      <c r="KLP482" s="39"/>
      <c r="KLQ482" s="39"/>
      <c r="KLR482" s="39"/>
      <c r="KLS482" s="39"/>
      <c r="KLT482" s="39"/>
      <c r="KLU482" s="39"/>
      <c r="KLV482" s="39"/>
      <c r="KLW482" s="39"/>
      <c r="KLX482" s="39"/>
      <c r="KLY482" s="39"/>
      <c r="KLZ482" s="39"/>
      <c r="KMA482" s="39"/>
      <c r="KMB482" s="39"/>
      <c r="KMC482" s="39"/>
      <c r="KMD482" s="39"/>
      <c r="KME482" s="39"/>
      <c r="KMF482" s="39"/>
      <c r="KMG482" s="39"/>
      <c r="KMH482" s="39"/>
      <c r="KMI482" s="39"/>
      <c r="KMJ482" s="39"/>
      <c r="KMK482" s="39"/>
      <c r="KML482" s="39"/>
      <c r="KMM482" s="39"/>
      <c r="KMN482" s="39"/>
      <c r="KMO482" s="39"/>
      <c r="KMP482" s="39"/>
      <c r="KMQ482" s="39"/>
      <c r="KMR482" s="39"/>
      <c r="KMS482" s="39"/>
      <c r="KMT482" s="39"/>
      <c r="KMU482" s="39"/>
      <c r="KMV482" s="39"/>
      <c r="KMW482" s="39"/>
      <c r="KMX482" s="39"/>
      <c r="KMY482" s="39"/>
      <c r="KMZ482" s="39"/>
      <c r="KNA482" s="39"/>
      <c r="KNB482" s="39"/>
      <c r="KNC482" s="39"/>
      <c r="KND482" s="39"/>
      <c r="KNE482" s="39"/>
      <c r="KNF482" s="39"/>
      <c r="KNG482" s="39"/>
      <c r="KNH482" s="39"/>
      <c r="KNI482" s="39"/>
      <c r="KNJ482" s="39"/>
      <c r="KNK482" s="39"/>
      <c r="KNL482" s="39"/>
      <c r="KNM482" s="39"/>
      <c r="KNN482" s="39"/>
      <c r="KNO482" s="39"/>
      <c r="KNP482" s="39"/>
      <c r="KNQ482" s="39"/>
      <c r="KNR482" s="39"/>
      <c r="KNS482" s="39"/>
      <c r="KNT482" s="39"/>
      <c r="KNU482" s="39"/>
      <c r="KNV482" s="39"/>
      <c r="KNW482" s="39"/>
      <c r="KNX482" s="39"/>
      <c r="KNY482" s="39"/>
      <c r="KNZ482" s="39"/>
      <c r="KOA482" s="39"/>
      <c r="KOB482" s="39"/>
      <c r="KOC482" s="39"/>
      <c r="KOD482" s="39"/>
      <c r="KOE482" s="39"/>
      <c r="KOF482" s="39"/>
      <c r="KOG482" s="39"/>
      <c r="KOH482" s="39"/>
      <c r="KOI482" s="39"/>
      <c r="KOJ482" s="39"/>
      <c r="KOK482" s="39"/>
      <c r="KOL482" s="39"/>
      <c r="KOM482" s="39"/>
      <c r="KON482" s="39"/>
      <c r="KOO482" s="39"/>
      <c r="KOP482" s="39"/>
      <c r="KOQ482" s="39"/>
      <c r="KOR482" s="39"/>
      <c r="KOS482" s="39"/>
      <c r="KOT482" s="39"/>
      <c r="KOU482" s="39"/>
      <c r="KOV482" s="39"/>
      <c r="KOW482" s="39"/>
      <c r="KOX482" s="39"/>
      <c r="KOY482" s="39"/>
      <c r="KOZ482" s="39"/>
      <c r="KPA482" s="39"/>
      <c r="KPB482" s="39"/>
      <c r="KPC482" s="39"/>
      <c r="KPD482" s="39"/>
      <c r="KPE482" s="39"/>
      <c r="KPF482" s="39"/>
      <c r="KPG482" s="39"/>
      <c r="KPH482" s="39"/>
      <c r="KPI482" s="39"/>
      <c r="KPJ482" s="39"/>
      <c r="KPK482" s="39"/>
      <c r="KPL482" s="39"/>
      <c r="KPM482" s="39"/>
      <c r="KPN482" s="39"/>
      <c r="KPO482" s="39"/>
      <c r="KPP482" s="39"/>
      <c r="KPQ482" s="39"/>
      <c r="KPR482" s="39"/>
      <c r="KPS482" s="39"/>
      <c r="KPT482" s="39"/>
      <c r="KPU482" s="39"/>
      <c r="KPV482" s="39"/>
      <c r="KPW482" s="39"/>
      <c r="KPX482" s="39"/>
      <c r="KPY482" s="39"/>
      <c r="KPZ482" s="39"/>
      <c r="KQA482" s="39"/>
      <c r="KQB482" s="39"/>
      <c r="KQC482" s="39"/>
      <c r="KQD482" s="39"/>
      <c r="KQE482" s="39"/>
      <c r="KQF482" s="39"/>
      <c r="KQG482" s="39"/>
      <c r="KQH482" s="39"/>
      <c r="KQI482" s="39"/>
      <c r="KQJ482" s="39"/>
      <c r="KQK482" s="39"/>
      <c r="KQL482" s="39"/>
      <c r="KQM482" s="39"/>
      <c r="KQN482" s="39"/>
      <c r="KQO482" s="39"/>
      <c r="KQP482" s="39"/>
      <c r="KQQ482" s="39"/>
      <c r="KQR482" s="39"/>
      <c r="KQS482" s="39"/>
      <c r="KQT482" s="39"/>
      <c r="KQU482" s="39"/>
      <c r="KQV482" s="39"/>
      <c r="KQW482" s="39"/>
      <c r="KQX482" s="39"/>
      <c r="KQY482" s="39"/>
      <c r="KQZ482" s="39"/>
      <c r="KRA482" s="39"/>
      <c r="KRB482" s="39"/>
      <c r="KRC482" s="39"/>
      <c r="KRD482" s="39"/>
      <c r="KRE482" s="39"/>
      <c r="KRF482" s="39"/>
      <c r="KRG482" s="39"/>
      <c r="KRH482" s="39"/>
      <c r="KRI482" s="39"/>
      <c r="KRJ482" s="39"/>
      <c r="KRK482" s="39"/>
      <c r="KRL482" s="39"/>
      <c r="KRM482" s="39"/>
      <c r="KRN482" s="39"/>
      <c r="KRO482" s="39"/>
      <c r="KRP482" s="39"/>
      <c r="KRQ482" s="39"/>
      <c r="KRR482" s="39"/>
      <c r="KRS482" s="39"/>
      <c r="KRT482" s="39"/>
      <c r="KRU482" s="39"/>
      <c r="KRV482" s="39"/>
      <c r="KRW482" s="39"/>
      <c r="KRX482" s="39"/>
      <c r="KRY482" s="39"/>
      <c r="KRZ482" s="39"/>
      <c r="KSA482" s="39"/>
      <c r="KSB482" s="39"/>
      <c r="KSC482" s="39"/>
      <c r="KSD482" s="39"/>
      <c r="KSE482" s="39"/>
      <c r="KSF482" s="39"/>
      <c r="KSG482" s="39"/>
      <c r="KSH482" s="39"/>
      <c r="KSI482" s="39"/>
      <c r="KSJ482" s="39"/>
      <c r="KSK482" s="39"/>
      <c r="KSL482" s="39"/>
      <c r="KSM482" s="39"/>
      <c r="KSN482" s="39"/>
      <c r="KSO482" s="39"/>
      <c r="KSP482" s="39"/>
      <c r="KSQ482" s="39"/>
      <c r="KSR482" s="39"/>
      <c r="KSS482" s="39"/>
      <c r="KST482" s="39"/>
      <c r="KSU482" s="39"/>
      <c r="KSV482" s="39"/>
      <c r="KSW482" s="39"/>
      <c r="KSX482" s="39"/>
      <c r="KSY482" s="39"/>
      <c r="KSZ482" s="39"/>
      <c r="KTA482" s="39"/>
      <c r="KTB482" s="39"/>
      <c r="KTC482" s="39"/>
      <c r="KTD482" s="39"/>
      <c r="KTE482" s="39"/>
      <c r="KTF482" s="39"/>
      <c r="KTG482" s="39"/>
      <c r="KTH482" s="39"/>
      <c r="KTI482" s="39"/>
      <c r="KTJ482" s="39"/>
      <c r="KTK482" s="39"/>
      <c r="KTL482" s="39"/>
      <c r="KTM482" s="39"/>
      <c r="KTN482" s="39"/>
      <c r="KTO482" s="39"/>
      <c r="KTP482" s="39"/>
      <c r="KTQ482" s="39"/>
      <c r="KTR482" s="39"/>
      <c r="KTS482" s="39"/>
      <c r="KTT482" s="39"/>
      <c r="KTU482" s="39"/>
      <c r="KTV482" s="39"/>
      <c r="KTW482" s="39"/>
      <c r="KTX482" s="39"/>
      <c r="KTY482" s="39"/>
      <c r="KTZ482" s="39"/>
      <c r="KUA482" s="39"/>
      <c r="KUB482" s="39"/>
      <c r="KUC482" s="39"/>
      <c r="KUD482" s="39"/>
      <c r="KUE482" s="39"/>
      <c r="KUF482" s="39"/>
      <c r="KUG482" s="39"/>
      <c r="KUH482" s="39"/>
      <c r="KUI482" s="39"/>
      <c r="KUJ482" s="39"/>
      <c r="KUK482" s="39"/>
      <c r="KUL482" s="39"/>
      <c r="KUM482" s="39"/>
      <c r="KUN482" s="39"/>
      <c r="KUO482" s="39"/>
      <c r="KUP482" s="39"/>
      <c r="KUQ482" s="39"/>
      <c r="KUR482" s="39"/>
      <c r="KUS482" s="39"/>
      <c r="KUT482" s="39"/>
      <c r="KUU482" s="39"/>
      <c r="KUV482" s="39"/>
      <c r="KUW482" s="39"/>
      <c r="KUX482" s="39"/>
      <c r="KUY482" s="39"/>
      <c r="KUZ482" s="39"/>
      <c r="KVA482" s="39"/>
      <c r="KVB482" s="39"/>
      <c r="KVC482" s="39"/>
      <c r="KVD482" s="39"/>
      <c r="KVE482" s="39"/>
      <c r="KVF482" s="39"/>
      <c r="KVG482" s="39"/>
      <c r="KVH482" s="39"/>
      <c r="KVI482" s="39"/>
      <c r="KVJ482" s="39"/>
      <c r="KVK482" s="39"/>
      <c r="KVL482" s="39"/>
      <c r="KVM482" s="39"/>
      <c r="KVN482" s="39"/>
      <c r="KVO482" s="39"/>
      <c r="KVP482" s="39"/>
      <c r="KVQ482" s="39"/>
      <c r="KVR482" s="39"/>
      <c r="KVS482" s="39"/>
      <c r="KVT482" s="39"/>
      <c r="KVU482" s="39"/>
      <c r="KVV482" s="39"/>
      <c r="KVW482" s="39"/>
      <c r="KVX482" s="39"/>
      <c r="KVY482" s="39"/>
      <c r="KVZ482" s="39"/>
      <c r="KWA482" s="39"/>
      <c r="KWB482" s="39"/>
      <c r="KWC482" s="39"/>
      <c r="KWD482" s="39"/>
      <c r="KWE482" s="39"/>
      <c r="KWF482" s="39"/>
      <c r="KWG482" s="39"/>
      <c r="KWH482" s="39"/>
      <c r="KWI482" s="39"/>
      <c r="KWJ482" s="39"/>
      <c r="KWK482" s="39"/>
      <c r="KWL482" s="39"/>
      <c r="KWM482" s="39"/>
      <c r="KWN482" s="39"/>
      <c r="KWO482" s="39"/>
      <c r="KWP482" s="39"/>
      <c r="KWQ482" s="39"/>
      <c r="KWR482" s="39"/>
      <c r="KWS482" s="39"/>
      <c r="KWT482" s="39"/>
      <c r="KWU482" s="39"/>
      <c r="KWV482" s="39"/>
      <c r="KWW482" s="39"/>
      <c r="KWX482" s="39"/>
      <c r="KWY482" s="39"/>
      <c r="KWZ482" s="39"/>
      <c r="KXA482" s="39"/>
      <c r="KXB482" s="39"/>
      <c r="KXC482" s="39"/>
      <c r="KXD482" s="39"/>
      <c r="KXE482" s="39"/>
      <c r="KXF482" s="39"/>
      <c r="KXG482" s="39"/>
      <c r="KXH482" s="39"/>
      <c r="KXI482" s="39"/>
      <c r="KXJ482" s="39"/>
      <c r="KXK482" s="39"/>
      <c r="KXL482" s="39"/>
      <c r="KXM482" s="39"/>
      <c r="KXN482" s="39"/>
      <c r="KXO482" s="39"/>
      <c r="KXP482" s="39"/>
      <c r="KXQ482" s="39"/>
      <c r="KXR482" s="39"/>
      <c r="KXS482" s="39"/>
      <c r="KXT482" s="39"/>
      <c r="KXU482" s="39"/>
      <c r="KXV482" s="39"/>
      <c r="KXW482" s="39"/>
      <c r="KXX482" s="39"/>
      <c r="KXY482" s="39"/>
      <c r="KXZ482" s="39"/>
      <c r="KYA482" s="39"/>
      <c r="KYB482" s="39"/>
      <c r="KYC482" s="39"/>
      <c r="KYD482" s="39"/>
      <c r="KYE482" s="39"/>
      <c r="KYF482" s="39"/>
      <c r="KYG482" s="39"/>
      <c r="KYH482" s="39"/>
      <c r="KYI482" s="39"/>
      <c r="KYJ482" s="39"/>
      <c r="KYK482" s="39"/>
      <c r="KYL482" s="39"/>
      <c r="KYM482" s="39"/>
      <c r="KYN482" s="39"/>
      <c r="KYO482" s="39"/>
      <c r="KYP482" s="39"/>
      <c r="KYQ482" s="39"/>
      <c r="KYR482" s="39"/>
      <c r="KYS482" s="39"/>
      <c r="KYT482" s="39"/>
      <c r="KYU482" s="39"/>
      <c r="KYV482" s="39"/>
      <c r="KYW482" s="39"/>
      <c r="KYX482" s="39"/>
      <c r="KYY482" s="39"/>
      <c r="KYZ482" s="39"/>
      <c r="KZA482" s="39"/>
      <c r="KZB482" s="39"/>
      <c r="KZC482" s="39"/>
      <c r="KZD482" s="39"/>
      <c r="KZE482" s="39"/>
      <c r="KZF482" s="39"/>
      <c r="KZG482" s="39"/>
      <c r="KZH482" s="39"/>
      <c r="KZI482" s="39"/>
      <c r="KZJ482" s="39"/>
      <c r="KZK482" s="39"/>
      <c r="KZL482" s="39"/>
      <c r="KZM482" s="39"/>
      <c r="KZN482" s="39"/>
      <c r="KZO482" s="39"/>
      <c r="KZP482" s="39"/>
      <c r="KZQ482" s="39"/>
      <c r="KZR482" s="39"/>
      <c r="KZS482" s="39"/>
      <c r="KZT482" s="39"/>
      <c r="KZU482" s="39"/>
      <c r="KZV482" s="39"/>
      <c r="KZW482" s="39"/>
      <c r="KZX482" s="39"/>
      <c r="KZY482" s="39"/>
      <c r="KZZ482" s="39"/>
      <c r="LAA482" s="39"/>
      <c r="LAB482" s="39"/>
      <c r="LAC482" s="39"/>
      <c r="LAD482" s="39"/>
      <c r="LAE482" s="39"/>
      <c r="LAF482" s="39"/>
      <c r="LAG482" s="39"/>
      <c r="LAH482" s="39"/>
      <c r="LAI482" s="39"/>
      <c r="LAJ482" s="39"/>
      <c r="LAK482" s="39"/>
      <c r="LAL482" s="39"/>
      <c r="LAM482" s="39"/>
      <c r="LAN482" s="39"/>
      <c r="LAO482" s="39"/>
      <c r="LAP482" s="39"/>
      <c r="LAQ482" s="39"/>
      <c r="LAR482" s="39"/>
      <c r="LAS482" s="39"/>
      <c r="LAT482" s="39"/>
      <c r="LAU482" s="39"/>
      <c r="LAV482" s="39"/>
      <c r="LAW482" s="39"/>
      <c r="LAX482" s="39"/>
      <c r="LAY482" s="39"/>
      <c r="LAZ482" s="39"/>
      <c r="LBA482" s="39"/>
      <c r="LBB482" s="39"/>
      <c r="LBC482" s="39"/>
      <c r="LBD482" s="39"/>
      <c r="LBE482" s="39"/>
      <c r="LBF482" s="39"/>
      <c r="LBG482" s="39"/>
      <c r="LBH482" s="39"/>
      <c r="LBI482" s="39"/>
      <c r="LBJ482" s="39"/>
      <c r="LBK482" s="39"/>
      <c r="LBL482" s="39"/>
      <c r="LBM482" s="39"/>
      <c r="LBN482" s="39"/>
      <c r="LBO482" s="39"/>
      <c r="LBP482" s="39"/>
      <c r="LBQ482" s="39"/>
      <c r="LBR482" s="39"/>
      <c r="LBS482" s="39"/>
      <c r="LBT482" s="39"/>
      <c r="LBU482" s="39"/>
      <c r="LBV482" s="39"/>
      <c r="LBW482" s="39"/>
      <c r="LBX482" s="39"/>
      <c r="LBY482" s="39"/>
      <c r="LBZ482" s="39"/>
      <c r="LCA482" s="39"/>
      <c r="LCB482" s="39"/>
      <c r="LCC482" s="39"/>
      <c r="LCD482" s="39"/>
      <c r="LCE482" s="39"/>
      <c r="LCF482" s="39"/>
      <c r="LCG482" s="39"/>
      <c r="LCH482" s="39"/>
      <c r="LCI482" s="39"/>
      <c r="LCJ482" s="39"/>
      <c r="LCK482" s="39"/>
      <c r="LCL482" s="39"/>
      <c r="LCM482" s="39"/>
      <c r="LCN482" s="39"/>
      <c r="LCO482" s="39"/>
      <c r="LCP482" s="39"/>
      <c r="LCQ482" s="39"/>
      <c r="LCR482" s="39"/>
      <c r="LCS482" s="39"/>
      <c r="LCT482" s="39"/>
      <c r="LCU482" s="39"/>
      <c r="LCV482" s="39"/>
      <c r="LCW482" s="39"/>
      <c r="LCX482" s="39"/>
      <c r="LCY482" s="39"/>
      <c r="LCZ482" s="39"/>
      <c r="LDA482" s="39"/>
      <c r="LDB482" s="39"/>
      <c r="LDC482" s="39"/>
      <c r="LDD482" s="39"/>
      <c r="LDE482" s="39"/>
      <c r="LDF482" s="39"/>
      <c r="LDG482" s="39"/>
      <c r="LDH482" s="39"/>
      <c r="LDI482" s="39"/>
      <c r="LDJ482" s="39"/>
      <c r="LDK482" s="39"/>
      <c r="LDL482" s="39"/>
      <c r="LDM482" s="39"/>
      <c r="LDN482" s="39"/>
      <c r="LDO482" s="39"/>
      <c r="LDP482" s="39"/>
      <c r="LDQ482" s="39"/>
      <c r="LDR482" s="39"/>
      <c r="LDS482" s="39"/>
      <c r="LDT482" s="39"/>
      <c r="LDU482" s="39"/>
      <c r="LDV482" s="39"/>
      <c r="LDW482" s="39"/>
      <c r="LDX482" s="39"/>
      <c r="LDY482" s="39"/>
      <c r="LDZ482" s="39"/>
      <c r="LEA482" s="39"/>
      <c r="LEB482" s="39"/>
      <c r="LEC482" s="39"/>
      <c r="LED482" s="39"/>
      <c r="LEE482" s="39"/>
      <c r="LEF482" s="39"/>
      <c r="LEG482" s="39"/>
      <c r="LEH482" s="39"/>
      <c r="LEI482" s="39"/>
      <c r="LEJ482" s="39"/>
      <c r="LEK482" s="39"/>
      <c r="LEL482" s="39"/>
      <c r="LEM482" s="39"/>
      <c r="LEN482" s="39"/>
      <c r="LEO482" s="39"/>
      <c r="LEP482" s="39"/>
      <c r="LEQ482" s="39"/>
      <c r="LER482" s="39"/>
      <c r="LES482" s="39"/>
      <c r="LET482" s="39"/>
      <c r="LEU482" s="39"/>
      <c r="LEV482" s="39"/>
      <c r="LEW482" s="39"/>
      <c r="LEX482" s="39"/>
      <c r="LEY482" s="39"/>
      <c r="LEZ482" s="39"/>
      <c r="LFA482" s="39"/>
      <c r="LFB482" s="39"/>
      <c r="LFC482" s="39"/>
      <c r="LFD482" s="39"/>
      <c r="LFE482" s="39"/>
      <c r="LFF482" s="39"/>
      <c r="LFG482" s="39"/>
      <c r="LFH482" s="39"/>
      <c r="LFI482" s="39"/>
      <c r="LFJ482" s="39"/>
      <c r="LFK482" s="39"/>
      <c r="LFL482" s="39"/>
      <c r="LFM482" s="39"/>
      <c r="LFN482" s="39"/>
      <c r="LFO482" s="39"/>
      <c r="LFP482" s="39"/>
      <c r="LFQ482" s="39"/>
      <c r="LFR482" s="39"/>
      <c r="LFS482" s="39"/>
      <c r="LFT482" s="39"/>
      <c r="LFU482" s="39"/>
      <c r="LFV482" s="39"/>
      <c r="LFW482" s="39"/>
      <c r="LFX482" s="39"/>
      <c r="LFY482" s="39"/>
      <c r="LFZ482" s="39"/>
      <c r="LGA482" s="39"/>
      <c r="LGB482" s="39"/>
      <c r="LGC482" s="39"/>
      <c r="LGD482" s="39"/>
      <c r="LGE482" s="39"/>
      <c r="LGF482" s="39"/>
      <c r="LGG482" s="39"/>
      <c r="LGH482" s="39"/>
      <c r="LGI482" s="39"/>
      <c r="LGJ482" s="39"/>
      <c r="LGK482" s="39"/>
      <c r="LGL482" s="39"/>
      <c r="LGM482" s="39"/>
      <c r="LGN482" s="39"/>
      <c r="LGO482" s="39"/>
      <c r="LGP482" s="39"/>
      <c r="LGQ482" s="39"/>
      <c r="LGR482" s="39"/>
      <c r="LGS482" s="39"/>
      <c r="LGT482" s="39"/>
      <c r="LGU482" s="39"/>
      <c r="LGV482" s="39"/>
      <c r="LGW482" s="39"/>
      <c r="LGX482" s="39"/>
      <c r="LGY482" s="39"/>
      <c r="LGZ482" s="39"/>
      <c r="LHA482" s="39"/>
      <c r="LHB482" s="39"/>
      <c r="LHC482" s="39"/>
      <c r="LHD482" s="39"/>
      <c r="LHE482" s="39"/>
      <c r="LHF482" s="39"/>
      <c r="LHG482" s="39"/>
      <c r="LHH482" s="39"/>
      <c r="LHI482" s="39"/>
      <c r="LHJ482" s="39"/>
      <c r="LHK482" s="39"/>
      <c r="LHL482" s="39"/>
      <c r="LHM482" s="39"/>
      <c r="LHN482" s="39"/>
      <c r="LHO482" s="39"/>
      <c r="LHP482" s="39"/>
      <c r="LHQ482" s="39"/>
      <c r="LHR482" s="39"/>
      <c r="LHS482" s="39"/>
      <c r="LHT482" s="39"/>
      <c r="LHU482" s="39"/>
      <c r="LHV482" s="39"/>
      <c r="LHW482" s="39"/>
      <c r="LHX482" s="39"/>
      <c r="LHY482" s="39"/>
      <c r="LHZ482" s="39"/>
      <c r="LIA482" s="39"/>
      <c r="LIB482" s="39"/>
      <c r="LIC482" s="39"/>
      <c r="LID482" s="39"/>
      <c r="LIE482" s="39"/>
      <c r="LIF482" s="39"/>
      <c r="LIG482" s="39"/>
      <c r="LIH482" s="39"/>
      <c r="LII482" s="39"/>
      <c r="LIJ482" s="39"/>
      <c r="LIK482" s="39"/>
      <c r="LIL482" s="39"/>
      <c r="LIM482" s="39"/>
      <c r="LIN482" s="39"/>
      <c r="LIO482" s="39"/>
      <c r="LIP482" s="39"/>
      <c r="LIQ482" s="39"/>
      <c r="LIR482" s="39"/>
      <c r="LIS482" s="39"/>
      <c r="LIT482" s="39"/>
      <c r="LIU482" s="39"/>
      <c r="LIV482" s="39"/>
      <c r="LIW482" s="39"/>
      <c r="LIX482" s="39"/>
      <c r="LIY482" s="39"/>
      <c r="LIZ482" s="39"/>
      <c r="LJA482" s="39"/>
      <c r="LJB482" s="39"/>
      <c r="LJC482" s="39"/>
      <c r="LJD482" s="39"/>
      <c r="LJE482" s="39"/>
      <c r="LJF482" s="39"/>
      <c r="LJG482" s="39"/>
      <c r="LJH482" s="39"/>
      <c r="LJI482" s="39"/>
      <c r="LJJ482" s="39"/>
      <c r="LJK482" s="39"/>
      <c r="LJL482" s="39"/>
      <c r="LJM482" s="39"/>
      <c r="LJN482" s="39"/>
      <c r="LJO482" s="39"/>
      <c r="LJP482" s="39"/>
      <c r="LJQ482" s="39"/>
      <c r="LJR482" s="39"/>
      <c r="LJS482" s="39"/>
      <c r="LJT482" s="39"/>
      <c r="LJU482" s="39"/>
      <c r="LJV482" s="39"/>
      <c r="LJW482" s="39"/>
      <c r="LJX482" s="39"/>
      <c r="LJY482" s="39"/>
      <c r="LJZ482" s="39"/>
      <c r="LKA482" s="39"/>
      <c r="LKB482" s="39"/>
      <c r="LKC482" s="39"/>
      <c r="LKD482" s="39"/>
      <c r="LKE482" s="39"/>
      <c r="LKF482" s="39"/>
      <c r="LKG482" s="39"/>
      <c r="LKH482" s="39"/>
      <c r="LKI482" s="39"/>
      <c r="LKJ482" s="39"/>
      <c r="LKK482" s="39"/>
      <c r="LKL482" s="39"/>
      <c r="LKM482" s="39"/>
      <c r="LKN482" s="39"/>
      <c r="LKO482" s="39"/>
      <c r="LKP482" s="39"/>
      <c r="LKQ482" s="39"/>
      <c r="LKR482" s="39"/>
      <c r="LKS482" s="39"/>
      <c r="LKT482" s="39"/>
      <c r="LKU482" s="39"/>
      <c r="LKV482" s="39"/>
      <c r="LKW482" s="39"/>
      <c r="LKX482" s="39"/>
      <c r="LKY482" s="39"/>
      <c r="LKZ482" s="39"/>
      <c r="LLA482" s="39"/>
      <c r="LLB482" s="39"/>
      <c r="LLC482" s="39"/>
      <c r="LLD482" s="39"/>
      <c r="LLE482" s="39"/>
      <c r="LLF482" s="39"/>
      <c r="LLG482" s="39"/>
      <c r="LLH482" s="39"/>
      <c r="LLI482" s="39"/>
      <c r="LLJ482" s="39"/>
      <c r="LLK482" s="39"/>
      <c r="LLL482" s="39"/>
      <c r="LLM482" s="39"/>
      <c r="LLN482" s="39"/>
      <c r="LLO482" s="39"/>
      <c r="LLP482" s="39"/>
      <c r="LLQ482" s="39"/>
      <c r="LLR482" s="39"/>
      <c r="LLS482" s="39"/>
      <c r="LLT482" s="39"/>
      <c r="LLU482" s="39"/>
      <c r="LLV482" s="39"/>
      <c r="LLW482" s="39"/>
      <c r="LLX482" s="39"/>
      <c r="LLY482" s="39"/>
      <c r="LLZ482" s="39"/>
      <c r="LMA482" s="39"/>
      <c r="LMB482" s="39"/>
      <c r="LMC482" s="39"/>
      <c r="LMD482" s="39"/>
      <c r="LME482" s="39"/>
      <c r="LMF482" s="39"/>
      <c r="LMG482" s="39"/>
      <c r="LMH482" s="39"/>
      <c r="LMI482" s="39"/>
      <c r="LMJ482" s="39"/>
      <c r="LMK482" s="39"/>
      <c r="LML482" s="39"/>
      <c r="LMM482" s="39"/>
      <c r="LMN482" s="39"/>
      <c r="LMO482" s="39"/>
      <c r="LMP482" s="39"/>
      <c r="LMQ482" s="39"/>
      <c r="LMR482" s="39"/>
      <c r="LMS482" s="39"/>
      <c r="LMT482" s="39"/>
      <c r="LMU482" s="39"/>
      <c r="LMV482" s="39"/>
      <c r="LMW482" s="39"/>
      <c r="LMX482" s="39"/>
      <c r="LMY482" s="39"/>
      <c r="LMZ482" s="39"/>
      <c r="LNA482" s="39"/>
      <c r="LNB482" s="39"/>
      <c r="LNC482" s="39"/>
      <c r="LND482" s="39"/>
      <c r="LNE482" s="39"/>
      <c r="LNF482" s="39"/>
      <c r="LNG482" s="39"/>
      <c r="LNH482" s="39"/>
      <c r="LNI482" s="39"/>
      <c r="LNJ482" s="39"/>
      <c r="LNK482" s="39"/>
      <c r="LNL482" s="39"/>
      <c r="LNM482" s="39"/>
      <c r="LNN482" s="39"/>
      <c r="LNO482" s="39"/>
      <c r="LNP482" s="39"/>
      <c r="LNQ482" s="39"/>
      <c r="LNR482" s="39"/>
      <c r="LNS482" s="39"/>
      <c r="LNT482" s="39"/>
      <c r="LNU482" s="39"/>
      <c r="LNV482" s="39"/>
      <c r="LNW482" s="39"/>
      <c r="LNX482" s="39"/>
      <c r="LNY482" s="39"/>
      <c r="LNZ482" s="39"/>
      <c r="LOA482" s="39"/>
      <c r="LOB482" s="39"/>
      <c r="LOC482" s="39"/>
      <c r="LOD482" s="39"/>
      <c r="LOE482" s="39"/>
      <c r="LOF482" s="39"/>
      <c r="LOG482" s="39"/>
      <c r="LOH482" s="39"/>
      <c r="LOI482" s="39"/>
      <c r="LOJ482" s="39"/>
      <c r="LOK482" s="39"/>
      <c r="LOL482" s="39"/>
      <c r="LOM482" s="39"/>
      <c r="LON482" s="39"/>
      <c r="LOO482" s="39"/>
      <c r="LOP482" s="39"/>
      <c r="LOQ482" s="39"/>
      <c r="LOR482" s="39"/>
      <c r="LOS482" s="39"/>
      <c r="LOT482" s="39"/>
      <c r="LOU482" s="39"/>
      <c r="LOV482" s="39"/>
      <c r="LOW482" s="39"/>
      <c r="LOX482" s="39"/>
      <c r="LOY482" s="39"/>
      <c r="LOZ482" s="39"/>
      <c r="LPA482" s="39"/>
      <c r="LPB482" s="39"/>
      <c r="LPC482" s="39"/>
      <c r="LPD482" s="39"/>
      <c r="LPE482" s="39"/>
      <c r="LPF482" s="39"/>
      <c r="LPG482" s="39"/>
      <c r="LPH482" s="39"/>
      <c r="LPI482" s="39"/>
      <c r="LPJ482" s="39"/>
      <c r="LPK482" s="39"/>
      <c r="LPL482" s="39"/>
      <c r="LPM482" s="39"/>
      <c r="LPN482" s="39"/>
      <c r="LPO482" s="39"/>
      <c r="LPP482" s="39"/>
      <c r="LPQ482" s="39"/>
      <c r="LPR482" s="39"/>
      <c r="LPS482" s="39"/>
      <c r="LPT482" s="39"/>
      <c r="LPU482" s="39"/>
      <c r="LPV482" s="39"/>
      <c r="LPW482" s="39"/>
      <c r="LPX482" s="39"/>
      <c r="LPY482" s="39"/>
      <c r="LPZ482" s="39"/>
      <c r="LQA482" s="39"/>
      <c r="LQB482" s="39"/>
      <c r="LQC482" s="39"/>
      <c r="LQD482" s="39"/>
      <c r="LQE482" s="39"/>
      <c r="LQF482" s="39"/>
      <c r="LQG482" s="39"/>
      <c r="LQH482" s="39"/>
      <c r="LQI482" s="39"/>
      <c r="LQJ482" s="39"/>
      <c r="LQK482" s="39"/>
      <c r="LQL482" s="39"/>
      <c r="LQM482" s="39"/>
      <c r="LQN482" s="39"/>
      <c r="LQO482" s="39"/>
      <c r="LQP482" s="39"/>
      <c r="LQQ482" s="39"/>
      <c r="LQR482" s="39"/>
      <c r="LQS482" s="39"/>
      <c r="LQT482" s="39"/>
      <c r="LQU482" s="39"/>
      <c r="LQV482" s="39"/>
      <c r="LQW482" s="39"/>
      <c r="LQX482" s="39"/>
      <c r="LQY482" s="39"/>
      <c r="LQZ482" s="39"/>
      <c r="LRA482" s="39"/>
      <c r="LRB482" s="39"/>
      <c r="LRC482" s="39"/>
      <c r="LRD482" s="39"/>
      <c r="LRE482" s="39"/>
      <c r="LRF482" s="39"/>
      <c r="LRG482" s="39"/>
      <c r="LRH482" s="39"/>
      <c r="LRI482" s="39"/>
      <c r="LRJ482" s="39"/>
      <c r="LRK482" s="39"/>
      <c r="LRL482" s="39"/>
      <c r="LRM482" s="39"/>
      <c r="LRN482" s="39"/>
      <c r="LRO482" s="39"/>
      <c r="LRP482" s="39"/>
      <c r="LRQ482" s="39"/>
      <c r="LRR482" s="39"/>
      <c r="LRS482" s="39"/>
      <c r="LRT482" s="39"/>
      <c r="LRU482" s="39"/>
      <c r="LRV482" s="39"/>
      <c r="LRW482" s="39"/>
      <c r="LRX482" s="39"/>
      <c r="LRY482" s="39"/>
      <c r="LRZ482" s="39"/>
      <c r="LSA482" s="39"/>
      <c r="LSB482" s="39"/>
      <c r="LSC482" s="39"/>
      <c r="LSD482" s="39"/>
      <c r="LSE482" s="39"/>
      <c r="LSF482" s="39"/>
      <c r="LSG482" s="39"/>
      <c r="LSH482" s="39"/>
      <c r="LSI482" s="39"/>
      <c r="LSJ482" s="39"/>
      <c r="LSK482" s="39"/>
      <c r="LSL482" s="39"/>
      <c r="LSM482" s="39"/>
      <c r="LSN482" s="39"/>
      <c r="LSO482" s="39"/>
      <c r="LSP482" s="39"/>
      <c r="LSQ482" s="39"/>
      <c r="LSR482" s="39"/>
      <c r="LSS482" s="39"/>
      <c r="LST482" s="39"/>
      <c r="LSU482" s="39"/>
      <c r="LSV482" s="39"/>
      <c r="LSW482" s="39"/>
      <c r="LSX482" s="39"/>
      <c r="LSY482" s="39"/>
      <c r="LSZ482" s="39"/>
      <c r="LTA482" s="39"/>
      <c r="LTB482" s="39"/>
      <c r="LTC482" s="39"/>
      <c r="LTD482" s="39"/>
      <c r="LTE482" s="39"/>
      <c r="LTF482" s="39"/>
      <c r="LTG482" s="39"/>
      <c r="LTH482" s="39"/>
      <c r="LTI482" s="39"/>
      <c r="LTJ482" s="39"/>
      <c r="LTK482" s="39"/>
      <c r="LTL482" s="39"/>
      <c r="LTM482" s="39"/>
      <c r="LTN482" s="39"/>
      <c r="LTO482" s="39"/>
      <c r="LTP482" s="39"/>
      <c r="LTQ482" s="39"/>
      <c r="LTR482" s="39"/>
      <c r="LTS482" s="39"/>
      <c r="LTT482" s="39"/>
      <c r="LTU482" s="39"/>
      <c r="LTV482" s="39"/>
      <c r="LTW482" s="39"/>
      <c r="LTX482" s="39"/>
      <c r="LTY482" s="39"/>
      <c r="LTZ482" s="39"/>
      <c r="LUA482" s="39"/>
      <c r="LUB482" s="39"/>
      <c r="LUC482" s="39"/>
      <c r="LUD482" s="39"/>
      <c r="LUE482" s="39"/>
      <c r="LUF482" s="39"/>
      <c r="LUG482" s="39"/>
      <c r="LUH482" s="39"/>
      <c r="LUI482" s="39"/>
      <c r="LUJ482" s="39"/>
      <c r="LUK482" s="39"/>
      <c r="LUL482" s="39"/>
      <c r="LUM482" s="39"/>
      <c r="LUN482" s="39"/>
      <c r="LUO482" s="39"/>
      <c r="LUP482" s="39"/>
      <c r="LUQ482" s="39"/>
      <c r="LUR482" s="39"/>
      <c r="LUS482" s="39"/>
      <c r="LUT482" s="39"/>
      <c r="LUU482" s="39"/>
      <c r="LUV482" s="39"/>
      <c r="LUW482" s="39"/>
      <c r="LUX482" s="39"/>
      <c r="LUY482" s="39"/>
      <c r="LUZ482" s="39"/>
      <c r="LVA482" s="39"/>
      <c r="LVB482" s="39"/>
      <c r="LVC482" s="39"/>
      <c r="LVD482" s="39"/>
      <c r="LVE482" s="39"/>
      <c r="LVF482" s="39"/>
      <c r="LVG482" s="39"/>
      <c r="LVH482" s="39"/>
      <c r="LVI482" s="39"/>
      <c r="LVJ482" s="39"/>
      <c r="LVK482" s="39"/>
      <c r="LVL482" s="39"/>
      <c r="LVM482" s="39"/>
      <c r="LVN482" s="39"/>
      <c r="LVO482" s="39"/>
      <c r="LVP482" s="39"/>
      <c r="LVQ482" s="39"/>
      <c r="LVR482" s="39"/>
      <c r="LVS482" s="39"/>
      <c r="LVT482" s="39"/>
      <c r="LVU482" s="39"/>
      <c r="LVV482" s="39"/>
      <c r="LVW482" s="39"/>
      <c r="LVX482" s="39"/>
      <c r="LVY482" s="39"/>
      <c r="LVZ482" s="39"/>
      <c r="LWA482" s="39"/>
      <c r="LWB482" s="39"/>
      <c r="LWC482" s="39"/>
      <c r="LWD482" s="39"/>
      <c r="LWE482" s="39"/>
      <c r="LWF482" s="39"/>
      <c r="LWG482" s="39"/>
      <c r="LWH482" s="39"/>
      <c r="LWI482" s="39"/>
      <c r="LWJ482" s="39"/>
      <c r="LWK482" s="39"/>
      <c r="LWL482" s="39"/>
      <c r="LWM482" s="39"/>
      <c r="LWN482" s="39"/>
      <c r="LWO482" s="39"/>
      <c r="LWP482" s="39"/>
      <c r="LWQ482" s="39"/>
      <c r="LWR482" s="39"/>
      <c r="LWS482" s="39"/>
      <c r="LWT482" s="39"/>
      <c r="LWU482" s="39"/>
      <c r="LWV482" s="39"/>
      <c r="LWW482" s="39"/>
      <c r="LWX482" s="39"/>
      <c r="LWY482" s="39"/>
      <c r="LWZ482" s="39"/>
      <c r="LXA482" s="39"/>
      <c r="LXB482" s="39"/>
      <c r="LXC482" s="39"/>
      <c r="LXD482" s="39"/>
      <c r="LXE482" s="39"/>
      <c r="LXF482" s="39"/>
      <c r="LXG482" s="39"/>
      <c r="LXH482" s="39"/>
      <c r="LXI482" s="39"/>
      <c r="LXJ482" s="39"/>
      <c r="LXK482" s="39"/>
      <c r="LXL482" s="39"/>
      <c r="LXM482" s="39"/>
      <c r="LXN482" s="39"/>
      <c r="LXO482" s="39"/>
      <c r="LXP482" s="39"/>
      <c r="LXQ482" s="39"/>
      <c r="LXR482" s="39"/>
      <c r="LXS482" s="39"/>
      <c r="LXT482" s="39"/>
      <c r="LXU482" s="39"/>
      <c r="LXV482" s="39"/>
      <c r="LXW482" s="39"/>
      <c r="LXX482" s="39"/>
      <c r="LXY482" s="39"/>
      <c r="LXZ482" s="39"/>
      <c r="LYA482" s="39"/>
      <c r="LYB482" s="39"/>
      <c r="LYC482" s="39"/>
      <c r="LYD482" s="39"/>
      <c r="LYE482" s="39"/>
      <c r="LYF482" s="39"/>
      <c r="LYG482" s="39"/>
      <c r="LYH482" s="39"/>
      <c r="LYI482" s="39"/>
      <c r="LYJ482" s="39"/>
      <c r="LYK482" s="39"/>
      <c r="LYL482" s="39"/>
      <c r="LYM482" s="39"/>
      <c r="LYN482" s="39"/>
      <c r="LYO482" s="39"/>
      <c r="LYP482" s="39"/>
      <c r="LYQ482" s="39"/>
      <c r="LYR482" s="39"/>
      <c r="LYS482" s="39"/>
      <c r="LYT482" s="39"/>
      <c r="LYU482" s="39"/>
      <c r="LYV482" s="39"/>
      <c r="LYW482" s="39"/>
      <c r="LYX482" s="39"/>
      <c r="LYY482" s="39"/>
      <c r="LYZ482" s="39"/>
      <c r="LZA482" s="39"/>
      <c r="LZB482" s="39"/>
      <c r="LZC482" s="39"/>
      <c r="LZD482" s="39"/>
      <c r="LZE482" s="39"/>
      <c r="LZF482" s="39"/>
      <c r="LZG482" s="39"/>
      <c r="LZH482" s="39"/>
      <c r="LZI482" s="39"/>
      <c r="LZJ482" s="39"/>
      <c r="LZK482" s="39"/>
      <c r="LZL482" s="39"/>
      <c r="LZM482" s="39"/>
      <c r="LZN482" s="39"/>
      <c r="LZO482" s="39"/>
      <c r="LZP482" s="39"/>
      <c r="LZQ482" s="39"/>
      <c r="LZR482" s="39"/>
      <c r="LZS482" s="39"/>
      <c r="LZT482" s="39"/>
      <c r="LZU482" s="39"/>
      <c r="LZV482" s="39"/>
      <c r="LZW482" s="39"/>
      <c r="LZX482" s="39"/>
      <c r="LZY482" s="39"/>
      <c r="LZZ482" s="39"/>
      <c r="MAA482" s="39"/>
      <c r="MAB482" s="39"/>
      <c r="MAC482" s="39"/>
      <c r="MAD482" s="39"/>
      <c r="MAE482" s="39"/>
      <c r="MAF482" s="39"/>
      <c r="MAG482" s="39"/>
      <c r="MAH482" s="39"/>
      <c r="MAI482" s="39"/>
      <c r="MAJ482" s="39"/>
      <c r="MAK482" s="39"/>
      <c r="MAL482" s="39"/>
      <c r="MAM482" s="39"/>
      <c r="MAN482" s="39"/>
      <c r="MAO482" s="39"/>
      <c r="MAP482" s="39"/>
      <c r="MAQ482" s="39"/>
      <c r="MAR482" s="39"/>
      <c r="MAS482" s="39"/>
      <c r="MAT482" s="39"/>
      <c r="MAU482" s="39"/>
      <c r="MAV482" s="39"/>
      <c r="MAW482" s="39"/>
      <c r="MAX482" s="39"/>
      <c r="MAY482" s="39"/>
      <c r="MAZ482" s="39"/>
      <c r="MBA482" s="39"/>
      <c r="MBB482" s="39"/>
      <c r="MBC482" s="39"/>
      <c r="MBD482" s="39"/>
      <c r="MBE482" s="39"/>
      <c r="MBF482" s="39"/>
      <c r="MBG482" s="39"/>
      <c r="MBH482" s="39"/>
      <c r="MBI482" s="39"/>
      <c r="MBJ482" s="39"/>
      <c r="MBK482" s="39"/>
      <c r="MBL482" s="39"/>
      <c r="MBM482" s="39"/>
      <c r="MBN482" s="39"/>
      <c r="MBO482" s="39"/>
      <c r="MBP482" s="39"/>
      <c r="MBQ482" s="39"/>
      <c r="MBR482" s="39"/>
      <c r="MBS482" s="39"/>
      <c r="MBT482" s="39"/>
      <c r="MBU482" s="39"/>
      <c r="MBV482" s="39"/>
      <c r="MBW482" s="39"/>
      <c r="MBX482" s="39"/>
      <c r="MBY482" s="39"/>
      <c r="MBZ482" s="39"/>
      <c r="MCA482" s="39"/>
      <c r="MCB482" s="39"/>
      <c r="MCC482" s="39"/>
      <c r="MCD482" s="39"/>
      <c r="MCE482" s="39"/>
      <c r="MCF482" s="39"/>
      <c r="MCG482" s="39"/>
      <c r="MCH482" s="39"/>
      <c r="MCI482" s="39"/>
      <c r="MCJ482" s="39"/>
      <c r="MCK482" s="39"/>
      <c r="MCL482" s="39"/>
      <c r="MCM482" s="39"/>
      <c r="MCN482" s="39"/>
      <c r="MCO482" s="39"/>
      <c r="MCP482" s="39"/>
      <c r="MCQ482" s="39"/>
      <c r="MCR482" s="39"/>
      <c r="MCS482" s="39"/>
      <c r="MCT482" s="39"/>
      <c r="MCU482" s="39"/>
      <c r="MCV482" s="39"/>
      <c r="MCW482" s="39"/>
      <c r="MCX482" s="39"/>
      <c r="MCY482" s="39"/>
      <c r="MCZ482" s="39"/>
      <c r="MDA482" s="39"/>
      <c r="MDB482" s="39"/>
      <c r="MDC482" s="39"/>
      <c r="MDD482" s="39"/>
      <c r="MDE482" s="39"/>
      <c r="MDF482" s="39"/>
      <c r="MDG482" s="39"/>
      <c r="MDH482" s="39"/>
      <c r="MDI482" s="39"/>
      <c r="MDJ482" s="39"/>
      <c r="MDK482" s="39"/>
      <c r="MDL482" s="39"/>
      <c r="MDM482" s="39"/>
      <c r="MDN482" s="39"/>
      <c r="MDO482" s="39"/>
      <c r="MDP482" s="39"/>
      <c r="MDQ482" s="39"/>
      <c r="MDR482" s="39"/>
      <c r="MDS482" s="39"/>
      <c r="MDT482" s="39"/>
      <c r="MDU482" s="39"/>
      <c r="MDV482" s="39"/>
      <c r="MDW482" s="39"/>
      <c r="MDX482" s="39"/>
      <c r="MDY482" s="39"/>
      <c r="MDZ482" s="39"/>
      <c r="MEA482" s="39"/>
      <c r="MEB482" s="39"/>
      <c r="MEC482" s="39"/>
      <c r="MED482" s="39"/>
      <c r="MEE482" s="39"/>
      <c r="MEF482" s="39"/>
      <c r="MEG482" s="39"/>
      <c r="MEH482" s="39"/>
      <c r="MEI482" s="39"/>
      <c r="MEJ482" s="39"/>
      <c r="MEK482" s="39"/>
      <c r="MEL482" s="39"/>
      <c r="MEM482" s="39"/>
      <c r="MEN482" s="39"/>
      <c r="MEO482" s="39"/>
      <c r="MEP482" s="39"/>
      <c r="MEQ482" s="39"/>
      <c r="MER482" s="39"/>
      <c r="MES482" s="39"/>
      <c r="MET482" s="39"/>
      <c r="MEU482" s="39"/>
      <c r="MEV482" s="39"/>
      <c r="MEW482" s="39"/>
      <c r="MEX482" s="39"/>
      <c r="MEY482" s="39"/>
      <c r="MEZ482" s="39"/>
      <c r="MFA482" s="39"/>
      <c r="MFB482" s="39"/>
      <c r="MFC482" s="39"/>
      <c r="MFD482" s="39"/>
      <c r="MFE482" s="39"/>
      <c r="MFF482" s="39"/>
      <c r="MFG482" s="39"/>
      <c r="MFH482" s="39"/>
      <c r="MFI482" s="39"/>
      <c r="MFJ482" s="39"/>
      <c r="MFK482" s="39"/>
      <c r="MFL482" s="39"/>
      <c r="MFM482" s="39"/>
      <c r="MFN482" s="39"/>
      <c r="MFO482" s="39"/>
      <c r="MFP482" s="39"/>
      <c r="MFQ482" s="39"/>
      <c r="MFR482" s="39"/>
      <c r="MFS482" s="39"/>
      <c r="MFT482" s="39"/>
      <c r="MFU482" s="39"/>
      <c r="MFV482" s="39"/>
      <c r="MFW482" s="39"/>
      <c r="MFX482" s="39"/>
      <c r="MFY482" s="39"/>
      <c r="MFZ482" s="39"/>
      <c r="MGA482" s="39"/>
      <c r="MGB482" s="39"/>
      <c r="MGC482" s="39"/>
      <c r="MGD482" s="39"/>
      <c r="MGE482" s="39"/>
      <c r="MGF482" s="39"/>
      <c r="MGG482" s="39"/>
      <c r="MGH482" s="39"/>
      <c r="MGI482" s="39"/>
      <c r="MGJ482" s="39"/>
      <c r="MGK482" s="39"/>
      <c r="MGL482" s="39"/>
      <c r="MGM482" s="39"/>
      <c r="MGN482" s="39"/>
      <c r="MGO482" s="39"/>
      <c r="MGP482" s="39"/>
      <c r="MGQ482" s="39"/>
      <c r="MGR482" s="39"/>
      <c r="MGS482" s="39"/>
      <c r="MGT482" s="39"/>
      <c r="MGU482" s="39"/>
      <c r="MGV482" s="39"/>
      <c r="MGW482" s="39"/>
      <c r="MGX482" s="39"/>
      <c r="MGY482" s="39"/>
      <c r="MGZ482" s="39"/>
      <c r="MHA482" s="39"/>
      <c r="MHB482" s="39"/>
      <c r="MHC482" s="39"/>
      <c r="MHD482" s="39"/>
      <c r="MHE482" s="39"/>
      <c r="MHF482" s="39"/>
      <c r="MHG482" s="39"/>
      <c r="MHH482" s="39"/>
      <c r="MHI482" s="39"/>
      <c r="MHJ482" s="39"/>
      <c r="MHK482" s="39"/>
      <c r="MHL482" s="39"/>
      <c r="MHM482" s="39"/>
      <c r="MHN482" s="39"/>
      <c r="MHO482" s="39"/>
      <c r="MHP482" s="39"/>
      <c r="MHQ482" s="39"/>
      <c r="MHR482" s="39"/>
      <c r="MHS482" s="39"/>
      <c r="MHT482" s="39"/>
      <c r="MHU482" s="39"/>
      <c r="MHV482" s="39"/>
      <c r="MHW482" s="39"/>
      <c r="MHX482" s="39"/>
      <c r="MHY482" s="39"/>
      <c r="MHZ482" s="39"/>
      <c r="MIA482" s="39"/>
      <c r="MIB482" s="39"/>
      <c r="MIC482" s="39"/>
      <c r="MID482" s="39"/>
      <c r="MIE482" s="39"/>
      <c r="MIF482" s="39"/>
      <c r="MIG482" s="39"/>
      <c r="MIH482" s="39"/>
      <c r="MII482" s="39"/>
      <c r="MIJ482" s="39"/>
      <c r="MIK482" s="39"/>
      <c r="MIL482" s="39"/>
      <c r="MIM482" s="39"/>
      <c r="MIN482" s="39"/>
      <c r="MIO482" s="39"/>
      <c r="MIP482" s="39"/>
      <c r="MIQ482" s="39"/>
      <c r="MIR482" s="39"/>
      <c r="MIS482" s="39"/>
      <c r="MIT482" s="39"/>
      <c r="MIU482" s="39"/>
      <c r="MIV482" s="39"/>
      <c r="MIW482" s="39"/>
      <c r="MIX482" s="39"/>
      <c r="MIY482" s="39"/>
      <c r="MIZ482" s="39"/>
      <c r="MJA482" s="39"/>
      <c r="MJB482" s="39"/>
      <c r="MJC482" s="39"/>
      <c r="MJD482" s="39"/>
      <c r="MJE482" s="39"/>
      <c r="MJF482" s="39"/>
      <c r="MJG482" s="39"/>
      <c r="MJH482" s="39"/>
      <c r="MJI482" s="39"/>
      <c r="MJJ482" s="39"/>
      <c r="MJK482" s="39"/>
      <c r="MJL482" s="39"/>
      <c r="MJM482" s="39"/>
      <c r="MJN482" s="39"/>
      <c r="MJO482" s="39"/>
      <c r="MJP482" s="39"/>
      <c r="MJQ482" s="39"/>
      <c r="MJR482" s="39"/>
      <c r="MJS482" s="39"/>
      <c r="MJT482" s="39"/>
      <c r="MJU482" s="39"/>
      <c r="MJV482" s="39"/>
      <c r="MJW482" s="39"/>
      <c r="MJX482" s="39"/>
      <c r="MJY482" s="39"/>
      <c r="MJZ482" s="39"/>
      <c r="MKA482" s="39"/>
      <c r="MKB482" s="39"/>
      <c r="MKC482" s="39"/>
      <c r="MKD482" s="39"/>
      <c r="MKE482" s="39"/>
      <c r="MKF482" s="39"/>
      <c r="MKG482" s="39"/>
      <c r="MKH482" s="39"/>
      <c r="MKI482" s="39"/>
      <c r="MKJ482" s="39"/>
      <c r="MKK482" s="39"/>
      <c r="MKL482" s="39"/>
      <c r="MKM482" s="39"/>
      <c r="MKN482" s="39"/>
      <c r="MKO482" s="39"/>
      <c r="MKP482" s="39"/>
      <c r="MKQ482" s="39"/>
      <c r="MKR482" s="39"/>
      <c r="MKS482" s="39"/>
      <c r="MKT482" s="39"/>
      <c r="MKU482" s="39"/>
      <c r="MKV482" s="39"/>
      <c r="MKW482" s="39"/>
      <c r="MKX482" s="39"/>
      <c r="MKY482" s="39"/>
      <c r="MKZ482" s="39"/>
      <c r="MLA482" s="39"/>
      <c r="MLB482" s="39"/>
      <c r="MLC482" s="39"/>
      <c r="MLD482" s="39"/>
      <c r="MLE482" s="39"/>
      <c r="MLF482" s="39"/>
      <c r="MLG482" s="39"/>
      <c r="MLH482" s="39"/>
      <c r="MLI482" s="39"/>
      <c r="MLJ482" s="39"/>
      <c r="MLK482" s="39"/>
      <c r="MLL482" s="39"/>
      <c r="MLM482" s="39"/>
      <c r="MLN482" s="39"/>
      <c r="MLO482" s="39"/>
      <c r="MLP482" s="39"/>
      <c r="MLQ482" s="39"/>
      <c r="MLR482" s="39"/>
      <c r="MLS482" s="39"/>
      <c r="MLT482" s="39"/>
      <c r="MLU482" s="39"/>
      <c r="MLV482" s="39"/>
      <c r="MLW482" s="39"/>
      <c r="MLX482" s="39"/>
      <c r="MLY482" s="39"/>
      <c r="MLZ482" s="39"/>
      <c r="MMA482" s="39"/>
      <c r="MMB482" s="39"/>
      <c r="MMC482" s="39"/>
      <c r="MMD482" s="39"/>
      <c r="MME482" s="39"/>
      <c r="MMF482" s="39"/>
      <c r="MMG482" s="39"/>
      <c r="MMH482" s="39"/>
      <c r="MMI482" s="39"/>
      <c r="MMJ482" s="39"/>
      <c r="MMK482" s="39"/>
      <c r="MML482" s="39"/>
      <c r="MMM482" s="39"/>
      <c r="MMN482" s="39"/>
      <c r="MMO482" s="39"/>
      <c r="MMP482" s="39"/>
      <c r="MMQ482" s="39"/>
      <c r="MMR482" s="39"/>
      <c r="MMS482" s="39"/>
      <c r="MMT482" s="39"/>
      <c r="MMU482" s="39"/>
      <c r="MMV482" s="39"/>
      <c r="MMW482" s="39"/>
      <c r="MMX482" s="39"/>
      <c r="MMY482" s="39"/>
      <c r="MMZ482" s="39"/>
      <c r="MNA482" s="39"/>
      <c r="MNB482" s="39"/>
      <c r="MNC482" s="39"/>
      <c r="MND482" s="39"/>
      <c r="MNE482" s="39"/>
      <c r="MNF482" s="39"/>
      <c r="MNG482" s="39"/>
      <c r="MNH482" s="39"/>
      <c r="MNI482" s="39"/>
      <c r="MNJ482" s="39"/>
      <c r="MNK482" s="39"/>
      <c r="MNL482" s="39"/>
      <c r="MNM482" s="39"/>
      <c r="MNN482" s="39"/>
      <c r="MNO482" s="39"/>
      <c r="MNP482" s="39"/>
      <c r="MNQ482" s="39"/>
      <c r="MNR482" s="39"/>
      <c r="MNS482" s="39"/>
      <c r="MNT482" s="39"/>
      <c r="MNU482" s="39"/>
      <c r="MNV482" s="39"/>
      <c r="MNW482" s="39"/>
      <c r="MNX482" s="39"/>
      <c r="MNY482" s="39"/>
      <c r="MNZ482" s="39"/>
      <c r="MOA482" s="39"/>
      <c r="MOB482" s="39"/>
      <c r="MOC482" s="39"/>
      <c r="MOD482" s="39"/>
      <c r="MOE482" s="39"/>
      <c r="MOF482" s="39"/>
      <c r="MOG482" s="39"/>
      <c r="MOH482" s="39"/>
      <c r="MOI482" s="39"/>
      <c r="MOJ482" s="39"/>
      <c r="MOK482" s="39"/>
      <c r="MOL482" s="39"/>
      <c r="MOM482" s="39"/>
      <c r="MON482" s="39"/>
      <c r="MOO482" s="39"/>
      <c r="MOP482" s="39"/>
      <c r="MOQ482" s="39"/>
      <c r="MOR482" s="39"/>
      <c r="MOS482" s="39"/>
      <c r="MOT482" s="39"/>
      <c r="MOU482" s="39"/>
      <c r="MOV482" s="39"/>
      <c r="MOW482" s="39"/>
      <c r="MOX482" s="39"/>
      <c r="MOY482" s="39"/>
      <c r="MOZ482" s="39"/>
      <c r="MPA482" s="39"/>
      <c r="MPB482" s="39"/>
      <c r="MPC482" s="39"/>
      <c r="MPD482" s="39"/>
      <c r="MPE482" s="39"/>
      <c r="MPF482" s="39"/>
      <c r="MPG482" s="39"/>
      <c r="MPH482" s="39"/>
      <c r="MPI482" s="39"/>
      <c r="MPJ482" s="39"/>
      <c r="MPK482" s="39"/>
      <c r="MPL482" s="39"/>
      <c r="MPM482" s="39"/>
      <c r="MPN482" s="39"/>
      <c r="MPO482" s="39"/>
      <c r="MPP482" s="39"/>
      <c r="MPQ482" s="39"/>
      <c r="MPR482" s="39"/>
      <c r="MPS482" s="39"/>
      <c r="MPT482" s="39"/>
      <c r="MPU482" s="39"/>
      <c r="MPV482" s="39"/>
      <c r="MPW482" s="39"/>
      <c r="MPX482" s="39"/>
      <c r="MPY482" s="39"/>
      <c r="MPZ482" s="39"/>
      <c r="MQA482" s="39"/>
      <c r="MQB482" s="39"/>
      <c r="MQC482" s="39"/>
      <c r="MQD482" s="39"/>
      <c r="MQE482" s="39"/>
      <c r="MQF482" s="39"/>
      <c r="MQG482" s="39"/>
      <c r="MQH482" s="39"/>
      <c r="MQI482" s="39"/>
      <c r="MQJ482" s="39"/>
      <c r="MQK482" s="39"/>
      <c r="MQL482" s="39"/>
      <c r="MQM482" s="39"/>
      <c r="MQN482" s="39"/>
      <c r="MQO482" s="39"/>
      <c r="MQP482" s="39"/>
      <c r="MQQ482" s="39"/>
      <c r="MQR482" s="39"/>
      <c r="MQS482" s="39"/>
      <c r="MQT482" s="39"/>
      <c r="MQU482" s="39"/>
      <c r="MQV482" s="39"/>
      <c r="MQW482" s="39"/>
      <c r="MQX482" s="39"/>
      <c r="MQY482" s="39"/>
      <c r="MQZ482" s="39"/>
      <c r="MRA482" s="39"/>
      <c r="MRB482" s="39"/>
      <c r="MRC482" s="39"/>
      <c r="MRD482" s="39"/>
      <c r="MRE482" s="39"/>
      <c r="MRF482" s="39"/>
      <c r="MRG482" s="39"/>
      <c r="MRH482" s="39"/>
      <c r="MRI482" s="39"/>
      <c r="MRJ482" s="39"/>
      <c r="MRK482" s="39"/>
      <c r="MRL482" s="39"/>
      <c r="MRM482" s="39"/>
      <c r="MRN482" s="39"/>
      <c r="MRO482" s="39"/>
      <c r="MRP482" s="39"/>
      <c r="MRQ482" s="39"/>
      <c r="MRR482" s="39"/>
      <c r="MRS482" s="39"/>
      <c r="MRT482" s="39"/>
      <c r="MRU482" s="39"/>
      <c r="MRV482" s="39"/>
      <c r="MRW482" s="39"/>
      <c r="MRX482" s="39"/>
      <c r="MRY482" s="39"/>
      <c r="MRZ482" s="39"/>
      <c r="MSA482" s="39"/>
      <c r="MSB482" s="39"/>
      <c r="MSC482" s="39"/>
      <c r="MSD482" s="39"/>
      <c r="MSE482" s="39"/>
      <c r="MSF482" s="39"/>
      <c r="MSG482" s="39"/>
      <c r="MSH482" s="39"/>
      <c r="MSI482" s="39"/>
      <c r="MSJ482" s="39"/>
      <c r="MSK482" s="39"/>
      <c r="MSL482" s="39"/>
      <c r="MSM482" s="39"/>
      <c r="MSN482" s="39"/>
      <c r="MSO482" s="39"/>
      <c r="MSP482" s="39"/>
      <c r="MSQ482" s="39"/>
      <c r="MSR482" s="39"/>
      <c r="MSS482" s="39"/>
      <c r="MST482" s="39"/>
      <c r="MSU482" s="39"/>
      <c r="MSV482" s="39"/>
      <c r="MSW482" s="39"/>
      <c r="MSX482" s="39"/>
      <c r="MSY482" s="39"/>
      <c r="MSZ482" s="39"/>
      <c r="MTA482" s="39"/>
      <c r="MTB482" s="39"/>
      <c r="MTC482" s="39"/>
      <c r="MTD482" s="39"/>
      <c r="MTE482" s="39"/>
      <c r="MTF482" s="39"/>
      <c r="MTG482" s="39"/>
      <c r="MTH482" s="39"/>
      <c r="MTI482" s="39"/>
      <c r="MTJ482" s="39"/>
      <c r="MTK482" s="39"/>
      <c r="MTL482" s="39"/>
      <c r="MTM482" s="39"/>
      <c r="MTN482" s="39"/>
      <c r="MTO482" s="39"/>
      <c r="MTP482" s="39"/>
      <c r="MTQ482" s="39"/>
      <c r="MTR482" s="39"/>
      <c r="MTS482" s="39"/>
      <c r="MTT482" s="39"/>
      <c r="MTU482" s="39"/>
      <c r="MTV482" s="39"/>
      <c r="MTW482" s="39"/>
      <c r="MTX482" s="39"/>
      <c r="MTY482" s="39"/>
      <c r="MTZ482" s="39"/>
      <c r="MUA482" s="39"/>
      <c r="MUB482" s="39"/>
      <c r="MUC482" s="39"/>
      <c r="MUD482" s="39"/>
      <c r="MUE482" s="39"/>
      <c r="MUF482" s="39"/>
      <c r="MUG482" s="39"/>
      <c r="MUH482" s="39"/>
      <c r="MUI482" s="39"/>
      <c r="MUJ482" s="39"/>
      <c r="MUK482" s="39"/>
      <c r="MUL482" s="39"/>
      <c r="MUM482" s="39"/>
      <c r="MUN482" s="39"/>
      <c r="MUO482" s="39"/>
      <c r="MUP482" s="39"/>
      <c r="MUQ482" s="39"/>
      <c r="MUR482" s="39"/>
      <c r="MUS482" s="39"/>
      <c r="MUT482" s="39"/>
      <c r="MUU482" s="39"/>
      <c r="MUV482" s="39"/>
      <c r="MUW482" s="39"/>
      <c r="MUX482" s="39"/>
      <c r="MUY482" s="39"/>
      <c r="MUZ482" s="39"/>
      <c r="MVA482" s="39"/>
      <c r="MVB482" s="39"/>
      <c r="MVC482" s="39"/>
      <c r="MVD482" s="39"/>
      <c r="MVE482" s="39"/>
      <c r="MVF482" s="39"/>
      <c r="MVG482" s="39"/>
      <c r="MVH482" s="39"/>
      <c r="MVI482" s="39"/>
      <c r="MVJ482" s="39"/>
      <c r="MVK482" s="39"/>
      <c r="MVL482" s="39"/>
      <c r="MVM482" s="39"/>
      <c r="MVN482" s="39"/>
      <c r="MVO482" s="39"/>
      <c r="MVP482" s="39"/>
      <c r="MVQ482" s="39"/>
      <c r="MVR482" s="39"/>
      <c r="MVS482" s="39"/>
      <c r="MVT482" s="39"/>
      <c r="MVU482" s="39"/>
      <c r="MVV482" s="39"/>
      <c r="MVW482" s="39"/>
      <c r="MVX482" s="39"/>
      <c r="MVY482" s="39"/>
      <c r="MVZ482" s="39"/>
      <c r="MWA482" s="39"/>
      <c r="MWB482" s="39"/>
      <c r="MWC482" s="39"/>
      <c r="MWD482" s="39"/>
      <c r="MWE482" s="39"/>
      <c r="MWF482" s="39"/>
      <c r="MWG482" s="39"/>
      <c r="MWH482" s="39"/>
      <c r="MWI482" s="39"/>
      <c r="MWJ482" s="39"/>
      <c r="MWK482" s="39"/>
      <c r="MWL482" s="39"/>
      <c r="MWM482" s="39"/>
      <c r="MWN482" s="39"/>
      <c r="MWO482" s="39"/>
      <c r="MWP482" s="39"/>
      <c r="MWQ482" s="39"/>
      <c r="MWR482" s="39"/>
      <c r="MWS482" s="39"/>
      <c r="MWT482" s="39"/>
      <c r="MWU482" s="39"/>
      <c r="MWV482" s="39"/>
      <c r="MWW482" s="39"/>
      <c r="MWX482" s="39"/>
      <c r="MWY482" s="39"/>
      <c r="MWZ482" s="39"/>
      <c r="MXA482" s="39"/>
      <c r="MXB482" s="39"/>
      <c r="MXC482" s="39"/>
      <c r="MXD482" s="39"/>
      <c r="MXE482" s="39"/>
      <c r="MXF482" s="39"/>
      <c r="MXG482" s="39"/>
      <c r="MXH482" s="39"/>
      <c r="MXI482" s="39"/>
      <c r="MXJ482" s="39"/>
      <c r="MXK482" s="39"/>
      <c r="MXL482" s="39"/>
      <c r="MXM482" s="39"/>
      <c r="MXN482" s="39"/>
      <c r="MXO482" s="39"/>
      <c r="MXP482" s="39"/>
      <c r="MXQ482" s="39"/>
      <c r="MXR482" s="39"/>
      <c r="MXS482" s="39"/>
      <c r="MXT482" s="39"/>
      <c r="MXU482" s="39"/>
      <c r="MXV482" s="39"/>
      <c r="MXW482" s="39"/>
      <c r="MXX482" s="39"/>
      <c r="MXY482" s="39"/>
      <c r="MXZ482" s="39"/>
      <c r="MYA482" s="39"/>
      <c r="MYB482" s="39"/>
      <c r="MYC482" s="39"/>
      <c r="MYD482" s="39"/>
      <c r="MYE482" s="39"/>
      <c r="MYF482" s="39"/>
      <c r="MYG482" s="39"/>
      <c r="MYH482" s="39"/>
      <c r="MYI482" s="39"/>
      <c r="MYJ482" s="39"/>
      <c r="MYK482" s="39"/>
      <c r="MYL482" s="39"/>
      <c r="MYM482" s="39"/>
      <c r="MYN482" s="39"/>
      <c r="MYO482" s="39"/>
      <c r="MYP482" s="39"/>
      <c r="MYQ482" s="39"/>
      <c r="MYR482" s="39"/>
      <c r="MYS482" s="39"/>
      <c r="MYT482" s="39"/>
      <c r="MYU482" s="39"/>
      <c r="MYV482" s="39"/>
      <c r="MYW482" s="39"/>
      <c r="MYX482" s="39"/>
      <c r="MYY482" s="39"/>
      <c r="MYZ482" s="39"/>
      <c r="MZA482" s="39"/>
      <c r="MZB482" s="39"/>
      <c r="MZC482" s="39"/>
      <c r="MZD482" s="39"/>
      <c r="MZE482" s="39"/>
      <c r="MZF482" s="39"/>
      <c r="MZG482" s="39"/>
      <c r="MZH482" s="39"/>
      <c r="MZI482" s="39"/>
      <c r="MZJ482" s="39"/>
      <c r="MZK482" s="39"/>
      <c r="MZL482" s="39"/>
      <c r="MZM482" s="39"/>
      <c r="MZN482" s="39"/>
      <c r="MZO482" s="39"/>
      <c r="MZP482" s="39"/>
      <c r="MZQ482" s="39"/>
      <c r="MZR482" s="39"/>
      <c r="MZS482" s="39"/>
      <c r="MZT482" s="39"/>
      <c r="MZU482" s="39"/>
      <c r="MZV482" s="39"/>
      <c r="MZW482" s="39"/>
      <c r="MZX482" s="39"/>
      <c r="MZY482" s="39"/>
      <c r="MZZ482" s="39"/>
      <c r="NAA482" s="39"/>
      <c r="NAB482" s="39"/>
      <c r="NAC482" s="39"/>
      <c r="NAD482" s="39"/>
      <c r="NAE482" s="39"/>
      <c r="NAF482" s="39"/>
      <c r="NAG482" s="39"/>
      <c r="NAH482" s="39"/>
      <c r="NAI482" s="39"/>
      <c r="NAJ482" s="39"/>
      <c r="NAK482" s="39"/>
      <c r="NAL482" s="39"/>
      <c r="NAM482" s="39"/>
      <c r="NAN482" s="39"/>
      <c r="NAO482" s="39"/>
      <c r="NAP482" s="39"/>
      <c r="NAQ482" s="39"/>
      <c r="NAR482" s="39"/>
      <c r="NAS482" s="39"/>
      <c r="NAT482" s="39"/>
      <c r="NAU482" s="39"/>
      <c r="NAV482" s="39"/>
      <c r="NAW482" s="39"/>
      <c r="NAX482" s="39"/>
      <c r="NAY482" s="39"/>
      <c r="NAZ482" s="39"/>
      <c r="NBA482" s="39"/>
      <c r="NBB482" s="39"/>
      <c r="NBC482" s="39"/>
      <c r="NBD482" s="39"/>
      <c r="NBE482" s="39"/>
      <c r="NBF482" s="39"/>
      <c r="NBG482" s="39"/>
      <c r="NBH482" s="39"/>
      <c r="NBI482" s="39"/>
      <c r="NBJ482" s="39"/>
      <c r="NBK482" s="39"/>
      <c r="NBL482" s="39"/>
      <c r="NBM482" s="39"/>
      <c r="NBN482" s="39"/>
      <c r="NBO482" s="39"/>
      <c r="NBP482" s="39"/>
      <c r="NBQ482" s="39"/>
      <c r="NBR482" s="39"/>
      <c r="NBS482" s="39"/>
      <c r="NBT482" s="39"/>
      <c r="NBU482" s="39"/>
      <c r="NBV482" s="39"/>
      <c r="NBW482" s="39"/>
      <c r="NBX482" s="39"/>
      <c r="NBY482" s="39"/>
      <c r="NBZ482" s="39"/>
      <c r="NCA482" s="39"/>
      <c r="NCB482" s="39"/>
      <c r="NCC482" s="39"/>
      <c r="NCD482" s="39"/>
      <c r="NCE482" s="39"/>
      <c r="NCF482" s="39"/>
      <c r="NCG482" s="39"/>
      <c r="NCH482" s="39"/>
      <c r="NCI482" s="39"/>
      <c r="NCJ482" s="39"/>
      <c r="NCK482" s="39"/>
      <c r="NCL482" s="39"/>
      <c r="NCM482" s="39"/>
      <c r="NCN482" s="39"/>
      <c r="NCO482" s="39"/>
      <c r="NCP482" s="39"/>
      <c r="NCQ482" s="39"/>
      <c r="NCR482" s="39"/>
      <c r="NCS482" s="39"/>
      <c r="NCT482" s="39"/>
      <c r="NCU482" s="39"/>
      <c r="NCV482" s="39"/>
      <c r="NCW482" s="39"/>
      <c r="NCX482" s="39"/>
      <c r="NCY482" s="39"/>
      <c r="NCZ482" s="39"/>
      <c r="NDA482" s="39"/>
      <c r="NDB482" s="39"/>
      <c r="NDC482" s="39"/>
      <c r="NDD482" s="39"/>
      <c r="NDE482" s="39"/>
      <c r="NDF482" s="39"/>
      <c r="NDG482" s="39"/>
      <c r="NDH482" s="39"/>
      <c r="NDI482" s="39"/>
      <c r="NDJ482" s="39"/>
      <c r="NDK482" s="39"/>
      <c r="NDL482" s="39"/>
      <c r="NDM482" s="39"/>
      <c r="NDN482" s="39"/>
      <c r="NDO482" s="39"/>
      <c r="NDP482" s="39"/>
      <c r="NDQ482" s="39"/>
      <c r="NDR482" s="39"/>
      <c r="NDS482" s="39"/>
      <c r="NDT482" s="39"/>
      <c r="NDU482" s="39"/>
      <c r="NDV482" s="39"/>
      <c r="NDW482" s="39"/>
      <c r="NDX482" s="39"/>
      <c r="NDY482" s="39"/>
      <c r="NDZ482" s="39"/>
      <c r="NEA482" s="39"/>
      <c r="NEB482" s="39"/>
      <c r="NEC482" s="39"/>
      <c r="NED482" s="39"/>
      <c r="NEE482" s="39"/>
      <c r="NEF482" s="39"/>
      <c r="NEG482" s="39"/>
      <c r="NEH482" s="39"/>
      <c r="NEI482" s="39"/>
      <c r="NEJ482" s="39"/>
      <c r="NEK482" s="39"/>
      <c r="NEL482" s="39"/>
      <c r="NEM482" s="39"/>
      <c r="NEN482" s="39"/>
      <c r="NEO482" s="39"/>
      <c r="NEP482" s="39"/>
      <c r="NEQ482" s="39"/>
      <c r="NER482" s="39"/>
      <c r="NES482" s="39"/>
      <c r="NET482" s="39"/>
      <c r="NEU482" s="39"/>
      <c r="NEV482" s="39"/>
      <c r="NEW482" s="39"/>
      <c r="NEX482" s="39"/>
      <c r="NEY482" s="39"/>
      <c r="NEZ482" s="39"/>
      <c r="NFA482" s="39"/>
      <c r="NFB482" s="39"/>
      <c r="NFC482" s="39"/>
      <c r="NFD482" s="39"/>
      <c r="NFE482" s="39"/>
      <c r="NFF482" s="39"/>
      <c r="NFG482" s="39"/>
      <c r="NFH482" s="39"/>
      <c r="NFI482" s="39"/>
      <c r="NFJ482" s="39"/>
      <c r="NFK482" s="39"/>
      <c r="NFL482" s="39"/>
      <c r="NFM482" s="39"/>
      <c r="NFN482" s="39"/>
      <c r="NFO482" s="39"/>
      <c r="NFP482" s="39"/>
      <c r="NFQ482" s="39"/>
      <c r="NFR482" s="39"/>
      <c r="NFS482" s="39"/>
      <c r="NFT482" s="39"/>
      <c r="NFU482" s="39"/>
      <c r="NFV482" s="39"/>
      <c r="NFW482" s="39"/>
      <c r="NFX482" s="39"/>
      <c r="NFY482" s="39"/>
      <c r="NFZ482" s="39"/>
      <c r="NGA482" s="39"/>
      <c r="NGB482" s="39"/>
      <c r="NGC482" s="39"/>
      <c r="NGD482" s="39"/>
      <c r="NGE482" s="39"/>
      <c r="NGF482" s="39"/>
      <c r="NGG482" s="39"/>
      <c r="NGH482" s="39"/>
      <c r="NGI482" s="39"/>
      <c r="NGJ482" s="39"/>
      <c r="NGK482" s="39"/>
      <c r="NGL482" s="39"/>
      <c r="NGM482" s="39"/>
      <c r="NGN482" s="39"/>
      <c r="NGO482" s="39"/>
      <c r="NGP482" s="39"/>
      <c r="NGQ482" s="39"/>
      <c r="NGR482" s="39"/>
      <c r="NGS482" s="39"/>
      <c r="NGT482" s="39"/>
      <c r="NGU482" s="39"/>
      <c r="NGV482" s="39"/>
      <c r="NGW482" s="39"/>
      <c r="NGX482" s="39"/>
      <c r="NGY482" s="39"/>
      <c r="NGZ482" s="39"/>
      <c r="NHA482" s="39"/>
      <c r="NHB482" s="39"/>
      <c r="NHC482" s="39"/>
      <c r="NHD482" s="39"/>
      <c r="NHE482" s="39"/>
      <c r="NHF482" s="39"/>
      <c r="NHG482" s="39"/>
      <c r="NHH482" s="39"/>
      <c r="NHI482" s="39"/>
      <c r="NHJ482" s="39"/>
      <c r="NHK482" s="39"/>
      <c r="NHL482" s="39"/>
      <c r="NHM482" s="39"/>
      <c r="NHN482" s="39"/>
      <c r="NHO482" s="39"/>
      <c r="NHP482" s="39"/>
      <c r="NHQ482" s="39"/>
      <c r="NHR482" s="39"/>
      <c r="NHS482" s="39"/>
      <c r="NHT482" s="39"/>
      <c r="NHU482" s="39"/>
      <c r="NHV482" s="39"/>
      <c r="NHW482" s="39"/>
      <c r="NHX482" s="39"/>
      <c r="NHY482" s="39"/>
      <c r="NHZ482" s="39"/>
      <c r="NIA482" s="39"/>
      <c r="NIB482" s="39"/>
      <c r="NIC482" s="39"/>
      <c r="NID482" s="39"/>
      <c r="NIE482" s="39"/>
      <c r="NIF482" s="39"/>
      <c r="NIG482" s="39"/>
      <c r="NIH482" s="39"/>
      <c r="NII482" s="39"/>
      <c r="NIJ482" s="39"/>
      <c r="NIK482" s="39"/>
      <c r="NIL482" s="39"/>
      <c r="NIM482" s="39"/>
      <c r="NIN482" s="39"/>
      <c r="NIO482" s="39"/>
      <c r="NIP482" s="39"/>
      <c r="NIQ482" s="39"/>
      <c r="NIR482" s="39"/>
      <c r="NIS482" s="39"/>
      <c r="NIT482" s="39"/>
      <c r="NIU482" s="39"/>
      <c r="NIV482" s="39"/>
      <c r="NIW482" s="39"/>
      <c r="NIX482" s="39"/>
      <c r="NIY482" s="39"/>
      <c r="NIZ482" s="39"/>
      <c r="NJA482" s="39"/>
      <c r="NJB482" s="39"/>
      <c r="NJC482" s="39"/>
      <c r="NJD482" s="39"/>
      <c r="NJE482" s="39"/>
      <c r="NJF482" s="39"/>
      <c r="NJG482" s="39"/>
      <c r="NJH482" s="39"/>
      <c r="NJI482" s="39"/>
      <c r="NJJ482" s="39"/>
      <c r="NJK482" s="39"/>
      <c r="NJL482" s="39"/>
      <c r="NJM482" s="39"/>
      <c r="NJN482" s="39"/>
      <c r="NJO482" s="39"/>
      <c r="NJP482" s="39"/>
      <c r="NJQ482" s="39"/>
      <c r="NJR482" s="39"/>
      <c r="NJS482" s="39"/>
      <c r="NJT482" s="39"/>
      <c r="NJU482" s="39"/>
      <c r="NJV482" s="39"/>
      <c r="NJW482" s="39"/>
      <c r="NJX482" s="39"/>
      <c r="NJY482" s="39"/>
      <c r="NJZ482" s="39"/>
      <c r="NKA482" s="39"/>
      <c r="NKB482" s="39"/>
      <c r="NKC482" s="39"/>
      <c r="NKD482" s="39"/>
      <c r="NKE482" s="39"/>
      <c r="NKF482" s="39"/>
      <c r="NKG482" s="39"/>
      <c r="NKH482" s="39"/>
      <c r="NKI482" s="39"/>
      <c r="NKJ482" s="39"/>
      <c r="NKK482" s="39"/>
      <c r="NKL482" s="39"/>
      <c r="NKM482" s="39"/>
      <c r="NKN482" s="39"/>
      <c r="NKO482" s="39"/>
      <c r="NKP482" s="39"/>
      <c r="NKQ482" s="39"/>
      <c r="NKR482" s="39"/>
      <c r="NKS482" s="39"/>
      <c r="NKT482" s="39"/>
      <c r="NKU482" s="39"/>
      <c r="NKV482" s="39"/>
      <c r="NKW482" s="39"/>
      <c r="NKX482" s="39"/>
      <c r="NKY482" s="39"/>
      <c r="NKZ482" s="39"/>
      <c r="NLA482" s="39"/>
      <c r="NLB482" s="39"/>
      <c r="NLC482" s="39"/>
      <c r="NLD482" s="39"/>
      <c r="NLE482" s="39"/>
      <c r="NLF482" s="39"/>
      <c r="NLG482" s="39"/>
      <c r="NLH482" s="39"/>
      <c r="NLI482" s="39"/>
      <c r="NLJ482" s="39"/>
      <c r="NLK482" s="39"/>
      <c r="NLL482" s="39"/>
      <c r="NLM482" s="39"/>
      <c r="NLN482" s="39"/>
      <c r="NLO482" s="39"/>
      <c r="NLP482" s="39"/>
      <c r="NLQ482" s="39"/>
      <c r="NLR482" s="39"/>
      <c r="NLS482" s="39"/>
      <c r="NLT482" s="39"/>
      <c r="NLU482" s="39"/>
      <c r="NLV482" s="39"/>
      <c r="NLW482" s="39"/>
      <c r="NLX482" s="39"/>
      <c r="NLY482" s="39"/>
      <c r="NLZ482" s="39"/>
      <c r="NMA482" s="39"/>
      <c r="NMB482" s="39"/>
      <c r="NMC482" s="39"/>
      <c r="NMD482" s="39"/>
      <c r="NME482" s="39"/>
      <c r="NMF482" s="39"/>
      <c r="NMG482" s="39"/>
      <c r="NMH482" s="39"/>
      <c r="NMI482" s="39"/>
      <c r="NMJ482" s="39"/>
      <c r="NMK482" s="39"/>
      <c r="NML482" s="39"/>
      <c r="NMM482" s="39"/>
      <c r="NMN482" s="39"/>
      <c r="NMO482" s="39"/>
      <c r="NMP482" s="39"/>
      <c r="NMQ482" s="39"/>
      <c r="NMR482" s="39"/>
      <c r="NMS482" s="39"/>
      <c r="NMT482" s="39"/>
      <c r="NMU482" s="39"/>
      <c r="NMV482" s="39"/>
      <c r="NMW482" s="39"/>
      <c r="NMX482" s="39"/>
      <c r="NMY482" s="39"/>
      <c r="NMZ482" s="39"/>
      <c r="NNA482" s="39"/>
      <c r="NNB482" s="39"/>
      <c r="NNC482" s="39"/>
      <c r="NND482" s="39"/>
      <c r="NNE482" s="39"/>
      <c r="NNF482" s="39"/>
      <c r="NNG482" s="39"/>
      <c r="NNH482" s="39"/>
      <c r="NNI482" s="39"/>
      <c r="NNJ482" s="39"/>
      <c r="NNK482" s="39"/>
      <c r="NNL482" s="39"/>
      <c r="NNM482" s="39"/>
      <c r="NNN482" s="39"/>
      <c r="NNO482" s="39"/>
      <c r="NNP482" s="39"/>
      <c r="NNQ482" s="39"/>
      <c r="NNR482" s="39"/>
      <c r="NNS482" s="39"/>
      <c r="NNT482" s="39"/>
      <c r="NNU482" s="39"/>
      <c r="NNV482" s="39"/>
      <c r="NNW482" s="39"/>
      <c r="NNX482" s="39"/>
      <c r="NNY482" s="39"/>
      <c r="NNZ482" s="39"/>
      <c r="NOA482" s="39"/>
      <c r="NOB482" s="39"/>
      <c r="NOC482" s="39"/>
      <c r="NOD482" s="39"/>
      <c r="NOE482" s="39"/>
      <c r="NOF482" s="39"/>
      <c r="NOG482" s="39"/>
      <c r="NOH482" s="39"/>
      <c r="NOI482" s="39"/>
      <c r="NOJ482" s="39"/>
      <c r="NOK482" s="39"/>
      <c r="NOL482" s="39"/>
      <c r="NOM482" s="39"/>
      <c r="NON482" s="39"/>
      <c r="NOO482" s="39"/>
      <c r="NOP482" s="39"/>
      <c r="NOQ482" s="39"/>
      <c r="NOR482" s="39"/>
      <c r="NOS482" s="39"/>
      <c r="NOT482" s="39"/>
      <c r="NOU482" s="39"/>
      <c r="NOV482" s="39"/>
      <c r="NOW482" s="39"/>
      <c r="NOX482" s="39"/>
      <c r="NOY482" s="39"/>
      <c r="NOZ482" s="39"/>
      <c r="NPA482" s="39"/>
      <c r="NPB482" s="39"/>
      <c r="NPC482" s="39"/>
      <c r="NPD482" s="39"/>
      <c r="NPE482" s="39"/>
      <c r="NPF482" s="39"/>
      <c r="NPG482" s="39"/>
      <c r="NPH482" s="39"/>
      <c r="NPI482" s="39"/>
      <c r="NPJ482" s="39"/>
      <c r="NPK482" s="39"/>
      <c r="NPL482" s="39"/>
      <c r="NPM482" s="39"/>
      <c r="NPN482" s="39"/>
      <c r="NPO482" s="39"/>
      <c r="NPP482" s="39"/>
      <c r="NPQ482" s="39"/>
      <c r="NPR482" s="39"/>
      <c r="NPS482" s="39"/>
      <c r="NPT482" s="39"/>
      <c r="NPU482" s="39"/>
      <c r="NPV482" s="39"/>
      <c r="NPW482" s="39"/>
      <c r="NPX482" s="39"/>
      <c r="NPY482" s="39"/>
      <c r="NPZ482" s="39"/>
      <c r="NQA482" s="39"/>
      <c r="NQB482" s="39"/>
      <c r="NQC482" s="39"/>
      <c r="NQD482" s="39"/>
      <c r="NQE482" s="39"/>
      <c r="NQF482" s="39"/>
      <c r="NQG482" s="39"/>
      <c r="NQH482" s="39"/>
      <c r="NQI482" s="39"/>
      <c r="NQJ482" s="39"/>
      <c r="NQK482" s="39"/>
      <c r="NQL482" s="39"/>
      <c r="NQM482" s="39"/>
      <c r="NQN482" s="39"/>
      <c r="NQO482" s="39"/>
      <c r="NQP482" s="39"/>
      <c r="NQQ482" s="39"/>
      <c r="NQR482" s="39"/>
      <c r="NQS482" s="39"/>
      <c r="NQT482" s="39"/>
      <c r="NQU482" s="39"/>
      <c r="NQV482" s="39"/>
      <c r="NQW482" s="39"/>
      <c r="NQX482" s="39"/>
      <c r="NQY482" s="39"/>
      <c r="NQZ482" s="39"/>
      <c r="NRA482" s="39"/>
      <c r="NRB482" s="39"/>
      <c r="NRC482" s="39"/>
      <c r="NRD482" s="39"/>
      <c r="NRE482" s="39"/>
      <c r="NRF482" s="39"/>
      <c r="NRG482" s="39"/>
      <c r="NRH482" s="39"/>
      <c r="NRI482" s="39"/>
      <c r="NRJ482" s="39"/>
      <c r="NRK482" s="39"/>
      <c r="NRL482" s="39"/>
      <c r="NRM482" s="39"/>
      <c r="NRN482" s="39"/>
      <c r="NRO482" s="39"/>
      <c r="NRP482" s="39"/>
      <c r="NRQ482" s="39"/>
      <c r="NRR482" s="39"/>
      <c r="NRS482" s="39"/>
      <c r="NRT482" s="39"/>
      <c r="NRU482" s="39"/>
      <c r="NRV482" s="39"/>
      <c r="NRW482" s="39"/>
      <c r="NRX482" s="39"/>
      <c r="NRY482" s="39"/>
      <c r="NRZ482" s="39"/>
      <c r="NSA482" s="39"/>
      <c r="NSB482" s="39"/>
      <c r="NSC482" s="39"/>
      <c r="NSD482" s="39"/>
      <c r="NSE482" s="39"/>
      <c r="NSF482" s="39"/>
      <c r="NSG482" s="39"/>
      <c r="NSH482" s="39"/>
      <c r="NSI482" s="39"/>
      <c r="NSJ482" s="39"/>
      <c r="NSK482" s="39"/>
      <c r="NSL482" s="39"/>
      <c r="NSM482" s="39"/>
      <c r="NSN482" s="39"/>
      <c r="NSO482" s="39"/>
      <c r="NSP482" s="39"/>
      <c r="NSQ482" s="39"/>
      <c r="NSR482" s="39"/>
      <c r="NSS482" s="39"/>
      <c r="NST482" s="39"/>
      <c r="NSU482" s="39"/>
      <c r="NSV482" s="39"/>
      <c r="NSW482" s="39"/>
      <c r="NSX482" s="39"/>
      <c r="NSY482" s="39"/>
      <c r="NSZ482" s="39"/>
      <c r="NTA482" s="39"/>
      <c r="NTB482" s="39"/>
      <c r="NTC482" s="39"/>
      <c r="NTD482" s="39"/>
      <c r="NTE482" s="39"/>
      <c r="NTF482" s="39"/>
      <c r="NTG482" s="39"/>
      <c r="NTH482" s="39"/>
      <c r="NTI482" s="39"/>
      <c r="NTJ482" s="39"/>
      <c r="NTK482" s="39"/>
      <c r="NTL482" s="39"/>
      <c r="NTM482" s="39"/>
      <c r="NTN482" s="39"/>
      <c r="NTO482" s="39"/>
      <c r="NTP482" s="39"/>
      <c r="NTQ482" s="39"/>
      <c r="NTR482" s="39"/>
      <c r="NTS482" s="39"/>
      <c r="NTT482" s="39"/>
      <c r="NTU482" s="39"/>
      <c r="NTV482" s="39"/>
      <c r="NTW482" s="39"/>
      <c r="NTX482" s="39"/>
      <c r="NTY482" s="39"/>
      <c r="NTZ482" s="39"/>
      <c r="NUA482" s="39"/>
      <c r="NUB482" s="39"/>
      <c r="NUC482" s="39"/>
      <c r="NUD482" s="39"/>
      <c r="NUE482" s="39"/>
      <c r="NUF482" s="39"/>
      <c r="NUG482" s="39"/>
      <c r="NUH482" s="39"/>
      <c r="NUI482" s="39"/>
      <c r="NUJ482" s="39"/>
      <c r="NUK482" s="39"/>
      <c r="NUL482" s="39"/>
      <c r="NUM482" s="39"/>
      <c r="NUN482" s="39"/>
      <c r="NUO482" s="39"/>
      <c r="NUP482" s="39"/>
      <c r="NUQ482" s="39"/>
      <c r="NUR482" s="39"/>
      <c r="NUS482" s="39"/>
      <c r="NUT482" s="39"/>
      <c r="NUU482" s="39"/>
      <c r="NUV482" s="39"/>
      <c r="NUW482" s="39"/>
      <c r="NUX482" s="39"/>
      <c r="NUY482" s="39"/>
      <c r="NUZ482" s="39"/>
      <c r="NVA482" s="39"/>
      <c r="NVB482" s="39"/>
      <c r="NVC482" s="39"/>
      <c r="NVD482" s="39"/>
      <c r="NVE482" s="39"/>
      <c r="NVF482" s="39"/>
      <c r="NVG482" s="39"/>
      <c r="NVH482" s="39"/>
      <c r="NVI482" s="39"/>
      <c r="NVJ482" s="39"/>
      <c r="NVK482" s="39"/>
      <c r="NVL482" s="39"/>
      <c r="NVM482" s="39"/>
      <c r="NVN482" s="39"/>
      <c r="NVO482" s="39"/>
      <c r="NVP482" s="39"/>
      <c r="NVQ482" s="39"/>
      <c r="NVR482" s="39"/>
      <c r="NVS482" s="39"/>
      <c r="NVT482" s="39"/>
      <c r="NVU482" s="39"/>
      <c r="NVV482" s="39"/>
      <c r="NVW482" s="39"/>
      <c r="NVX482" s="39"/>
      <c r="NVY482" s="39"/>
      <c r="NVZ482" s="39"/>
      <c r="NWA482" s="39"/>
      <c r="NWB482" s="39"/>
      <c r="NWC482" s="39"/>
      <c r="NWD482" s="39"/>
      <c r="NWE482" s="39"/>
      <c r="NWF482" s="39"/>
      <c r="NWG482" s="39"/>
      <c r="NWH482" s="39"/>
      <c r="NWI482" s="39"/>
      <c r="NWJ482" s="39"/>
      <c r="NWK482" s="39"/>
      <c r="NWL482" s="39"/>
      <c r="NWM482" s="39"/>
      <c r="NWN482" s="39"/>
      <c r="NWO482" s="39"/>
      <c r="NWP482" s="39"/>
      <c r="NWQ482" s="39"/>
      <c r="NWR482" s="39"/>
      <c r="NWS482" s="39"/>
      <c r="NWT482" s="39"/>
      <c r="NWU482" s="39"/>
      <c r="NWV482" s="39"/>
      <c r="NWW482" s="39"/>
      <c r="NWX482" s="39"/>
      <c r="NWY482" s="39"/>
      <c r="NWZ482" s="39"/>
      <c r="NXA482" s="39"/>
      <c r="NXB482" s="39"/>
      <c r="NXC482" s="39"/>
      <c r="NXD482" s="39"/>
      <c r="NXE482" s="39"/>
      <c r="NXF482" s="39"/>
      <c r="NXG482" s="39"/>
      <c r="NXH482" s="39"/>
      <c r="NXI482" s="39"/>
      <c r="NXJ482" s="39"/>
      <c r="NXK482" s="39"/>
      <c r="NXL482" s="39"/>
      <c r="NXM482" s="39"/>
      <c r="NXN482" s="39"/>
      <c r="NXO482" s="39"/>
      <c r="NXP482" s="39"/>
      <c r="NXQ482" s="39"/>
      <c r="NXR482" s="39"/>
      <c r="NXS482" s="39"/>
      <c r="NXT482" s="39"/>
      <c r="NXU482" s="39"/>
      <c r="NXV482" s="39"/>
      <c r="NXW482" s="39"/>
      <c r="NXX482" s="39"/>
      <c r="NXY482" s="39"/>
      <c r="NXZ482" s="39"/>
      <c r="NYA482" s="39"/>
      <c r="NYB482" s="39"/>
      <c r="NYC482" s="39"/>
      <c r="NYD482" s="39"/>
      <c r="NYE482" s="39"/>
      <c r="NYF482" s="39"/>
      <c r="NYG482" s="39"/>
      <c r="NYH482" s="39"/>
      <c r="NYI482" s="39"/>
      <c r="NYJ482" s="39"/>
      <c r="NYK482" s="39"/>
      <c r="NYL482" s="39"/>
      <c r="NYM482" s="39"/>
      <c r="NYN482" s="39"/>
      <c r="NYO482" s="39"/>
      <c r="NYP482" s="39"/>
      <c r="NYQ482" s="39"/>
      <c r="NYR482" s="39"/>
      <c r="NYS482" s="39"/>
      <c r="NYT482" s="39"/>
      <c r="NYU482" s="39"/>
      <c r="NYV482" s="39"/>
      <c r="NYW482" s="39"/>
      <c r="NYX482" s="39"/>
      <c r="NYY482" s="39"/>
      <c r="NYZ482" s="39"/>
      <c r="NZA482" s="39"/>
      <c r="NZB482" s="39"/>
      <c r="NZC482" s="39"/>
      <c r="NZD482" s="39"/>
      <c r="NZE482" s="39"/>
      <c r="NZF482" s="39"/>
      <c r="NZG482" s="39"/>
      <c r="NZH482" s="39"/>
      <c r="NZI482" s="39"/>
      <c r="NZJ482" s="39"/>
      <c r="NZK482" s="39"/>
      <c r="NZL482" s="39"/>
      <c r="NZM482" s="39"/>
      <c r="NZN482" s="39"/>
      <c r="NZO482" s="39"/>
      <c r="NZP482" s="39"/>
      <c r="NZQ482" s="39"/>
      <c r="NZR482" s="39"/>
      <c r="NZS482" s="39"/>
      <c r="NZT482" s="39"/>
      <c r="NZU482" s="39"/>
      <c r="NZV482" s="39"/>
      <c r="NZW482" s="39"/>
      <c r="NZX482" s="39"/>
      <c r="NZY482" s="39"/>
      <c r="NZZ482" s="39"/>
      <c r="OAA482" s="39"/>
      <c r="OAB482" s="39"/>
      <c r="OAC482" s="39"/>
      <c r="OAD482" s="39"/>
      <c r="OAE482" s="39"/>
      <c r="OAF482" s="39"/>
      <c r="OAG482" s="39"/>
      <c r="OAH482" s="39"/>
      <c r="OAI482" s="39"/>
      <c r="OAJ482" s="39"/>
      <c r="OAK482" s="39"/>
      <c r="OAL482" s="39"/>
      <c r="OAM482" s="39"/>
      <c r="OAN482" s="39"/>
      <c r="OAO482" s="39"/>
      <c r="OAP482" s="39"/>
      <c r="OAQ482" s="39"/>
      <c r="OAR482" s="39"/>
      <c r="OAS482" s="39"/>
      <c r="OAT482" s="39"/>
      <c r="OAU482" s="39"/>
      <c r="OAV482" s="39"/>
      <c r="OAW482" s="39"/>
      <c r="OAX482" s="39"/>
      <c r="OAY482" s="39"/>
      <c r="OAZ482" s="39"/>
      <c r="OBA482" s="39"/>
      <c r="OBB482" s="39"/>
      <c r="OBC482" s="39"/>
      <c r="OBD482" s="39"/>
      <c r="OBE482" s="39"/>
      <c r="OBF482" s="39"/>
      <c r="OBG482" s="39"/>
      <c r="OBH482" s="39"/>
      <c r="OBI482" s="39"/>
      <c r="OBJ482" s="39"/>
      <c r="OBK482" s="39"/>
      <c r="OBL482" s="39"/>
      <c r="OBM482" s="39"/>
      <c r="OBN482" s="39"/>
      <c r="OBO482" s="39"/>
      <c r="OBP482" s="39"/>
      <c r="OBQ482" s="39"/>
      <c r="OBR482" s="39"/>
      <c r="OBS482" s="39"/>
      <c r="OBT482" s="39"/>
      <c r="OBU482" s="39"/>
      <c r="OBV482" s="39"/>
      <c r="OBW482" s="39"/>
      <c r="OBX482" s="39"/>
      <c r="OBY482" s="39"/>
      <c r="OBZ482" s="39"/>
      <c r="OCA482" s="39"/>
      <c r="OCB482" s="39"/>
      <c r="OCC482" s="39"/>
      <c r="OCD482" s="39"/>
      <c r="OCE482" s="39"/>
      <c r="OCF482" s="39"/>
      <c r="OCG482" s="39"/>
      <c r="OCH482" s="39"/>
      <c r="OCI482" s="39"/>
      <c r="OCJ482" s="39"/>
      <c r="OCK482" s="39"/>
      <c r="OCL482" s="39"/>
      <c r="OCM482" s="39"/>
      <c r="OCN482" s="39"/>
      <c r="OCO482" s="39"/>
      <c r="OCP482" s="39"/>
      <c r="OCQ482" s="39"/>
      <c r="OCR482" s="39"/>
      <c r="OCS482" s="39"/>
      <c r="OCT482" s="39"/>
      <c r="OCU482" s="39"/>
      <c r="OCV482" s="39"/>
      <c r="OCW482" s="39"/>
      <c r="OCX482" s="39"/>
      <c r="OCY482" s="39"/>
      <c r="OCZ482" s="39"/>
      <c r="ODA482" s="39"/>
      <c r="ODB482" s="39"/>
      <c r="ODC482" s="39"/>
      <c r="ODD482" s="39"/>
      <c r="ODE482" s="39"/>
      <c r="ODF482" s="39"/>
      <c r="ODG482" s="39"/>
      <c r="ODH482" s="39"/>
      <c r="ODI482" s="39"/>
      <c r="ODJ482" s="39"/>
      <c r="ODK482" s="39"/>
      <c r="ODL482" s="39"/>
      <c r="ODM482" s="39"/>
      <c r="ODN482" s="39"/>
      <c r="ODO482" s="39"/>
      <c r="ODP482" s="39"/>
      <c r="ODQ482" s="39"/>
      <c r="ODR482" s="39"/>
      <c r="ODS482" s="39"/>
      <c r="ODT482" s="39"/>
      <c r="ODU482" s="39"/>
      <c r="ODV482" s="39"/>
      <c r="ODW482" s="39"/>
      <c r="ODX482" s="39"/>
      <c r="ODY482" s="39"/>
      <c r="ODZ482" s="39"/>
      <c r="OEA482" s="39"/>
      <c r="OEB482" s="39"/>
      <c r="OEC482" s="39"/>
      <c r="OED482" s="39"/>
      <c r="OEE482" s="39"/>
      <c r="OEF482" s="39"/>
      <c r="OEG482" s="39"/>
      <c r="OEH482" s="39"/>
      <c r="OEI482" s="39"/>
      <c r="OEJ482" s="39"/>
      <c r="OEK482" s="39"/>
      <c r="OEL482" s="39"/>
      <c r="OEM482" s="39"/>
      <c r="OEN482" s="39"/>
      <c r="OEO482" s="39"/>
      <c r="OEP482" s="39"/>
      <c r="OEQ482" s="39"/>
      <c r="OER482" s="39"/>
      <c r="OES482" s="39"/>
      <c r="OET482" s="39"/>
      <c r="OEU482" s="39"/>
      <c r="OEV482" s="39"/>
      <c r="OEW482" s="39"/>
      <c r="OEX482" s="39"/>
      <c r="OEY482" s="39"/>
      <c r="OEZ482" s="39"/>
      <c r="OFA482" s="39"/>
      <c r="OFB482" s="39"/>
      <c r="OFC482" s="39"/>
      <c r="OFD482" s="39"/>
      <c r="OFE482" s="39"/>
      <c r="OFF482" s="39"/>
      <c r="OFG482" s="39"/>
      <c r="OFH482" s="39"/>
      <c r="OFI482" s="39"/>
      <c r="OFJ482" s="39"/>
      <c r="OFK482" s="39"/>
      <c r="OFL482" s="39"/>
      <c r="OFM482" s="39"/>
      <c r="OFN482" s="39"/>
      <c r="OFO482" s="39"/>
      <c r="OFP482" s="39"/>
      <c r="OFQ482" s="39"/>
      <c r="OFR482" s="39"/>
      <c r="OFS482" s="39"/>
      <c r="OFT482" s="39"/>
      <c r="OFU482" s="39"/>
      <c r="OFV482" s="39"/>
      <c r="OFW482" s="39"/>
      <c r="OFX482" s="39"/>
      <c r="OFY482" s="39"/>
      <c r="OFZ482" s="39"/>
      <c r="OGA482" s="39"/>
      <c r="OGB482" s="39"/>
      <c r="OGC482" s="39"/>
      <c r="OGD482" s="39"/>
      <c r="OGE482" s="39"/>
      <c r="OGF482" s="39"/>
      <c r="OGG482" s="39"/>
      <c r="OGH482" s="39"/>
      <c r="OGI482" s="39"/>
      <c r="OGJ482" s="39"/>
      <c r="OGK482" s="39"/>
      <c r="OGL482" s="39"/>
      <c r="OGM482" s="39"/>
      <c r="OGN482" s="39"/>
      <c r="OGO482" s="39"/>
      <c r="OGP482" s="39"/>
      <c r="OGQ482" s="39"/>
      <c r="OGR482" s="39"/>
      <c r="OGS482" s="39"/>
      <c r="OGT482" s="39"/>
      <c r="OGU482" s="39"/>
      <c r="OGV482" s="39"/>
      <c r="OGW482" s="39"/>
      <c r="OGX482" s="39"/>
      <c r="OGY482" s="39"/>
      <c r="OGZ482" s="39"/>
      <c r="OHA482" s="39"/>
      <c r="OHB482" s="39"/>
      <c r="OHC482" s="39"/>
      <c r="OHD482" s="39"/>
      <c r="OHE482" s="39"/>
      <c r="OHF482" s="39"/>
      <c r="OHG482" s="39"/>
      <c r="OHH482" s="39"/>
      <c r="OHI482" s="39"/>
      <c r="OHJ482" s="39"/>
      <c r="OHK482" s="39"/>
      <c r="OHL482" s="39"/>
      <c r="OHM482" s="39"/>
      <c r="OHN482" s="39"/>
      <c r="OHO482" s="39"/>
      <c r="OHP482" s="39"/>
      <c r="OHQ482" s="39"/>
      <c r="OHR482" s="39"/>
      <c r="OHS482" s="39"/>
      <c r="OHT482" s="39"/>
      <c r="OHU482" s="39"/>
      <c r="OHV482" s="39"/>
      <c r="OHW482" s="39"/>
      <c r="OHX482" s="39"/>
      <c r="OHY482" s="39"/>
      <c r="OHZ482" s="39"/>
      <c r="OIA482" s="39"/>
      <c r="OIB482" s="39"/>
      <c r="OIC482" s="39"/>
      <c r="OID482" s="39"/>
      <c r="OIE482" s="39"/>
      <c r="OIF482" s="39"/>
      <c r="OIG482" s="39"/>
      <c r="OIH482" s="39"/>
      <c r="OII482" s="39"/>
      <c r="OIJ482" s="39"/>
      <c r="OIK482" s="39"/>
      <c r="OIL482" s="39"/>
      <c r="OIM482" s="39"/>
      <c r="OIN482" s="39"/>
      <c r="OIO482" s="39"/>
      <c r="OIP482" s="39"/>
      <c r="OIQ482" s="39"/>
      <c r="OIR482" s="39"/>
      <c r="OIS482" s="39"/>
      <c r="OIT482" s="39"/>
      <c r="OIU482" s="39"/>
      <c r="OIV482" s="39"/>
      <c r="OIW482" s="39"/>
      <c r="OIX482" s="39"/>
      <c r="OIY482" s="39"/>
      <c r="OIZ482" s="39"/>
      <c r="OJA482" s="39"/>
      <c r="OJB482" s="39"/>
      <c r="OJC482" s="39"/>
      <c r="OJD482" s="39"/>
      <c r="OJE482" s="39"/>
      <c r="OJF482" s="39"/>
      <c r="OJG482" s="39"/>
      <c r="OJH482" s="39"/>
      <c r="OJI482" s="39"/>
      <c r="OJJ482" s="39"/>
      <c r="OJK482" s="39"/>
      <c r="OJL482" s="39"/>
      <c r="OJM482" s="39"/>
      <c r="OJN482" s="39"/>
      <c r="OJO482" s="39"/>
      <c r="OJP482" s="39"/>
      <c r="OJQ482" s="39"/>
      <c r="OJR482" s="39"/>
      <c r="OJS482" s="39"/>
      <c r="OJT482" s="39"/>
      <c r="OJU482" s="39"/>
      <c r="OJV482" s="39"/>
      <c r="OJW482" s="39"/>
      <c r="OJX482" s="39"/>
      <c r="OJY482" s="39"/>
      <c r="OJZ482" s="39"/>
      <c r="OKA482" s="39"/>
      <c r="OKB482" s="39"/>
      <c r="OKC482" s="39"/>
      <c r="OKD482" s="39"/>
      <c r="OKE482" s="39"/>
      <c r="OKF482" s="39"/>
      <c r="OKG482" s="39"/>
      <c r="OKH482" s="39"/>
      <c r="OKI482" s="39"/>
      <c r="OKJ482" s="39"/>
      <c r="OKK482" s="39"/>
      <c r="OKL482" s="39"/>
      <c r="OKM482" s="39"/>
      <c r="OKN482" s="39"/>
      <c r="OKO482" s="39"/>
      <c r="OKP482" s="39"/>
      <c r="OKQ482" s="39"/>
      <c r="OKR482" s="39"/>
      <c r="OKS482" s="39"/>
      <c r="OKT482" s="39"/>
      <c r="OKU482" s="39"/>
      <c r="OKV482" s="39"/>
      <c r="OKW482" s="39"/>
      <c r="OKX482" s="39"/>
      <c r="OKY482" s="39"/>
      <c r="OKZ482" s="39"/>
      <c r="OLA482" s="39"/>
      <c r="OLB482" s="39"/>
      <c r="OLC482" s="39"/>
      <c r="OLD482" s="39"/>
      <c r="OLE482" s="39"/>
      <c r="OLF482" s="39"/>
      <c r="OLG482" s="39"/>
      <c r="OLH482" s="39"/>
      <c r="OLI482" s="39"/>
      <c r="OLJ482" s="39"/>
      <c r="OLK482" s="39"/>
      <c r="OLL482" s="39"/>
      <c r="OLM482" s="39"/>
      <c r="OLN482" s="39"/>
      <c r="OLO482" s="39"/>
      <c r="OLP482" s="39"/>
      <c r="OLQ482" s="39"/>
      <c r="OLR482" s="39"/>
      <c r="OLS482" s="39"/>
      <c r="OLT482" s="39"/>
      <c r="OLU482" s="39"/>
      <c r="OLV482" s="39"/>
      <c r="OLW482" s="39"/>
      <c r="OLX482" s="39"/>
      <c r="OLY482" s="39"/>
      <c r="OLZ482" s="39"/>
      <c r="OMA482" s="39"/>
      <c r="OMB482" s="39"/>
      <c r="OMC482" s="39"/>
      <c r="OMD482" s="39"/>
      <c r="OME482" s="39"/>
      <c r="OMF482" s="39"/>
      <c r="OMG482" s="39"/>
      <c r="OMH482" s="39"/>
      <c r="OMI482" s="39"/>
      <c r="OMJ482" s="39"/>
      <c r="OMK482" s="39"/>
      <c r="OML482" s="39"/>
      <c r="OMM482" s="39"/>
      <c r="OMN482" s="39"/>
      <c r="OMO482" s="39"/>
      <c r="OMP482" s="39"/>
      <c r="OMQ482" s="39"/>
      <c r="OMR482" s="39"/>
      <c r="OMS482" s="39"/>
      <c r="OMT482" s="39"/>
      <c r="OMU482" s="39"/>
      <c r="OMV482" s="39"/>
      <c r="OMW482" s="39"/>
      <c r="OMX482" s="39"/>
      <c r="OMY482" s="39"/>
      <c r="OMZ482" s="39"/>
      <c r="ONA482" s="39"/>
      <c r="ONB482" s="39"/>
      <c r="ONC482" s="39"/>
      <c r="OND482" s="39"/>
      <c r="ONE482" s="39"/>
      <c r="ONF482" s="39"/>
      <c r="ONG482" s="39"/>
      <c r="ONH482" s="39"/>
      <c r="ONI482" s="39"/>
      <c r="ONJ482" s="39"/>
      <c r="ONK482" s="39"/>
      <c r="ONL482" s="39"/>
      <c r="ONM482" s="39"/>
      <c r="ONN482" s="39"/>
      <c r="ONO482" s="39"/>
      <c r="ONP482" s="39"/>
      <c r="ONQ482" s="39"/>
      <c r="ONR482" s="39"/>
      <c r="ONS482" s="39"/>
      <c r="ONT482" s="39"/>
      <c r="ONU482" s="39"/>
      <c r="ONV482" s="39"/>
      <c r="ONW482" s="39"/>
      <c r="ONX482" s="39"/>
      <c r="ONY482" s="39"/>
      <c r="ONZ482" s="39"/>
      <c r="OOA482" s="39"/>
      <c r="OOB482" s="39"/>
      <c r="OOC482" s="39"/>
      <c r="OOD482" s="39"/>
      <c r="OOE482" s="39"/>
      <c r="OOF482" s="39"/>
      <c r="OOG482" s="39"/>
      <c r="OOH482" s="39"/>
      <c r="OOI482" s="39"/>
      <c r="OOJ482" s="39"/>
      <c r="OOK482" s="39"/>
      <c r="OOL482" s="39"/>
      <c r="OOM482" s="39"/>
      <c r="OON482" s="39"/>
      <c r="OOO482" s="39"/>
      <c r="OOP482" s="39"/>
      <c r="OOQ482" s="39"/>
      <c r="OOR482" s="39"/>
      <c r="OOS482" s="39"/>
      <c r="OOT482" s="39"/>
      <c r="OOU482" s="39"/>
      <c r="OOV482" s="39"/>
      <c r="OOW482" s="39"/>
      <c r="OOX482" s="39"/>
      <c r="OOY482" s="39"/>
      <c r="OOZ482" s="39"/>
      <c r="OPA482" s="39"/>
      <c r="OPB482" s="39"/>
      <c r="OPC482" s="39"/>
      <c r="OPD482" s="39"/>
      <c r="OPE482" s="39"/>
      <c r="OPF482" s="39"/>
      <c r="OPG482" s="39"/>
      <c r="OPH482" s="39"/>
      <c r="OPI482" s="39"/>
      <c r="OPJ482" s="39"/>
      <c r="OPK482" s="39"/>
      <c r="OPL482" s="39"/>
      <c r="OPM482" s="39"/>
      <c r="OPN482" s="39"/>
      <c r="OPO482" s="39"/>
      <c r="OPP482" s="39"/>
      <c r="OPQ482" s="39"/>
      <c r="OPR482" s="39"/>
      <c r="OPS482" s="39"/>
      <c r="OPT482" s="39"/>
      <c r="OPU482" s="39"/>
      <c r="OPV482" s="39"/>
      <c r="OPW482" s="39"/>
      <c r="OPX482" s="39"/>
      <c r="OPY482" s="39"/>
      <c r="OPZ482" s="39"/>
      <c r="OQA482" s="39"/>
      <c r="OQB482" s="39"/>
      <c r="OQC482" s="39"/>
      <c r="OQD482" s="39"/>
      <c r="OQE482" s="39"/>
      <c r="OQF482" s="39"/>
      <c r="OQG482" s="39"/>
      <c r="OQH482" s="39"/>
      <c r="OQI482" s="39"/>
      <c r="OQJ482" s="39"/>
      <c r="OQK482" s="39"/>
      <c r="OQL482" s="39"/>
      <c r="OQM482" s="39"/>
      <c r="OQN482" s="39"/>
      <c r="OQO482" s="39"/>
      <c r="OQP482" s="39"/>
      <c r="OQQ482" s="39"/>
      <c r="OQR482" s="39"/>
      <c r="OQS482" s="39"/>
      <c r="OQT482" s="39"/>
      <c r="OQU482" s="39"/>
      <c r="OQV482" s="39"/>
      <c r="OQW482" s="39"/>
      <c r="OQX482" s="39"/>
      <c r="OQY482" s="39"/>
      <c r="OQZ482" s="39"/>
      <c r="ORA482" s="39"/>
      <c r="ORB482" s="39"/>
      <c r="ORC482" s="39"/>
      <c r="ORD482" s="39"/>
      <c r="ORE482" s="39"/>
      <c r="ORF482" s="39"/>
      <c r="ORG482" s="39"/>
      <c r="ORH482" s="39"/>
      <c r="ORI482" s="39"/>
      <c r="ORJ482" s="39"/>
      <c r="ORK482" s="39"/>
      <c r="ORL482" s="39"/>
      <c r="ORM482" s="39"/>
      <c r="ORN482" s="39"/>
      <c r="ORO482" s="39"/>
      <c r="ORP482" s="39"/>
      <c r="ORQ482" s="39"/>
      <c r="ORR482" s="39"/>
      <c r="ORS482" s="39"/>
      <c r="ORT482" s="39"/>
      <c r="ORU482" s="39"/>
      <c r="ORV482" s="39"/>
      <c r="ORW482" s="39"/>
      <c r="ORX482" s="39"/>
      <c r="ORY482" s="39"/>
      <c r="ORZ482" s="39"/>
      <c r="OSA482" s="39"/>
      <c r="OSB482" s="39"/>
      <c r="OSC482" s="39"/>
      <c r="OSD482" s="39"/>
      <c r="OSE482" s="39"/>
      <c r="OSF482" s="39"/>
      <c r="OSG482" s="39"/>
      <c r="OSH482" s="39"/>
      <c r="OSI482" s="39"/>
      <c r="OSJ482" s="39"/>
      <c r="OSK482" s="39"/>
      <c r="OSL482" s="39"/>
      <c r="OSM482" s="39"/>
      <c r="OSN482" s="39"/>
      <c r="OSO482" s="39"/>
      <c r="OSP482" s="39"/>
      <c r="OSQ482" s="39"/>
      <c r="OSR482" s="39"/>
      <c r="OSS482" s="39"/>
      <c r="OST482" s="39"/>
      <c r="OSU482" s="39"/>
      <c r="OSV482" s="39"/>
      <c r="OSW482" s="39"/>
      <c r="OSX482" s="39"/>
      <c r="OSY482" s="39"/>
      <c r="OSZ482" s="39"/>
      <c r="OTA482" s="39"/>
      <c r="OTB482" s="39"/>
      <c r="OTC482" s="39"/>
      <c r="OTD482" s="39"/>
      <c r="OTE482" s="39"/>
      <c r="OTF482" s="39"/>
      <c r="OTG482" s="39"/>
      <c r="OTH482" s="39"/>
      <c r="OTI482" s="39"/>
      <c r="OTJ482" s="39"/>
      <c r="OTK482" s="39"/>
      <c r="OTL482" s="39"/>
      <c r="OTM482" s="39"/>
      <c r="OTN482" s="39"/>
      <c r="OTO482" s="39"/>
      <c r="OTP482" s="39"/>
      <c r="OTQ482" s="39"/>
      <c r="OTR482" s="39"/>
      <c r="OTS482" s="39"/>
      <c r="OTT482" s="39"/>
      <c r="OTU482" s="39"/>
      <c r="OTV482" s="39"/>
      <c r="OTW482" s="39"/>
      <c r="OTX482" s="39"/>
      <c r="OTY482" s="39"/>
      <c r="OTZ482" s="39"/>
      <c r="OUA482" s="39"/>
      <c r="OUB482" s="39"/>
      <c r="OUC482" s="39"/>
      <c r="OUD482" s="39"/>
      <c r="OUE482" s="39"/>
      <c r="OUF482" s="39"/>
      <c r="OUG482" s="39"/>
      <c r="OUH482" s="39"/>
      <c r="OUI482" s="39"/>
      <c r="OUJ482" s="39"/>
      <c r="OUK482" s="39"/>
      <c r="OUL482" s="39"/>
      <c r="OUM482" s="39"/>
      <c r="OUN482" s="39"/>
      <c r="OUO482" s="39"/>
      <c r="OUP482" s="39"/>
      <c r="OUQ482" s="39"/>
      <c r="OUR482" s="39"/>
      <c r="OUS482" s="39"/>
      <c r="OUT482" s="39"/>
      <c r="OUU482" s="39"/>
      <c r="OUV482" s="39"/>
      <c r="OUW482" s="39"/>
      <c r="OUX482" s="39"/>
      <c r="OUY482" s="39"/>
      <c r="OUZ482" s="39"/>
      <c r="OVA482" s="39"/>
      <c r="OVB482" s="39"/>
      <c r="OVC482" s="39"/>
      <c r="OVD482" s="39"/>
      <c r="OVE482" s="39"/>
      <c r="OVF482" s="39"/>
      <c r="OVG482" s="39"/>
      <c r="OVH482" s="39"/>
      <c r="OVI482" s="39"/>
      <c r="OVJ482" s="39"/>
      <c r="OVK482" s="39"/>
      <c r="OVL482" s="39"/>
      <c r="OVM482" s="39"/>
      <c r="OVN482" s="39"/>
      <c r="OVO482" s="39"/>
      <c r="OVP482" s="39"/>
      <c r="OVQ482" s="39"/>
      <c r="OVR482" s="39"/>
      <c r="OVS482" s="39"/>
      <c r="OVT482" s="39"/>
      <c r="OVU482" s="39"/>
      <c r="OVV482" s="39"/>
      <c r="OVW482" s="39"/>
      <c r="OVX482" s="39"/>
      <c r="OVY482" s="39"/>
      <c r="OVZ482" s="39"/>
      <c r="OWA482" s="39"/>
      <c r="OWB482" s="39"/>
      <c r="OWC482" s="39"/>
      <c r="OWD482" s="39"/>
      <c r="OWE482" s="39"/>
      <c r="OWF482" s="39"/>
      <c r="OWG482" s="39"/>
      <c r="OWH482" s="39"/>
      <c r="OWI482" s="39"/>
      <c r="OWJ482" s="39"/>
      <c r="OWK482" s="39"/>
      <c r="OWL482" s="39"/>
      <c r="OWM482" s="39"/>
      <c r="OWN482" s="39"/>
      <c r="OWO482" s="39"/>
      <c r="OWP482" s="39"/>
      <c r="OWQ482" s="39"/>
      <c r="OWR482" s="39"/>
      <c r="OWS482" s="39"/>
      <c r="OWT482" s="39"/>
      <c r="OWU482" s="39"/>
      <c r="OWV482" s="39"/>
      <c r="OWW482" s="39"/>
      <c r="OWX482" s="39"/>
      <c r="OWY482" s="39"/>
      <c r="OWZ482" s="39"/>
      <c r="OXA482" s="39"/>
      <c r="OXB482" s="39"/>
      <c r="OXC482" s="39"/>
      <c r="OXD482" s="39"/>
      <c r="OXE482" s="39"/>
      <c r="OXF482" s="39"/>
      <c r="OXG482" s="39"/>
      <c r="OXH482" s="39"/>
      <c r="OXI482" s="39"/>
      <c r="OXJ482" s="39"/>
      <c r="OXK482" s="39"/>
      <c r="OXL482" s="39"/>
      <c r="OXM482" s="39"/>
      <c r="OXN482" s="39"/>
      <c r="OXO482" s="39"/>
      <c r="OXP482" s="39"/>
      <c r="OXQ482" s="39"/>
      <c r="OXR482" s="39"/>
      <c r="OXS482" s="39"/>
      <c r="OXT482" s="39"/>
      <c r="OXU482" s="39"/>
      <c r="OXV482" s="39"/>
      <c r="OXW482" s="39"/>
      <c r="OXX482" s="39"/>
      <c r="OXY482" s="39"/>
      <c r="OXZ482" s="39"/>
      <c r="OYA482" s="39"/>
      <c r="OYB482" s="39"/>
      <c r="OYC482" s="39"/>
      <c r="OYD482" s="39"/>
      <c r="OYE482" s="39"/>
      <c r="OYF482" s="39"/>
      <c r="OYG482" s="39"/>
      <c r="OYH482" s="39"/>
      <c r="OYI482" s="39"/>
      <c r="OYJ482" s="39"/>
      <c r="OYK482" s="39"/>
      <c r="OYL482" s="39"/>
      <c r="OYM482" s="39"/>
      <c r="OYN482" s="39"/>
      <c r="OYO482" s="39"/>
      <c r="OYP482" s="39"/>
      <c r="OYQ482" s="39"/>
      <c r="OYR482" s="39"/>
      <c r="OYS482" s="39"/>
      <c r="OYT482" s="39"/>
      <c r="OYU482" s="39"/>
      <c r="OYV482" s="39"/>
      <c r="OYW482" s="39"/>
      <c r="OYX482" s="39"/>
      <c r="OYY482" s="39"/>
      <c r="OYZ482" s="39"/>
      <c r="OZA482" s="39"/>
      <c r="OZB482" s="39"/>
      <c r="OZC482" s="39"/>
      <c r="OZD482" s="39"/>
      <c r="OZE482" s="39"/>
      <c r="OZF482" s="39"/>
      <c r="OZG482" s="39"/>
      <c r="OZH482" s="39"/>
      <c r="OZI482" s="39"/>
      <c r="OZJ482" s="39"/>
      <c r="OZK482" s="39"/>
      <c r="OZL482" s="39"/>
      <c r="OZM482" s="39"/>
      <c r="OZN482" s="39"/>
      <c r="OZO482" s="39"/>
      <c r="OZP482" s="39"/>
      <c r="OZQ482" s="39"/>
      <c r="OZR482" s="39"/>
      <c r="OZS482" s="39"/>
      <c r="OZT482" s="39"/>
      <c r="OZU482" s="39"/>
      <c r="OZV482" s="39"/>
      <c r="OZW482" s="39"/>
      <c r="OZX482" s="39"/>
      <c r="OZY482" s="39"/>
      <c r="OZZ482" s="39"/>
      <c r="PAA482" s="39"/>
      <c r="PAB482" s="39"/>
      <c r="PAC482" s="39"/>
      <c r="PAD482" s="39"/>
      <c r="PAE482" s="39"/>
      <c r="PAF482" s="39"/>
      <c r="PAG482" s="39"/>
      <c r="PAH482" s="39"/>
      <c r="PAI482" s="39"/>
      <c r="PAJ482" s="39"/>
      <c r="PAK482" s="39"/>
      <c r="PAL482" s="39"/>
      <c r="PAM482" s="39"/>
      <c r="PAN482" s="39"/>
      <c r="PAO482" s="39"/>
      <c r="PAP482" s="39"/>
      <c r="PAQ482" s="39"/>
      <c r="PAR482" s="39"/>
      <c r="PAS482" s="39"/>
      <c r="PAT482" s="39"/>
      <c r="PAU482" s="39"/>
      <c r="PAV482" s="39"/>
      <c r="PAW482" s="39"/>
      <c r="PAX482" s="39"/>
      <c r="PAY482" s="39"/>
      <c r="PAZ482" s="39"/>
      <c r="PBA482" s="39"/>
      <c r="PBB482" s="39"/>
      <c r="PBC482" s="39"/>
      <c r="PBD482" s="39"/>
      <c r="PBE482" s="39"/>
      <c r="PBF482" s="39"/>
      <c r="PBG482" s="39"/>
      <c r="PBH482" s="39"/>
      <c r="PBI482" s="39"/>
      <c r="PBJ482" s="39"/>
      <c r="PBK482" s="39"/>
      <c r="PBL482" s="39"/>
      <c r="PBM482" s="39"/>
      <c r="PBN482" s="39"/>
      <c r="PBO482" s="39"/>
      <c r="PBP482" s="39"/>
      <c r="PBQ482" s="39"/>
      <c r="PBR482" s="39"/>
      <c r="PBS482" s="39"/>
      <c r="PBT482" s="39"/>
      <c r="PBU482" s="39"/>
      <c r="PBV482" s="39"/>
      <c r="PBW482" s="39"/>
      <c r="PBX482" s="39"/>
      <c r="PBY482" s="39"/>
      <c r="PBZ482" s="39"/>
      <c r="PCA482" s="39"/>
      <c r="PCB482" s="39"/>
      <c r="PCC482" s="39"/>
      <c r="PCD482" s="39"/>
      <c r="PCE482" s="39"/>
      <c r="PCF482" s="39"/>
      <c r="PCG482" s="39"/>
      <c r="PCH482" s="39"/>
      <c r="PCI482" s="39"/>
      <c r="PCJ482" s="39"/>
      <c r="PCK482" s="39"/>
      <c r="PCL482" s="39"/>
      <c r="PCM482" s="39"/>
      <c r="PCN482" s="39"/>
      <c r="PCO482" s="39"/>
      <c r="PCP482" s="39"/>
      <c r="PCQ482" s="39"/>
      <c r="PCR482" s="39"/>
      <c r="PCS482" s="39"/>
      <c r="PCT482" s="39"/>
      <c r="PCU482" s="39"/>
      <c r="PCV482" s="39"/>
      <c r="PCW482" s="39"/>
      <c r="PCX482" s="39"/>
      <c r="PCY482" s="39"/>
      <c r="PCZ482" s="39"/>
      <c r="PDA482" s="39"/>
      <c r="PDB482" s="39"/>
      <c r="PDC482" s="39"/>
      <c r="PDD482" s="39"/>
      <c r="PDE482" s="39"/>
      <c r="PDF482" s="39"/>
      <c r="PDG482" s="39"/>
      <c r="PDH482" s="39"/>
      <c r="PDI482" s="39"/>
      <c r="PDJ482" s="39"/>
      <c r="PDK482" s="39"/>
      <c r="PDL482" s="39"/>
      <c r="PDM482" s="39"/>
      <c r="PDN482" s="39"/>
      <c r="PDO482" s="39"/>
      <c r="PDP482" s="39"/>
      <c r="PDQ482" s="39"/>
      <c r="PDR482" s="39"/>
      <c r="PDS482" s="39"/>
      <c r="PDT482" s="39"/>
      <c r="PDU482" s="39"/>
      <c r="PDV482" s="39"/>
      <c r="PDW482" s="39"/>
      <c r="PDX482" s="39"/>
      <c r="PDY482" s="39"/>
      <c r="PDZ482" s="39"/>
      <c r="PEA482" s="39"/>
      <c r="PEB482" s="39"/>
      <c r="PEC482" s="39"/>
      <c r="PED482" s="39"/>
      <c r="PEE482" s="39"/>
      <c r="PEF482" s="39"/>
      <c r="PEG482" s="39"/>
      <c r="PEH482" s="39"/>
      <c r="PEI482" s="39"/>
      <c r="PEJ482" s="39"/>
      <c r="PEK482" s="39"/>
      <c r="PEL482" s="39"/>
      <c r="PEM482" s="39"/>
      <c r="PEN482" s="39"/>
      <c r="PEO482" s="39"/>
      <c r="PEP482" s="39"/>
      <c r="PEQ482" s="39"/>
      <c r="PER482" s="39"/>
      <c r="PES482" s="39"/>
      <c r="PET482" s="39"/>
      <c r="PEU482" s="39"/>
      <c r="PEV482" s="39"/>
      <c r="PEW482" s="39"/>
      <c r="PEX482" s="39"/>
      <c r="PEY482" s="39"/>
      <c r="PEZ482" s="39"/>
      <c r="PFA482" s="39"/>
      <c r="PFB482" s="39"/>
      <c r="PFC482" s="39"/>
      <c r="PFD482" s="39"/>
      <c r="PFE482" s="39"/>
      <c r="PFF482" s="39"/>
      <c r="PFG482" s="39"/>
      <c r="PFH482" s="39"/>
      <c r="PFI482" s="39"/>
      <c r="PFJ482" s="39"/>
      <c r="PFK482" s="39"/>
      <c r="PFL482" s="39"/>
      <c r="PFM482" s="39"/>
      <c r="PFN482" s="39"/>
      <c r="PFO482" s="39"/>
      <c r="PFP482" s="39"/>
      <c r="PFQ482" s="39"/>
      <c r="PFR482" s="39"/>
      <c r="PFS482" s="39"/>
      <c r="PFT482" s="39"/>
      <c r="PFU482" s="39"/>
      <c r="PFV482" s="39"/>
      <c r="PFW482" s="39"/>
      <c r="PFX482" s="39"/>
      <c r="PFY482" s="39"/>
      <c r="PFZ482" s="39"/>
      <c r="PGA482" s="39"/>
      <c r="PGB482" s="39"/>
      <c r="PGC482" s="39"/>
      <c r="PGD482" s="39"/>
      <c r="PGE482" s="39"/>
      <c r="PGF482" s="39"/>
      <c r="PGG482" s="39"/>
      <c r="PGH482" s="39"/>
      <c r="PGI482" s="39"/>
      <c r="PGJ482" s="39"/>
      <c r="PGK482" s="39"/>
      <c r="PGL482" s="39"/>
      <c r="PGM482" s="39"/>
      <c r="PGN482" s="39"/>
      <c r="PGO482" s="39"/>
      <c r="PGP482" s="39"/>
      <c r="PGQ482" s="39"/>
      <c r="PGR482" s="39"/>
      <c r="PGS482" s="39"/>
      <c r="PGT482" s="39"/>
      <c r="PGU482" s="39"/>
      <c r="PGV482" s="39"/>
      <c r="PGW482" s="39"/>
      <c r="PGX482" s="39"/>
      <c r="PGY482" s="39"/>
      <c r="PGZ482" s="39"/>
      <c r="PHA482" s="39"/>
      <c r="PHB482" s="39"/>
      <c r="PHC482" s="39"/>
      <c r="PHD482" s="39"/>
      <c r="PHE482" s="39"/>
      <c r="PHF482" s="39"/>
      <c r="PHG482" s="39"/>
      <c r="PHH482" s="39"/>
      <c r="PHI482" s="39"/>
      <c r="PHJ482" s="39"/>
      <c r="PHK482" s="39"/>
      <c r="PHL482" s="39"/>
      <c r="PHM482" s="39"/>
      <c r="PHN482" s="39"/>
      <c r="PHO482" s="39"/>
      <c r="PHP482" s="39"/>
      <c r="PHQ482" s="39"/>
      <c r="PHR482" s="39"/>
      <c r="PHS482" s="39"/>
      <c r="PHT482" s="39"/>
      <c r="PHU482" s="39"/>
      <c r="PHV482" s="39"/>
      <c r="PHW482" s="39"/>
      <c r="PHX482" s="39"/>
      <c r="PHY482" s="39"/>
      <c r="PHZ482" s="39"/>
      <c r="PIA482" s="39"/>
      <c r="PIB482" s="39"/>
      <c r="PIC482" s="39"/>
      <c r="PID482" s="39"/>
      <c r="PIE482" s="39"/>
      <c r="PIF482" s="39"/>
      <c r="PIG482" s="39"/>
      <c r="PIH482" s="39"/>
      <c r="PII482" s="39"/>
      <c r="PIJ482" s="39"/>
      <c r="PIK482" s="39"/>
      <c r="PIL482" s="39"/>
      <c r="PIM482" s="39"/>
      <c r="PIN482" s="39"/>
      <c r="PIO482" s="39"/>
      <c r="PIP482" s="39"/>
      <c r="PIQ482" s="39"/>
      <c r="PIR482" s="39"/>
      <c r="PIS482" s="39"/>
      <c r="PIT482" s="39"/>
      <c r="PIU482" s="39"/>
      <c r="PIV482" s="39"/>
      <c r="PIW482" s="39"/>
      <c r="PIX482" s="39"/>
      <c r="PIY482" s="39"/>
      <c r="PIZ482" s="39"/>
      <c r="PJA482" s="39"/>
      <c r="PJB482" s="39"/>
      <c r="PJC482" s="39"/>
      <c r="PJD482" s="39"/>
      <c r="PJE482" s="39"/>
      <c r="PJF482" s="39"/>
      <c r="PJG482" s="39"/>
      <c r="PJH482" s="39"/>
      <c r="PJI482" s="39"/>
      <c r="PJJ482" s="39"/>
      <c r="PJK482" s="39"/>
      <c r="PJL482" s="39"/>
      <c r="PJM482" s="39"/>
      <c r="PJN482" s="39"/>
      <c r="PJO482" s="39"/>
      <c r="PJP482" s="39"/>
      <c r="PJQ482" s="39"/>
      <c r="PJR482" s="39"/>
      <c r="PJS482" s="39"/>
      <c r="PJT482" s="39"/>
      <c r="PJU482" s="39"/>
      <c r="PJV482" s="39"/>
      <c r="PJW482" s="39"/>
      <c r="PJX482" s="39"/>
      <c r="PJY482" s="39"/>
      <c r="PJZ482" s="39"/>
      <c r="PKA482" s="39"/>
      <c r="PKB482" s="39"/>
      <c r="PKC482" s="39"/>
      <c r="PKD482" s="39"/>
      <c r="PKE482" s="39"/>
      <c r="PKF482" s="39"/>
      <c r="PKG482" s="39"/>
      <c r="PKH482" s="39"/>
      <c r="PKI482" s="39"/>
      <c r="PKJ482" s="39"/>
      <c r="PKK482" s="39"/>
      <c r="PKL482" s="39"/>
      <c r="PKM482" s="39"/>
      <c r="PKN482" s="39"/>
      <c r="PKO482" s="39"/>
      <c r="PKP482" s="39"/>
      <c r="PKQ482" s="39"/>
      <c r="PKR482" s="39"/>
      <c r="PKS482" s="39"/>
      <c r="PKT482" s="39"/>
      <c r="PKU482" s="39"/>
      <c r="PKV482" s="39"/>
      <c r="PKW482" s="39"/>
      <c r="PKX482" s="39"/>
      <c r="PKY482" s="39"/>
      <c r="PKZ482" s="39"/>
      <c r="PLA482" s="39"/>
      <c r="PLB482" s="39"/>
      <c r="PLC482" s="39"/>
      <c r="PLD482" s="39"/>
      <c r="PLE482" s="39"/>
      <c r="PLF482" s="39"/>
      <c r="PLG482" s="39"/>
      <c r="PLH482" s="39"/>
      <c r="PLI482" s="39"/>
      <c r="PLJ482" s="39"/>
      <c r="PLK482" s="39"/>
      <c r="PLL482" s="39"/>
      <c r="PLM482" s="39"/>
      <c r="PLN482" s="39"/>
      <c r="PLO482" s="39"/>
      <c r="PLP482" s="39"/>
      <c r="PLQ482" s="39"/>
      <c r="PLR482" s="39"/>
      <c r="PLS482" s="39"/>
      <c r="PLT482" s="39"/>
      <c r="PLU482" s="39"/>
      <c r="PLV482" s="39"/>
      <c r="PLW482" s="39"/>
      <c r="PLX482" s="39"/>
      <c r="PLY482" s="39"/>
      <c r="PLZ482" s="39"/>
      <c r="PMA482" s="39"/>
      <c r="PMB482" s="39"/>
      <c r="PMC482" s="39"/>
      <c r="PMD482" s="39"/>
      <c r="PME482" s="39"/>
      <c r="PMF482" s="39"/>
      <c r="PMG482" s="39"/>
      <c r="PMH482" s="39"/>
      <c r="PMI482" s="39"/>
      <c r="PMJ482" s="39"/>
      <c r="PMK482" s="39"/>
      <c r="PML482" s="39"/>
      <c r="PMM482" s="39"/>
      <c r="PMN482" s="39"/>
      <c r="PMO482" s="39"/>
      <c r="PMP482" s="39"/>
      <c r="PMQ482" s="39"/>
      <c r="PMR482" s="39"/>
      <c r="PMS482" s="39"/>
      <c r="PMT482" s="39"/>
      <c r="PMU482" s="39"/>
      <c r="PMV482" s="39"/>
      <c r="PMW482" s="39"/>
      <c r="PMX482" s="39"/>
      <c r="PMY482" s="39"/>
      <c r="PMZ482" s="39"/>
      <c r="PNA482" s="39"/>
      <c r="PNB482" s="39"/>
      <c r="PNC482" s="39"/>
      <c r="PND482" s="39"/>
      <c r="PNE482" s="39"/>
      <c r="PNF482" s="39"/>
      <c r="PNG482" s="39"/>
      <c r="PNH482" s="39"/>
      <c r="PNI482" s="39"/>
      <c r="PNJ482" s="39"/>
      <c r="PNK482" s="39"/>
      <c r="PNL482" s="39"/>
      <c r="PNM482" s="39"/>
      <c r="PNN482" s="39"/>
      <c r="PNO482" s="39"/>
      <c r="PNP482" s="39"/>
      <c r="PNQ482" s="39"/>
      <c r="PNR482" s="39"/>
      <c r="PNS482" s="39"/>
      <c r="PNT482" s="39"/>
      <c r="PNU482" s="39"/>
      <c r="PNV482" s="39"/>
      <c r="PNW482" s="39"/>
      <c r="PNX482" s="39"/>
      <c r="PNY482" s="39"/>
      <c r="PNZ482" s="39"/>
      <c r="POA482" s="39"/>
      <c r="POB482" s="39"/>
      <c r="POC482" s="39"/>
      <c r="POD482" s="39"/>
      <c r="POE482" s="39"/>
      <c r="POF482" s="39"/>
      <c r="POG482" s="39"/>
      <c r="POH482" s="39"/>
      <c r="POI482" s="39"/>
      <c r="POJ482" s="39"/>
      <c r="POK482" s="39"/>
      <c r="POL482" s="39"/>
      <c r="POM482" s="39"/>
      <c r="PON482" s="39"/>
      <c r="POO482" s="39"/>
      <c r="POP482" s="39"/>
      <c r="POQ482" s="39"/>
      <c r="POR482" s="39"/>
      <c r="POS482" s="39"/>
      <c r="POT482" s="39"/>
      <c r="POU482" s="39"/>
      <c r="POV482" s="39"/>
      <c r="POW482" s="39"/>
      <c r="POX482" s="39"/>
      <c r="POY482" s="39"/>
      <c r="POZ482" s="39"/>
      <c r="PPA482" s="39"/>
      <c r="PPB482" s="39"/>
      <c r="PPC482" s="39"/>
      <c r="PPD482" s="39"/>
      <c r="PPE482" s="39"/>
      <c r="PPF482" s="39"/>
      <c r="PPG482" s="39"/>
      <c r="PPH482" s="39"/>
      <c r="PPI482" s="39"/>
      <c r="PPJ482" s="39"/>
      <c r="PPK482" s="39"/>
      <c r="PPL482" s="39"/>
      <c r="PPM482" s="39"/>
      <c r="PPN482" s="39"/>
      <c r="PPO482" s="39"/>
      <c r="PPP482" s="39"/>
      <c r="PPQ482" s="39"/>
      <c r="PPR482" s="39"/>
      <c r="PPS482" s="39"/>
      <c r="PPT482" s="39"/>
      <c r="PPU482" s="39"/>
      <c r="PPV482" s="39"/>
      <c r="PPW482" s="39"/>
      <c r="PPX482" s="39"/>
      <c r="PPY482" s="39"/>
      <c r="PPZ482" s="39"/>
      <c r="PQA482" s="39"/>
      <c r="PQB482" s="39"/>
      <c r="PQC482" s="39"/>
      <c r="PQD482" s="39"/>
      <c r="PQE482" s="39"/>
      <c r="PQF482" s="39"/>
      <c r="PQG482" s="39"/>
      <c r="PQH482" s="39"/>
      <c r="PQI482" s="39"/>
      <c r="PQJ482" s="39"/>
      <c r="PQK482" s="39"/>
      <c r="PQL482" s="39"/>
      <c r="PQM482" s="39"/>
      <c r="PQN482" s="39"/>
      <c r="PQO482" s="39"/>
      <c r="PQP482" s="39"/>
      <c r="PQQ482" s="39"/>
      <c r="PQR482" s="39"/>
      <c r="PQS482" s="39"/>
      <c r="PQT482" s="39"/>
      <c r="PQU482" s="39"/>
      <c r="PQV482" s="39"/>
      <c r="PQW482" s="39"/>
      <c r="PQX482" s="39"/>
      <c r="PQY482" s="39"/>
      <c r="PQZ482" s="39"/>
      <c r="PRA482" s="39"/>
      <c r="PRB482" s="39"/>
      <c r="PRC482" s="39"/>
      <c r="PRD482" s="39"/>
      <c r="PRE482" s="39"/>
      <c r="PRF482" s="39"/>
      <c r="PRG482" s="39"/>
      <c r="PRH482" s="39"/>
      <c r="PRI482" s="39"/>
      <c r="PRJ482" s="39"/>
      <c r="PRK482" s="39"/>
      <c r="PRL482" s="39"/>
      <c r="PRM482" s="39"/>
      <c r="PRN482" s="39"/>
      <c r="PRO482" s="39"/>
      <c r="PRP482" s="39"/>
      <c r="PRQ482" s="39"/>
      <c r="PRR482" s="39"/>
      <c r="PRS482" s="39"/>
      <c r="PRT482" s="39"/>
      <c r="PRU482" s="39"/>
      <c r="PRV482" s="39"/>
      <c r="PRW482" s="39"/>
      <c r="PRX482" s="39"/>
      <c r="PRY482" s="39"/>
      <c r="PRZ482" s="39"/>
      <c r="PSA482" s="39"/>
      <c r="PSB482" s="39"/>
      <c r="PSC482" s="39"/>
      <c r="PSD482" s="39"/>
      <c r="PSE482" s="39"/>
      <c r="PSF482" s="39"/>
      <c r="PSG482" s="39"/>
      <c r="PSH482" s="39"/>
      <c r="PSI482" s="39"/>
      <c r="PSJ482" s="39"/>
      <c r="PSK482" s="39"/>
      <c r="PSL482" s="39"/>
      <c r="PSM482" s="39"/>
      <c r="PSN482" s="39"/>
      <c r="PSO482" s="39"/>
      <c r="PSP482" s="39"/>
      <c r="PSQ482" s="39"/>
      <c r="PSR482" s="39"/>
      <c r="PSS482" s="39"/>
      <c r="PST482" s="39"/>
      <c r="PSU482" s="39"/>
      <c r="PSV482" s="39"/>
      <c r="PSW482" s="39"/>
      <c r="PSX482" s="39"/>
      <c r="PSY482" s="39"/>
      <c r="PSZ482" s="39"/>
      <c r="PTA482" s="39"/>
      <c r="PTB482" s="39"/>
      <c r="PTC482" s="39"/>
      <c r="PTD482" s="39"/>
      <c r="PTE482" s="39"/>
      <c r="PTF482" s="39"/>
      <c r="PTG482" s="39"/>
      <c r="PTH482" s="39"/>
      <c r="PTI482" s="39"/>
      <c r="PTJ482" s="39"/>
      <c r="PTK482" s="39"/>
      <c r="PTL482" s="39"/>
      <c r="PTM482" s="39"/>
      <c r="PTN482" s="39"/>
      <c r="PTO482" s="39"/>
      <c r="PTP482" s="39"/>
      <c r="PTQ482" s="39"/>
      <c r="PTR482" s="39"/>
      <c r="PTS482" s="39"/>
      <c r="PTT482" s="39"/>
      <c r="PTU482" s="39"/>
      <c r="PTV482" s="39"/>
      <c r="PTW482" s="39"/>
      <c r="PTX482" s="39"/>
      <c r="PTY482" s="39"/>
      <c r="PTZ482" s="39"/>
      <c r="PUA482" s="39"/>
      <c r="PUB482" s="39"/>
      <c r="PUC482" s="39"/>
      <c r="PUD482" s="39"/>
      <c r="PUE482" s="39"/>
      <c r="PUF482" s="39"/>
      <c r="PUG482" s="39"/>
      <c r="PUH482" s="39"/>
      <c r="PUI482" s="39"/>
      <c r="PUJ482" s="39"/>
      <c r="PUK482" s="39"/>
      <c r="PUL482" s="39"/>
      <c r="PUM482" s="39"/>
      <c r="PUN482" s="39"/>
      <c r="PUO482" s="39"/>
      <c r="PUP482" s="39"/>
      <c r="PUQ482" s="39"/>
      <c r="PUR482" s="39"/>
      <c r="PUS482" s="39"/>
      <c r="PUT482" s="39"/>
      <c r="PUU482" s="39"/>
      <c r="PUV482" s="39"/>
      <c r="PUW482" s="39"/>
      <c r="PUX482" s="39"/>
      <c r="PUY482" s="39"/>
      <c r="PUZ482" s="39"/>
      <c r="PVA482" s="39"/>
      <c r="PVB482" s="39"/>
      <c r="PVC482" s="39"/>
      <c r="PVD482" s="39"/>
      <c r="PVE482" s="39"/>
      <c r="PVF482" s="39"/>
      <c r="PVG482" s="39"/>
      <c r="PVH482" s="39"/>
      <c r="PVI482" s="39"/>
      <c r="PVJ482" s="39"/>
      <c r="PVK482" s="39"/>
      <c r="PVL482" s="39"/>
      <c r="PVM482" s="39"/>
      <c r="PVN482" s="39"/>
      <c r="PVO482" s="39"/>
      <c r="PVP482" s="39"/>
      <c r="PVQ482" s="39"/>
      <c r="PVR482" s="39"/>
      <c r="PVS482" s="39"/>
      <c r="PVT482" s="39"/>
      <c r="PVU482" s="39"/>
      <c r="PVV482" s="39"/>
      <c r="PVW482" s="39"/>
      <c r="PVX482" s="39"/>
      <c r="PVY482" s="39"/>
      <c r="PVZ482" s="39"/>
      <c r="PWA482" s="39"/>
      <c r="PWB482" s="39"/>
      <c r="PWC482" s="39"/>
      <c r="PWD482" s="39"/>
      <c r="PWE482" s="39"/>
      <c r="PWF482" s="39"/>
      <c r="PWG482" s="39"/>
      <c r="PWH482" s="39"/>
      <c r="PWI482" s="39"/>
      <c r="PWJ482" s="39"/>
      <c r="PWK482" s="39"/>
      <c r="PWL482" s="39"/>
      <c r="PWM482" s="39"/>
      <c r="PWN482" s="39"/>
      <c r="PWO482" s="39"/>
      <c r="PWP482" s="39"/>
      <c r="PWQ482" s="39"/>
      <c r="PWR482" s="39"/>
      <c r="PWS482" s="39"/>
      <c r="PWT482" s="39"/>
      <c r="PWU482" s="39"/>
      <c r="PWV482" s="39"/>
      <c r="PWW482" s="39"/>
      <c r="PWX482" s="39"/>
      <c r="PWY482" s="39"/>
      <c r="PWZ482" s="39"/>
      <c r="PXA482" s="39"/>
      <c r="PXB482" s="39"/>
      <c r="PXC482" s="39"/>
      <c r="PXD482" s="39"/>
      <c r="PXE482" s="39"/>
      <c r="PXF482" s="39"/>
      <c r="PXG482" s="39"/>
      <c r="PXH482" s="39"/>
      <c r="PXI482" s="39"/>
      <c r="PXJ482" s="39"/>
      <c r="PXK482" s="39"/>
      <c r="PXL482" s="39"/>
      <c r="PXM482" s="39"/>
      <c r="PXN482" s="39"/>
      <c r="PXO482" s="39"/>
      <c r="PXP482" s="39"/>
      <c r="PXQ482" s="39"/>
      <c r="PXR482" s="39"/>
      <c r="PXS482" s="39"/>
      <c r="PXT482" s="39"/>
      <c r="PXU482" s="39"/>
      <c r="PXV482" s="39"/>
      <c r="PXW482" s="39"/>
      <c r="PXX482" s="39"/>
      <c r="PXY482" s="39"/>
      <c r="PXZ482" s="39"/>
      <c r="PYA482" s="39"/>
      <c r="PYB482" s="39"/>
      <c r="PYC482" s="39"/>
      <c r="PYD482" s="39"/>
      <c r="PYE482" s="39"/>
      <c r="PYF482" s="39"/>
      <c r="PYG482" s="39"/>
      <c r="PYH482" s="39"/>
      <c r="PYI482" s="39"/>
      <c r="PYJ482" s="39"/>
      <c r="PYK482" s="39"/>
      <c r="PYL482" s="39"/>
      <c r="PYM482" s="39"/>
      <c r="PYN482" s="39"/>
      <c r="PYO482" s="39"/>
      <c r="PYP482" s="39"/>
      <c r="PYQ482" s="39"/>
      <c r="PYR482" s="39"/>
      <c r="PYS482" s="39"/>
      <c r="PYT482" s="39"/>
      <c r="PYU482" s="39"/>
      <c r="PYV482" s="39"/>
      <c r="PYW482" s="39"/>
      <c r="PYX482" s="39"/>
      <c r="PYY482" s="39"/>
      <c r="PYZ482" s="39"/>
      <c r="PZA482" s="39"/>
      <c r="PZB482" s="39"/>
      <c r="PZC482" s="39"/>
      <c r="PZD482" s="39"/>
      <c r="PZE482" s="39"/>
      <c r="PZF482" s="39"/>
      <c r="PZG482" s="39"/>
      <c r="PZH482" s="39"/>
      <c r="PZI482" s="39"/>
      <c r="PZJ482" s="39"/>
      <c r="PZK482" s="39"/>
      <c r="PZL482" s="39"/>
      <c r="PZM482" s="39"/>
      <c r="PZN482" s="39"/>
      <c r="PZO482" s="39"/>
      <c r="PZP482" s="39"/>
      <c r="PZQ482" s="39"/>
      <c r="PZR482" s="39"/>
      <c r="PZS482" s="39"/>
      <c r="PZT482" s="39"/>
      <c r="PZU482" s="39"/>
      <c r="PZV482" s="39"/>
      <c r="PZW482" s="39"/>
      <c r="PZX482" s="39"/>
      <c r="PZY482" s="39"/>
      <c r="PZZ482" s="39"/>
      <c r="QAA482" s="39"/>
      <c r="QAB482" s="39"/>
      <c r="QAC482" s="39"/>
      <c r="QAD482" s="39"/>
      <c r="QAE482" s="39"/>
      <c r="QAF482" s="39"/>
      <c r="QAG482" s="39"/>
      <c r="QAH482" s="39"/>
      <c r="QAI482" s="39"/>
      <c r="QAJ482" s="39"/>
      <c r="QAK482" s="39"/>
      <c r="QAL482" s="39"/>
      <c r="QAM482" s="39"/>
      <c r="QAN482" s="39"/>
      <c r="QAO482" s="39"/>
      <c r="QAP482" s="39"/>
      <c r="QAQ482" s="39"/>
      <c r="QAR482" s="39"/>
      <c r="QAS482" s="39"/>
      <c r="QAT482" s="39"/>
      <c r="QAU482" s="39"/>
      <c r="QAV482" s="39"/>
      <c r="QAW482" s="39"/>
      <c r="QAX482" s="39"/>
      <c r="QAY482" s="39"/>
      <c r="QAZ482" s="39"/>
      <c r="QBA482" s="39"/>
      <c r="QBB482" s="39"/>
      <c r="QBC482" s="39"/>
      <c r="QBD482" s="39"/>
      <c r="QBE482" s="39"/>
      <c r="QBF482" s="39"/>
      <c r="QBG482" s="39"/>
      <c r="QBH482" s="39"/>
      <c r="QBI482" s="39"/>
      <c r="QBJ482" s="39"/>
      <c r="QBK482" s="39"/>
      <c r="QBL482" s="39"/>
      <c r="QBM482" s="39"/>
      <c r="QBN482" s="39"/>
      <c r="QBO482" s="39"/>
      <c r="QBP482" s="39"/>
      <c r="QBQ482" s="39"/>
      <c r="QBR482" s="39"/>
      <c r="QBS482" s="39"/>
      <c r="QBT482" s="39"/>
      <c r="QBU482" s="39"/>
      <c r="QBV482" s="39"/>
      <c r="QBW482" s="39"/>
      <c r="QBX482" s="39"/>
      <c r="QBY482" s="39"/>
      <c r="QBZ482" s="39"/>
      <c r="QCA482" s="39"/>
      <c r="QCB482" s="39"/>
      <c r="QCC482" s="39"/>
      <c r="QCD482" s="39"/>
      <c r="QCE482" s="39"/>
      <c r="QCF482" s="39"/>
      <c r="QCG482" s="39"/>
      <c r="QCH482" s="39"/>
      <c r="QCI482" s="39"/>
      <c r="QCJ482" s="39"/>
      <c r="QCK482" s="39"/>
      <c r="QCL482" s="39"/>
      <c r="QCM482" s="39"/>
      <c r="QCN482" s="39"/>
      <c r="QCO482" s="39"/>
      <c r="QCP482" s="39"/>
      <c r="QCQ482" s="39"/>
      <c r="QCR482" s="39"/>
      <c r="QCS482" s="39"/>
      <c r="QCT482" s="39"/>
      <c r="QCU482" s="39"/>
      <c r="QCV482" s="39"/>
      <c r="QCW482" s="39"/>
      <c r="QCX482" s="39"/>
      <c r="QCY482" s="39"/>
      <c r="QCZ482" s="39"/>
      <c r="QDA482" s="39"/>
      <c r="QDB482" s="39"/>
      <c r="QDC482" s="39"/>
      <c r="QDD482" s="39"/>
      <c r="QDE482" s="39"/>
      <c r="QDF482" s="39"/>
      <c r="QDG482" s="39"/>
      <c r="QDH482" s="39"/>
      <c r="QDI482" s="39"/>
      <c r="QDJ482" s="39"/>
      <c r="QDK482" s="39"/>
      <c r="QDL482" s="39"/>
      <c r="QDM482" s="39"/>
      <c r="QDN482" s="39"/>
      <c r="QDO482" s="39"/>
      <c r="QDP482" s="39"/>
      <c r="QDQ482" s="39"/>
      <c r="QDR482" s="39"/>
      <c r="QDS482" s="39"/>
      <c r="QDT482" s="39"/>
      <c r="QDU482" s="39"/>
      <c r="QDV482" s="39"/>
      <c r="QDW482" s="39"/>
      <c r="QDX482" s="39"/>
      <c r="QDY482" s="39"/>
      <c r="QDZ482" s="39"/>
      <c r="QEA482" s="39"/>
      <c r="QEB482" s="39"/>
      <c r="QEC482" s="39"/>
      <c r="QED482" s="39"/>
      <c r="QEE482" s="39"/>
      <c r="QEF482" s="39"/>
      <c r="QEG482" s="39"/>
      <c r="QEH482" s="39"/>
      <c r="QEI482" s="39"/>
      <c r="QEJ482" s="39"/>
      <c r="QEK482" s="39"/>
      <c r="QEL482" s="39"/>
      <c r="QEM482" s="39"/>
      <c r="QEN482" s="39"/>
      <c r="QEO482" s="39"/>
      <c r="QEP482" s="39"/>
      <c r="QEQ482" s="39"/>
      <c r="QER482" s="39"/>
      <c r="QES482" s="39"/>
      <c r="QET482" s="39"/>
      <c r="QEU482" s="39"/>
      <c r="QEV482" s="39"/>
      <c r="QEW482" s="39"/>
      <c r="QEX482" s="39"/>
      <c r="QEY482" s="39"/>
      <c r="QEZ482" s="39"/>
      <c r="QFA482" s="39"/>
      <c r="QFB482" s="39"/>
      <c r="QFC482" s="39"/>
      <c r="QFD482" s="39"/>
      <c r="QFE482" s="39"/>
      <c r="QFF482" s="39"/>
      <c r="QFG482" s="39"/>
      <c r="QFH482" s="39"/>
      <c r="QFI482" s="39"/>
      <c r="QFJ482" s="39"/>
      <c r="QFK482" s="39"/>
      <c r="QFL482" s="39"/>
      <c r="QFM482" s="39"/>
      <c r="QFN482" s="39"/>
      <c r="QFO482" s="39"/>
      <c r="QFP482" s="39"/>
      <c r="QFQ482" s="39"/>
      <c r="QFR482" s="39"/>
      <c r="QFS482" s="39"/>
      <c r="QFT482" s="39"/>
      <c r="QFU482" s="39"/>
      <c r="QFV482" s="39"/>
      <c r="QFW482" s="39"/>
      <c r="QFX482" s="39"/>
      <c r="QFY482" s="39"/>
      <c r="QFZ482" s="39"/>
      <c r="QGA482" s="39"/>
      <c r="QGB482" s="39"/>
      <c r="QGC482" s="39"/>
      <c r="QGD482" s="39"/>
      <c r="QGE482" s="39"/>
      <c r="QGF482" s="39"/>
      <c r="QGG482" s="39"/>
      <c r="QGH482" s="39"/>
      <c r="QGI482" s="39"/>
      <c r="QGJ482" s="39"/>
      <c r="QGK482" s="39"/>
      <c r="QGL482" s="39"/>
      <c r="QGM482" s="39"/>
      <c r="QGN482" s="39"/>
      <c r="QGO482" s="39"/>
      <c r="QGP482" s="39"/>
      <c r="QGQ482" s="39"/>
      <c r="QGR482" s="39"/>
      <c r="QGS482" s="39"/>
      <c r="QGT482" s="39"/>
      <c r="QGU482" s="39"/>
      <c r="QGV482" s="39"/>
      <c r="QGW482" s="39"/>
      <c r="QGX482" s="39"/>
      <c r="QGY482" s="39"/>
      <c r="QGZ482" s="39"/>
      <c r="QHA482" s="39"/>
      <c r="QHB482" s="39"/>
      <c r="QHC482" s="39"/>
      <c r="QHD482" s="39"/>
      <c r="QHE482" s="39"/>
      <c r="QHF482" s="39"/>
      <c r="QHG482" s="39"/>
      <c r="QHH482" s="39"/>
      <c r="QHI482" s="39"/>
      <c r="QHJ482" s="39"/>
      <c r="QHK482" s="39"/>
      <c r="QHL482" s="39"/>
      <c r="QHM482" s="39"/>
      <c r="QHN482" s="39"/>
      <c r="QHO482" s="39"/>
      <c r="QHP482" s="39"/>
      <c r="QHQ482" s="39"/>
      <c r="QHR482" s="39"/>
      <c r="QHS482" s="39"/>
      <c r="QHT482" s="39"/>
      <c r="QHU482" s="39"/>
      <c r="QHV482" s="39"/>
      <c r="QHW482" s="39"/>
      <c r="QHX482" s="39"/>
      <c r="QHY482" s="39"/>
      <c r="QHZ482" s="39"/>
      <c r="QIA482" s="39"/>
      <c r="QIB482" s="39"/>
      <c r="QIC482" s="39"/>
      <c r="QID482" s="39"/>
      <c r="QIE482" s="39"/>
      <c r="QIF482" s="39"/>
      <c r="QIG482" s="39"/>
      <c r="QIH482" s="39"/>
      <c r="QII482" s="39"/>
      <c r="QIJ482" s="39"/>
      <c r="QIK482" s="39"/>
      <c r="QIL482" s="39"/>
      <c r="QIM482" s="39"/>
      <c r="QIN482" s="39"/>
      <c r="QIO482" s="39"/>
      <c r="QIP482" s="39"/>
      <c r="QIQ482" s="39"/>
      <c r="QIR482" s="39"/>
      <c r="QIS482" s="39"/>
      <c r="QIT482" s="39"/>
      <c r="QIU482" s="39"/>
      <c r="QIV482" s="39"/>
      <c r="QIW482" s="39"/>
      <c r="QIX482" s="39"/>
      <c r="QIY482" s="39"/>
      <c r="QIZ482" s="39"/>
      <c r="QJA482" s="39"/>
      <c r="QJB482" s="39"/>
      <c r="QJC482" s="39"/>
      <c r="QJD482" s="39"/>
      <c r="QJE482" s="39"/>
      <c r="QJF482" s="39"/>
      <c r="QJG482" s="39"/>
      <c r="QJH482" s="39"/>
      <c r="QJI482" s="39"/>
      <c r="QJJ482" s="39"/>
      <c r="QJK482" s="39"/>
      <c r="QJL482" s="39"/>
      <c r="QJM482" s="39"/>
      <c r="QJN482" s="39"/>
      <c r="QJO482" s="39"/>
      <c r="QJP482" s="39"/>
      <c r="QJQ482" s="39"/>
      <c r="QJR482" s="39"/>
      <c r="QJS482" s="39"/>
      <c r="QJT482" s="39"/>
      <c r="QJU482" s="39"/>
      <c r="QJV482" s="39"/>
      <c r="QJW482" s="39"/>
      <c r="QJX482" s="39"/>
      <c r="QJY482" s="39"/>
      <c r="QJZ482" s="39"/>
      <c r="QKA482" s="39"/>
      <c r="QKB482" s="39"/>
      <c r="QKC482" s="39"/>
      <c r="QKD482" s="39"/>
      <c r="QKE482" s="39"/>
      <c r="QKF482" s="39"/>
      <c r="QKG482" s="39"/>
      <c r="QKH482" s="39"/>
      <c r="QKI482" s="39"/>
      <c r="QKJ482" s="39"/>
      <c r="QKK482" s="39"/>
      <c r="QKL482" s="39"/>
      <c r="QKM482" s="39"/>
      <c r="QKN482" s="39"/>
      <c r="QKO482" s="39"/>
      <c r="QKP482" s="39"/>
      <c r="QKQ482" s="39"/>
      <c r="QKR482" s="39"/>
      <c r="QKS482" s="39"/>
      <c r="QKT482" s="39"/>
      <c r="QKU482" s="39"/>
      <c r="QKV482" s="39"/>
      <c r="QKW482" s="39"/>
      <c r="QKX482" s="39"/>
      <c r="QKY482" s="39"/>
      <c r="QKZ482" s="39"/>
      <c r="QLA482" s="39"/>
      <c r="QLB482" s="39"/>
      <c r="QLC482" s="39"/>
      <c r="QLD482" s="39"/>
      <c r="QLE482" s="39"/>
      <c r="QLF482" s="39"/>
      <c r="QLG482" s="39"/>
      <c r="QLH482" s="39"/>
      <c r="QLI482" s="39"/>
      <c r="QLJ482" s="39"/>
      <c r="QLK482" s="39"/>
      <c r="QLL482" s="39"/>
      <c r="QLM482" s="39"/>
      <c r="QLN482" s="39"/>
      <c r="QLO482" s="39"/>
      <c r="QLP482" s="39"/>
      <c r="QLQ482" s="39"/>
      <c r="QLR482" s="39"/>
      <c r="QLS482" s="39"/>
      <c r="QLT482" s="39"/>
      <c r="QLU482" s="39"/>
      <c r="QLV482" s="39"/>
      <c r="QLW482" s="39"/>
      <c r="QLX482" s="39"/>
      <c r="QLY482" s="39"/>
      <c r="QLZ482" s="39"/>
      <c r="QMA482" s="39"/>
      <c r="QMB482" s="39"/>
      <c r="QMC482" s="39"/>
      <c r="QMD482" s="39"/>
      <c r="QME482" s="39"/>
      <c r="QMF482" s="39"/>
      <c r="QMG482" s="39"/>
      <c r="QMH482" s="39"/>
      <c r="QMI482" s="39"/>
      <c r="QMJ482" s="39"/>
      <c r="QMK482" s="39"/>
      <c r="QML482" s="39"/>
      <c r="QMM482" s="39"/>
      <c r="QMN482" s="39"/>
      <c r="QMO482" s="39"/>
      <c r="QMP482" s="39"/>
      <c r="QMQ482" s="39"/>
      <c r="QMR482" s="39"/>
      <c r="QMS482" s="39"/>
      <c r="QMT482" s="39"/>
      <c r="QMU482" s="39"/>
      <c r="QMV482" s="39"/>
      <c r="QMW482" s="39"/>
      <c r="QMX482" s="39"/>
      <c r="QMY482" s="39"/>
      <c r="QMZ482" s="39"/>
      <c r="QNA482" s="39"/>
      <c r="QNB482" s="39"/>
      <c r="QNC482" s="39"/>
      <c r="QND482" s="39"/>
      <c r="QNE482" s="39"/>
      <c r="QNF482" s="39"/>
      <c r="QNG482" s="39"/>
      <c r="QNH482" s="39"/>
      <c r="QNI482" s="39"/>
      <c r="QNJ482" s="39"/>
      <c r="QNK482" s="39"/>
      <c r="QNL482" s="39"/>
      <c r="QNM482" s="39"/>
      <c r="QNN482" s="39"/>
      <c r="QNO482" s="39"/>
      <c r="QNP482" s="39"/>
      <c r="QNQ482" s="39"/>
      <c r="QNR482" s="39"/>
      <c r="QNS482" s="39"/>
      <c r="QNT482" s="39"/>
      <c r="QNU482" s="39"/>
      <c r="QNV482" s="39"/>
      <c r="QNW482" s="39"/>
      <c r="QNX482" s="39"/>
      <c r="QNY482" s="39"/>
      <c r="QNZ482" s="39"/>
      <c r="QOA482" s="39"/>
      <c r="QOB482" s="39"/>
      <c r="QOC482" s="39"/>
      <c r="QOD482" s="39"/>
      <c r="QOE482" s="39"/>
      <c r="QOF482" s="39"/>
      <c r="QOG482" s="39"/>
      <c r="QOH482" s="39"/>
      <c r="QOI482" s="39"/>
      <c r="QOJ482" s="39"/>
      <c r="QOK482" s="39"/>
      <c r="QOL482" s="39"/>
      <c r="QOM482" s="39"/>
      <c r="QON482" s="39"/>
      <c r="QOO482" s="39"/>
      <c r="QOP482" s="39"/>
      <c r="QOQ482" s="39"/>
      <c r="QOR482" s="39"/>
      <c r="QOS482" s="39"/>
      <c r="QOT482" s="39"/>
      <c r="QOU482" s="39"/>
      <c r="QOV482" s="39"/>
      <c r="QOW482" s="39"/>
      <c r="QOX482" s="39"/>
      <c r="QOY482" s="39"/>
      <c r="QOZ482" s="39"/>
      <c r="QPA482" s="39"/>
      <c r="QPB482" s="39"/>
      <c r="QPC482" s="39"/>
      <c r="QPD482" s="39"/>
      <c r="QPE482" s="39"/>
      <c r="QPF482" s="39"/>
      <c r="QPG482" s="39"/>
      <c r="QPH482" s="39"/>
      <c r="QPI482" s="39"/>
      <c r="QPJ482" s="39"/>
      <c r="QPK482" s="39"/>
      <c r="QPL482" s="39"/>
      <c r="QPM482" s="39"/>
      <c r="QPN482" s="39"/>
      <c r="QPO482" s="39"/>
      <c r="QPP482" s="39"/>
      <c r="QPQ482" s="39"/>
      <c r="QPR482" s="39"/>
      <c r="QPS482" s="39"/>
      <c r="QPT482" s="39"/>
      <c r="QPU482" s="39"/>
      <c r="QPV482" s="39"/>
      <c r="QPW482" s="39"/>
      <c r="QPX482" s="39"/>
      <c r="QPY482" s="39"/>
      <c r="QPZ482" s="39"/>
      <c r="QQA482" s="39"/>
      <c r="QQB482" s="39"/>
      <c r="QQC482" s="39"/>
      <c r="QQD482" s="39"/>
      <c r="QQE482" s="39"/>
      <c r="QQF482" s="39"/>
      <c r="QQG482" s="39"/>
      <c r="QQH482" s="39"/>
      <c r="QQI482" s="39"/>
      <c r="QQJ482" s="39"/>
      <c r="QQK482" s="39"/>
      <c r="QQL482" s="39"/>
      <c r="QQM482" s="39"/>
      <c r="QQN482" s="39"/>
      <c r="QQO482" s="39"/>
      <c r="QQP482" s="39"/>
      <c r="QQQ482" s="39"/>
      <c r="QQR482" s="39"/>
      <c r="QQS482" s="39"/>
      <c r="QQT482" s="39"/>
      <c r="QQU482" s="39"/>
      <c r="QQV482" s="39"/>
      <c r="QQW482" s="39"/>
      <c r="QQX482" s="39"/>
      <c r="QQY482" s="39"/>
      <c r="QQZ482" s="39"/>
      <c r="QRA482" s="39"/>
      <c r="QRB482" s="39"/>
      <c r="QRC482" s="39"/>
      <c r="QRD482" s="39"/>
      <c r="QRE482" s="39"/>
      <c r="QRF482" s="39"/>
      <c r="QRG482" s="39"/>
      <c r="QRH482" s="39"/>
      <c r="QRI482" s="39"/>
      <c r="QRJ482" s="39"/>
      <c r="QRK482" s="39"/>
      <c r="QRL482" s="39"/>
      <c r="QRM482" s="39"/>
      <c r="QRN482" s="39"/>
      <c r="QRO482" s="39"/>
      <c r="QRP482" s="39"/>
      <c r="QRQ482" s="39"/>
      <c r="QRR482" s="39"/>
      <c r="QRS482" s="39"/>
      <c r="QRT482" s="39"/>
      <c r="QRU482" s="39"/>
      <c r="QRV482" s="39"/>
      <c r="QRW482" s="39"/>
      <c r="QRX482" s="39"/>
      <c r="QRY482" s="39"/>
      <c r="QRZ482" s="39"/>
      <c r="QSA482" s="39"/>
      <c r="QSB482" s="39"/>
      <c r="QSC482" s="39"/>
      <c r="QSD482" s="39"/>
      <c r="QSE482" s="39"/>
      <c r="QSF482" s="39"/>
      <c r="QSG482" s="39"/>
      <c r="QSH482" s="39"/>
      <c r="QSI482" s="39"/>
      <c r="QSJ482" s="39"/>
      <c r="QSK482" s="39"/>
      <c r="QSL482" s="39"/>
      <c r="QSM482" s="39"/>
      <c r="QSN482" s="39"/>
      <c r="QSO482" s="39"/>
      <c r="QSP482" s="39"/>
      <c r="QSQ482" s="39"/>
      <c r="QSR482" s="39"/>
      <c r="QSS482" s="39"/>
      <c r="QST482" s="39"/>
      <c r="QSU482" s="39"/>
      <c r="QSV482" s="39"/>
      <c r="QSW482" s="39"/>
      <c r="QSX482" s="39"/>
      <c r="QSY482" s="39"/>
      <c r="QSZ482" s="39"/>
      <c r="QTA482" s="39"/>
      <c r="QTB482" s="39"/>
      <c r="QTC482" s="39"/>
      <c r="QTD482" s="39"/>
      <c r="QTE482" s="39"/>
      <c r="QTF482" s="39"/>
      <c r="QTG482" s="39"/>
      <c r="QTH482" s="39"/>
      <c r="QTI482" s="39"/>
      <c r="QTJ482" s="39"/>
      <c r="QTK482" s="39"/>
      <c r="QTL482" s="39"/>
      <c r="QTM482" s="39"/>
      <c r="QTN482" s="39"/>
      <c r="QTO482" s="39"/>
      <c r="QTP482" s="39"/>
      <c r="QTQ482" s="39"/>
      <c r="QTR482" s="39"/>
      <c r="QTS482" s="39"/>
      <c r="QTT482" s="39"/>
      <c r="QTU482" s="39"/>
      <c r="QTV482" s="39"/>
      <c r="QTW482" s="39"/>
      <c r="QTX482" s="39"/>
      <c r="QTY482" s="39"/>
      <c r="QTZ482" s="39"/>
      <c r="QUA482" s="39"/>
      <c r="QUB482" s="39"/>
      <c r="QUC482" s="39"/>
      <c r="QUD482" s="39"/>
      <c r="QUE482" s="39"/>
      <c r="QUF482" s="39"/>
      <c r="QUG482" s="39"/>
      <c r="QUH482" s="39"/>
      <c r="QUI482" s="39"/>
      <c r="QUJ482" s="39"/>
      <c r="QUK482" s="39"/>
      <c r="QUL482" s="39"/>
      <c r="QUM482" s="39"/>
      <c r="QUN482" s="39"/>
      <c r="QUO482" s="39"/>
      <c r="QUP482" s="39"/>
      <c r="QUQ482" s="39"/>
      <c r="QUR482" s="39"/>
      <c r="QUS482" s="39"/>
      <c r="QUT482" s="39"/>
      <c r="QUU482" s="39"/>
      <c r="QUV482" s="39"/>
      <c r="QUW482" s="39"/>
      <c r="QUX482" s="39"/>
      <c r="QUY482" s="39"/>
      <c r="QUZ482" s="39"/>
      <c r="QVA482" s="39"/>
      <c r="QVB482" s="39"/>
      <c r="QVC482" s="39"/>
      <c r="QVD482" s="39"/>
      <c r="QVE482" s="39"/>
      <c r="QVF482" s="39"/>
      <c r="QVG482" s="39"/>
      <c r="QVH482" s="39"/>
      <c r="QVI482" s="39"/>
      <c r="QVJ482" s="39"/>
      <c r="QVK482" s="39"/>
      <c r="QVL482" s="39"/>
      <c r="QVM482" s="39"/>
      <c r="QVN482" s="39"/>
      <c r="QVO482" s="39"/>
      <c r="QVP482" s="39"/>
      <c r="QVQ482" s="39"/>
      <c r="QVR482" s="39"/>
      <c r="QVS482" s="39"/>
      <c r="QVT482" s="39"/>
      <c r="QVU482" s="39"/>
      <c r="QVV482" s="39"/>
      <c r="QVW482" s="39"/>
      <c r="QVX482" s="39"/>
      <c r="QVY482" s="39"/>
      <c r="QVZ482" s="39"/>
      <c r="QWA482" s="39"/>
      <c r="QWB482" s="39"/>
      <c r="QWC482" s="39"/>
      <c r="QWD482" s="39"/>
      <c r="QWE482" s="39"/>
      <c r="QWF482" s="39"/>
      <c r="QWG482" s="39"/>
      <c r="QWH482" s="39"/>
      <c r="QWI482" s="39"/>
      <c r="QWJ482" s="39"/>
      <c r="QWK482" s="39"/>
      <c r="QWL482" s="39"/>
      <c r="QWM482" s="39"/>
      <c r="QWN482" s="39"/>
      <c r="QWO482" s="39"/>
      <c r="QWP482" s="39"/>
      <c r="QWQ482" s="39"/>
      <c r="QWR482" s="39"/>
      <c r="QWS482" s="39"/>
      <c r="QWT482" s="39"/>
      <c r="QWU482" s="39"/>
      <c r="QWV482" s="39"/>
      <c r="QWW482" s="39"/>
      <c r="QWX482" s="39"/>
      <c r="QWY482" s="39"/>
      <c r="QWZ482" s="39"/>
      <c r="QXA482" s="39"/>
      <c r="QXB482" s="39"/>
      <c r="QXC482" s="39"/>
      <c r="QXD482" s="39"/>
      <c r="QXE482" s="39"/>
      <c r="QXF482" s="39"/>
      <c r="QXG482" s="39"/>
      <c r="QXH482" s="39"/>
      <c r="QXI482" s="39"/>
      <c r="QXJ482" s="39"/>
      <c r="QXK482" s="39"/>
      <c r="QXL482" s="39"/>
      <c r="QXM482" s="39"/>
      <c r="QXN482" s="39"/>
      <c r="QXO482" s="39"/>
      <c r="QXP482" s="39"/>
      <c r="QXQ482" s="39"/>
      <c r="QXR482" s="39"/>
      <c r="QXS482" s="39"/>
      <c r="QXT482" s="39"/>
      <c r="QXU482" s="39"/>
      <c r="QXV482" s="39"/>
      <c r="QXW482" s="39"/>
      <c r="QXX482" s="39"/>
      <c r="QXY482" s="39"/>
      <c r="QXZ482" s="39"/>
      <c r="QYA482" s="39"/>
      <c r="QYB482" s="39"/>
      <c r="QYC482" s="39"/>
      <c r="QYD482" s="39"/>
      <c r="QYE482" s="39"/>
      <c r="QYF482" s="39"/>
      <c r="QYG482" s="39"/>
      <c r="QYH482" s="39"/>
      <c r="QYI482" s="39"/>
      <c r="QYJ482" s="39"/>
      <c r="QYK482" s="39"/>
      <c r="QYL482" s="39"/>
      <c r="QYM482" s="39"/>
      <c r="QYN482" s="39"/>
      <c r="QYO482" s="39"/>
      <c r="QYP482" s="39"/>
      <c r="QYQ482" s="39"/>
      <c r="QYR482" s="39"/>
      <c r="QYS482" s="39"/>
      <c r="QYT482" s="39"/>
      <c r="QYU482" s="39"/>
      <c r="QYV482" s="39"/>
      <c r="QYW482" s="39"/>
      <c r="QYX482" s="39"/>
      <c r="QYY482" s="39"/>
      <c r="QYZ482" s="39"/>
      <c r="QZA482" s="39"/>
      <c r="QZB482" s="39"/>
      <c r="QZC482" s="39"/>
      <c r="QZD482" s="39"/>
      <c r="QZE482" s="39"/>
      <c r="QZF482" s="39"/>
      <c r="QZG482" s="39"/>
      <c r="QZH482" s="39"/>
      <c r="QZI482" s="39"/>
      <c r="QZJ482" s="39"/>
      <c r="QZK482" s="39"/>
      <c r="QZL482" s="39"/>
      <c r="QZM482" s="39"/>
      <c r="QZN482" s="39"/>
      <c r="QZO482" s="39"/>
      <c r="QZP482" s="39"/>
      <c r="QZQ482" s="39"/>
      <c r="QZR482" s="39"/>
      <c r="QZS482" s="39"/>
      <c r="QZT482" s="39"/>
      <c r="QZU482" s="39"/>
      <c r="QZV482" s="39"/>
      <c r="QZW482" s="39"/>
      <c r="QZX482" s="39"/>
      <c r="QZY482" s="39"/>
      <c r="QZZ482" s="39"/>
      <c r="RAA482" s="39"/>
      <c r="RAB482" s="39"/>
      <c r="RAC482" s="39"/>
      <c r="RAD482" s="39"/>
      <c r="RAE482" s="39"/>
      <c r="RAF482" s="39"/>
      <c r="RAG482" s="39"/>
      <c r="RAH482" s="39"/>
      <c r="RAI482" s="39"/>
      <c r="RAJ482" s="39"/>
      <c r="RAK482" s="39"/>
      <c r="RAL482" s="39"/>
      <c r="RAM482" s="39"/>
      <c r="RAN482" s="39"/>
      <c r="RAO482" s="39"/>
      <c r="RAP482" s="39"/>
      <c r="RAQ482" s="39"/>
      <c r="RAR482" s="39"/>
      <c r="RAS482" s="39"/>
      <c r="RAT482" s="39"/>
      <c r="RAU482" s="39"/>
      <c r="RAV482" s="39"/>
      <c r="RAW482" s="39"/>
      <c r="RAX482" s="39"/>
      <c r="RAY482" s="39"/>
      <c r="RAZ482" s="39"/>
      <c r="RBA482" s="39"/>
      <c r="RBB482" s="39"/>
      <c r="RBC482" s="39"/>
      <c r="RBD482" s="39"/>
      <c r="RBE482" s="39"/>
      <c r="RBF482" s="39"/>
      <c r="RBG482" s="39"/>
      <c r="RBH482" s="39"/>
      <c r="RBI482" s="39"/>
      <c r="RBJ482" s="39"/>
      <c r="RBK482" s="39"/>
      <c r="RBL482" s="39"/>
      <c r="RBM482" s="39"/>
      <c r="RBN482" s="39"/>
      <c r="RBO482" s="39"/>
      <c r="RBP482" s="39"/>
      <c r="RBQ482" s="39"/>
      <c r="RBR482" s="39"/>
      <c r="RBS482" s="39"/>
      <c r="RBT482" s="39"/>
      <c r="RBU482" s="39"/>
      <c r="RBV482" s="39"/>
      <c r="RBW482" s="39"/>
      <c r="RBX482" s="39"/>
      <c r="RBY482" s="39"/>
      <c r="RBZ482" s="39"/>
      <c r="RCA482" s="39"/>
      <c r="RCB482" s="39"/>
      <c r="RCC482" s="39"/>
      <c r="RCD482" s="39"/>
      <c r="RCE482" s="39"/>
      <c r="RCF482" s="39"/>
      <c r="RCG482" s="39"/>
      <c r="RCH482" s="39"/>
      <c r="RCI482" s="39"/>
      <c r="RCJ482" s="39"/>
      <c r="RCK482" s="39"/>
      <c r="RCL482" s="39"/>
      <c r="RCM482" s="39"/>
      <c r="RCN482" s="39"/>
      <c r="RCO482" s="39"/>
      <c r="RCP482" s="39"/>
      <c r="RCQ482" s="39"/>
      <c r="RCR482" s="39"/>
      <c r="RCS482" s="39"/>
      <c r="RCT482" s="39"/>
      <c r="RCU482" s="39"/>
      <c r="RCV482" s="39"/>
      <c r="RCW482" s="39"/>
      <c r="RCX482" s="39"/>
      <c r="RCY482" s="39"/>
      <c r="RCZ482" s="39"/>
      <c r="RDA482" s="39"/>
      <c r="RDB482" s="39"/>
      <c r="RDC482" s="39"/>
      <c r="RDD482" s="39"/>
      <c r="RDE482" s="39"/>
      <c r="RDF482" s="39"/>
      <c r="RDG482" s="39"/>
      <c r="RDH482" s="39"/>
      <c r="RDI482" s="39"/>
      <c r="RDJ482" s="39"/>
      <c r="RDK482" s="39"/>
      <c r="RDL482" s="39"/>
      <c r="RDM482" s="39"/>
      <c r="RDN482" s="39"/>
      <c r="RDO482" s="39"/>
      <c r="RDP482" s="39"/>
      <c r="RDQ482" s="39"/>
      <c r="RDR482" s="39"/>
      <c r="RDS482" s="39"/>
      <c r="RDT482" s="39"/>
      <c r="RDU482" s="39"/>
      <c r="RDV482" s="39"/>
      <c r="RDW482" s="39"/>
      <c r="RDX482" s="39"/>
      <c r="RDY482" s="39"/>
      <c r="RDZ482" s="39"/>
      <c r="REA482" s="39"/>
      <c r="REB482" s="39"/>
      <c r="REC482" s="39"/>
      <c r="RED482" s="39"/>
      <c r="REE482" s="39"/>
      <c r="REF482" s="39"/>
      <c r="REG482" s="39"/>
      <c r="REH482" s="39"/>
      <c r="REI482" s="39"/>
      <c r="REJ482" s="39"/>
      <c r="REK482" s="39"/>
      <c r="REL482" s="39"/>
      <c r="REM482" s="39"/>
      <c r="REN482" s="39"/>
      <c r="REO482" s="39"/>
      <c r="REP482" s="39"/>
      <c r="REQ482" s="39"/>
      <c r="RER482" s="39"/>
      <c r="RES482" s="39"/>
      <c r="RET482" s="39"/>
      <c r="REU482" s="39"/>
      <c r="REV482" s="39"/>
      <c r="REW482" s="39"/>
      <c r="REX482" s="39"/>
      <c r="REY482" s="39"/>
      <c r="REZ482" s="39"/>
      <c r="RFA482" s="39"/>
      <c r="RFB482" s="39"/>
      <c r="RFC482" s="39"/>
      <c r="RFD482" s="39"/>
      <c r="RFE482" s="39"/>
      <c r="RFF482" s="39"/>
      <c r="RFG482" s="39"/>
      <c r="RFH482" s="39"/>
      <c r="RFI482" s="39"/>
      <c r="RFJ482" s="39"/>
      <c r="RFK482" s="39"/>
      <c r="RFL482" s="39"/>
      <c r="RFM482" s="39"/>
      <c r="RFN482" s="39"/>
      <c r="RFO482" s="39"/>
      <c r="RFP482" s="39"/>
      <c r="RFQ482" s="39"/>
      <c r="RFR482" s="39"/>
      <c r="RFS482" s="39"/>
      <c r="RFT482" s="39"/>
      <c r="RFU482" s="39"/>
      <c r="RFV482" s="39"/>
      <c r="RFW482" s="39"/>
      <c r="RFX482" s="39"/>
      <c r="RFY482" s="39"/>
      <c r="RFZ482" s="39"/>
      <c r="RGA482" s="39"/>
      <c r="RGB482" s="39"/>
      <c r="RGC482" s="39"/>
      <c r="RGD482" s="39"/>
      <c r="RGE482" s="39"/>
      <c r="RGF482" s="39"/>
      <c r="RGG482" s="39"/>
      <c r="RGH482" s="39"/>
      <c r="RGI482" s="39"/>
      <c r="RGJ482" s="39"/>
      <c r="RGK482" s="39"/>
      <c r="RGL482" s="39"/>
      <c r="RGM482" s="39"/>
      <c r="RGN482" s="39"/>
      <c r="RGO482" s="39"/>
      <c r="RGP482" s="39"/>
      <c r="RGQ482" s="39"/>
      <c r="RGR482" s="39"/>
      <c r="RGS482" s="39"/>
      <c r="RGT482" s="39"/>
      <c r="RGU482" s="39"/>
      <c r="RGV482" s="39"/>
      <c r="RGW482" s="39"/>
      <c r="RGX482" s="39"/>
      <c r="RGY482" s="39"/>
      <c r="RGZ482" s="39"/>
      <c r="RHA482" s="39"/>
      <c r="RHB482" s="39"/>
      <c r="RHC482" s="39"/>
      <c r="RHD482" s="39"/>
      <c r="RHE482" s="39"/>
      <c r="RHF482" s="39"/>
      <c r="RHG482" s="39"/>
      <c r="RHH482" s="39"/>
      <c r="RHI482" s="39"/>
      <c r="RHJ482" s="39"/>
      <c r="RHK482" s="39"/>
      <c r="RHL482" s="39"/>
      <c r="RHM482" s="39"/>
      <c r="RHN482" s="39"/>
      <c r="RHO482" s="39"/>
      <c r="RHP482" s="39"/>
      <c r="RHQ482" s="39"/>
      <c r="RHR482" s="39"/>
      <c r="RHS482" s="39"/>
      <c r="RHT482" s="39"/>
      <c r="RHU482" s="39"/>
      <c r="RHV482" s="39"/>
      <c r="RHW482" s="39"/>
      <c r="RHX482" s="39"/>
      <c r="RHY482" s="39"/>
      <c r="RHZ482" s="39"/>
      <c r="RIA482" s="39"/>
      <c r="RIB482" s="39"/>
      <c r="RIC482" s="39"/>
      <c r="RID482" s="39"/>
      <c r="RIE482" s="39"/>
      <c r="RIF482" s="39"/>
      <c r="RIG482" s="39"/>
      <c r="RIH482" s="39"/>
      <c r="RII482" s="39"/>
      <c r="RIJ482" s="39"/>
      <c r="RIK482" s="39"/>
      <c r="RIL482" s="39"/>
      <c r="RIM482" s="39"/>
      <c r="RIN482" s="39"/>
      <c r="RIO482" s="39"/>
      <c r="RIP482" s="39"/>
      <c r="RIQ482" s="39"/>
      <c r="RIR482" s="39"/>
      <c r="RIS482" s="39"/>
      <c r="RIT482" s="39"/>
      <c r="RIU482" s="39"/>
      <c r="RIV482" s="39"/>
      <c r="RIW482" s="39"/>
      <c r="RIX482" s="39"/>
      <c r="RIY482" s="39"/>
      <c r="RIZ482" s="39"/>
      <c r="RJA482" s="39"/>
      <c r="RJB482" s="39"/>
      <c r="RJC482" s="39"/>
      <c r="RJD482" s="39"/>
      <c r="RJE482" s="39"/>
      <c r="RJF482" s="39"/>
      <c r="RJG482" s="39"/>
      <c r="RJH482" s="39"/>
      <c r="RJI482" s="39"/>
      <c r="RJJ482" s="39"/>
      <c r="RJK482" s="39"/>
      <c r="RJL482" s="39"/>
      <c r="RJM482" s="39"/>
      <c r="RJN482" s="39"/>
      <c r="RJO482" s="39"/>
      <c r="RJP482" s="39"/>
      <c r="RJQ482" s="39"/>
      <c r="RJR482" s="39"/>
      <c r="RJS482" s="39"/>
      <c r="RJT482" s="39"/>
      <c r="RJU482" s="39"/>
      <c r="RJV482" s="39"/>
      <c r="RJW482" s="39"/>
      <c r="RJX482" s="39"/>
      <c r="RJY482" s="39"/>
      <c r="RJZ482" s="39"/>
      <c r="RKA482" s="39"/>
      <c r="RKB482" s="39"/>
      <c r="RKC482" s="39"/>
      <c r="RKD482" s="39"/>
      <c r="RKE482" s="39"/>
      <c r="RKF482" s="39"/>
      <c r="RKG482" s="39"/>
      <c r="RKH482" s="39"/>
      <c r="RKI482" s="39"/>
      <c r="RKJ482" s="39"/>
      <c r="RKK482" s="39"/>
      <c r="RKL482" s="39"/>
      <c r="RKM482" s="39"/>
      <c r="RKN482" s="39"/>
      <c r="RKO482" s="39"/>
      <c r="RKP482" s="39"/>
      <c r="RKQ482" s="39"/>
      <c r="RKR482" s="39"/>
      <c r="RKS482" s="39"/>
      <c r="RKT482" s="39"/>
      <c r="RKU482" s="39"/>
      <c r="RKV482" s="39"/>
      <c r="RKW482" s="39"/>
      <c r="RKX482" s="39"/>
      <c r="RKY482" s="39"/>
      <c r="RKZ482" s="39"/>
      <c r="RLA482" s="39"/>
      <c r="RLB482" s="39"/>
      <c r="RLC482" s="39"/>
      <c r="RLD482" s="39"/>
      <c r="RLE482" s="39"/>
      <c r="RLF482" s="39"/>
      <c r="RLG482" s="39"/>
      <c r="RLH482" s="39"/>
      <c r="RLI482" s="39"/>
      <c r="RLJ482" s="39"/>
      <c r="RLK482" s="39"/>
      <c r="RLL482" s="39"/>
      <c r="RLM482" s="39"/>
      <c r="RLN482" s="39"/>
      <c r="RLO482" s="39"/>
      <c r="RLP482" s="39"/>
      <c r="RLQ482" s="39"/>
      <c r="RLR482" s="39"/>
      <c r="RLS482" s="39"/>
      <c r="RLT482" s="39"/>
      <c r="RLU482" s="39"/>
      <c r="RLV482" s="39"/>
      <c r="RLW482" s="39"/>
      <c r="RLX482" s="39"/>
      <c r="RLY482" s="39"/>
      <c r="RLZ482" s="39"/>
      <c r="RMA482" s="39"/>
      <c r="RMB482" s="39"/>
      <c r="RMC482" s="39"/>
      <c r="RMD482" s="39"/>
      <c r="RME482" s="39"/>
      <c r="RMF482" s="39"/>
      <c r="RMG482" s="39"/>
      <c r="RMH482" s="39"/>
      <c r="RMI482" s="39"/>
      <c r="RMJ482" s="39"/>
      <c r="RMK482" s="39"/>
      <c r="RML482" s="39"/>
      <c r="RMM482" s="39"/>
      <c r="RMN482" s="39"/>
      <c r="RMO482" s="39"/>
      <c r="RMP482" s="39"/>
      <c r="RMQ482" s="39"/>
      <c r="RMR482" s="39"/>
      <c r="RMS482" s="39"/>
      <c r="RMT482" s="39"/>
      <c r="RMU482" s="39"/>
      <c r="RMV482" s="39"/>
      <c r="RMW482" s="39"/>
      <c r="RMX482" s="39"/>
      <c r="RMY482" s="39"/>
      <c r="RMZ482" s="39"/>
      <c r="RNA482" s="39"/>
      <c r="RNB482" s="39"/>
      <c r="RNC482" s="39"/>
      <c r="RND482" s="39"/>
      <c r="RNE482" s="39"/>
      <c r="RNF482" s="39"/>
      <c r="RNG482" s="39"/>
      <c r="RNH482" s="39"/>
      <c r="RNI482" s="39"/>
      <c r="RNJ482" s="39"/>
      <c r="RNK482" s="39"/>
      <c r="RNL482" s="39"/>
      <c r="RNM482" s="39"/>
      <c r="RNN482" s="39"/>
      <c r="RNO482" s="39"/>
      <c r="RNP482" s="39"/>
      <c r="RNQ482" s="39"/>
      <c r="RNR482" s="39"/>
      <c r="RNS482" s="39"/>
      <c r="RNT482" s="39"/>
      <c r="RNU482" s="39"/>
      <c r="RNV482" s="39"/>
      <c r="RNW482" s="39"/>
      <c r="RNX482" s="39"/>
      <c r="RNY482" s="39"/>
      <c r="RNZ482" s="39"/>
      <c r="ROA482" s="39"/>
      <c r="ROB482" s="39"/>
      <c r="ROC482" s="39"/>
      <c r="ROD482" s="39"/>
      <c r="ROE482" s="39"/>
      <c r="ROF482" s="39"/>
      <c r="ROG482" s="39"/>
      <c r="ROH482" s="39"/>
      <c r="ROI482" s="39"/>
      <c r="ROJ482" s="39"/>
      <c r="ROK482" s="39"/>
      <c r="ROL482" s="39"/>
      <c r="ROM482" s="39"/>
      <c r="RON482" s="39"/>
      <c r="ROO482" s="39"/>
      <c r="ROP482" s="39"/>
      <c r="ROQ482" s="39"/>
      <c r="ROR482" s="39"/>
      <c r="ROS482" s="39"/>
      <c r="ROT482" s="39"/>
      <c r="ROU482" s="39"/>
      <c r="ROV482" s="39"/>
      <c r="ROW482" s="39"/>
      <c r="ROX482" s="39"/>
      <c r="ROY482" s="39"/>
      <c r="ROZ482" s="39"/>
      <c r="RPA482" s="39"/>
      <c r="RPB482" s="39"/>
      <c r="RPC482" s="39"/>
      <c r="RPD482" s="39"/>
      <c r="RPE482" s="39"/>
      <c r="RPF482" s="39"/>
      <c r="RPG482" s="39"/>
      <c r="RPH482" s="39"/>
      <c r="RPI482" s="39"/>
      <c r="RPJ482" s="39"/>
      <c r="RPK482" s="39"/>
      <c r="RPL482" s="39"/>
      <c r="RPM482" s="39"/>
      <c r="RPN482" s="39"/>
      <c r="RPO482" s="39"/>
      <c r="RPP482" s="39"/>
      <c r="RPQ482" s="39"/>
      <c r="RPR482" s="39"/>
      <c r="RPS482" s="39"/>
      <c r="RPT482" s="39"/>
      <c r="RPU482" s="39"/>
      <c r="RPV482" s="39"/>
      <c r="RPW482" s="39"/>
      <c r="RPX482" s="39"/>
      <c r="RPY482" s="39"/>
      <c r="RPZ482" s="39"/>
      <c r="RQA482" s="39"/>
      <c r="RQB482" s="39"/>
      <c r="RQC482" s="39"/>
      <c r="RQD482" s="39"/>
      <c r="RQE482" s="39"/>
      <c r="RQF482" s="39"/>
      <c r="RQG482" s="39"/>
      <c r="RQH482" s="39"/>
      <c r="RQI482" s="39"/>
      <c r="RQJ482" s="39"/>
      <c r="RQK482" s="39"/>
      <c r="RQL482" s="39"/>
      <c r="RQM482" s="39"/>
      <c r="RQN482" s="39"/>
      <c r="RQO482" s="39"/>
      <c r="RQP482" s="39"/>
      <c r="RQQ482" s="39"/>
      <c r="RQR482" s="39"/>
      <c r="RQS482" s="39"/>
      <c r="RQT482" s="39"/>
      <c r="RQU482" s="39"/>
      <c r="RQV482" s="39"/>
      <c r="RQW482" s="39"/>
      <c r="RQX482" s="39"/>
      <c r="RQY482" s="39"/>
      <c r="RQZ482" s="39"/>
      <c r="RRA482" s="39"/>
      <c r="RRB482" s="39"/>
      <c r="RRC482" s="39"/>
      <c r="RRD482" s="39"/>
      <c r="RRE482" s="39"/>
      <c r="RRF482" s="39"/>
      <c r="RRG482" s="39"/>
      <c r="RRH482" s="39"/>
      <c r="RRI482" s="39"/>
      <c r="RRJ482" s="39"/>
      <c r="RRK482" s="39"/>
      <c r="RRL482" s="39"/>
      <c r="RRM482" s="39"/>
      <c r="RRN482" s="39"/>
      <c r="RRO482" s="39"/>
      <c r="RRP482" s="39"/>
      <c r="RRQ482" s="39"/>
      <c r="RRR482" s="39"/>
      <c r="RRS482" s="39"/>
      <c r="RRT482" s="39"/>
      <c r="RRU482" s="39"/>
      <c r="RRV482" s="39"/>
      <c r="RRW482" s="39"/>
      <c r="RRX482" s="39"/>
      <c r="RRY482" s="39"/>
      <c r="RRZ482" s="39"/>
      <c r="RSA482" s="39"/>
      <c r="RSB482" s="39"/>
      <c r="RSC482" s="39"/>
      <c r="RSD482" s="39"/>
      <c r="RSE482" s="39"/>
      <c r="RSF482" s="39"/>
      <c r="RSG482" s="39"/>
      <c r="RSH482" s="39"/>
      <c r="RSI482" s="39"/>
      <c r="RSJ482" s="39"/>
      <c r="RSK482" s="39"/>
      <c r="RSL482" s="39"/>
      <c r="RSM482" s="39"/>
      <c r="RSN482" s="39"/>
      <c r="RSO482" s="39"/>
      <c r="RSP482" s="39"/>
      <c r="RSQ482" s="39"/>
      <c r="RSR482" s="39"/>
      <c r="RSS482" s="39"/>
      <c r="RST482" s="39"/>
      <c r="RSU482" s="39"/>
      <c r="RSV482" s="39"/>
      <c r="RSW482" s="39"/>
      <c r="RSX482" s="39"/>
      <c r="RSY482" s="39"/>
      <c r="RSZ482" s="39"/>
      <c r="RTA482" s="39"/>
      <c r="RTB482" s="39"/>
      <c r="RTC482" s="39"/>
      <c r="RTD482" s="39"/>
      <c r="RTE482" s="39"/>
      <c r="RTF482" s="39"/>
      <c r="RTG482" s="39"/>
      <c r="RTH482" s="39"/>
      <c r="RTI482" s="39"/>
      <c r="RTJ482" s="39"/>
      <c r="RTK482" s="39"/>
      <c r="RTL482" s="39"/>
      <c r="RTM482" s="39"/>
      <c r="RTN482" s="39"/>
      <c r="RTO482" s="39"/>
      <c r="RTP482" s="39"/>
      <c r="RTQ482" s="39"/>
      <c r="RTR482" s="39"/>
      <c r="RTS482" s="39"/>
      <c r="RTT482" s="39"/>
      <c r="RTU482" s="39"/>
      <c r="RTV482" s="39"/>
      <c r="RTW482" s="39"/>
      <c r="RTX482" s="39"/>
      <c r="RTY482" s="39"/>
      <c r="RTZ482" s="39"/>
      <c r="RUA482" s="39"/>
      <c r="RUB482" s="39"/>
      <c r="RUC482" s="39"/>
      <c r="RUD482" s="39"/>
      <c r="RUE482" s="39"/>
      <c r="RUF482" s="39"/>
      <c r="RUG482" s="39"/>
      <c r="RUH482" s="39"/>
      <c r="RUI482" s="39"/>
      <c r="RUJ482" s="39"/>
      <c r="RUK482" s="39"/>
      <c r="RUL482" s="39"/>
      <c r="RUM482" s="39"/>
      <c r="RUN482" s="39"/>
      <c r="RUO482" s="39"/>
      <c r="RUP482" s="39"/>
      <c r="RUQ482" s="39"/>
      <c r="RUR482" s="39"/>
      <c r="RUS482" s="39"/>
      <c r="RUT482" s="39"/>
      <c r="RUU482" s="39"/>
      <c r="RUV482" s="39"/>
      <c r="RUW482" s="39"/>
      <c r="RUX482" s="39"/>
      <c r="RUY482" s="39"/>
      <c r="RUZ482" s="39"/>
      <c r="RVA482" s="39"/>
      <c r="RVB482" s="39"/>
      <c r="RVC482" s="39"/>
      <c r="RVD482" s="39"/>
      <c r="RVE482" s="39"/>
      <c r="RVF482" s="39"/>
      <c r="RVG482" s="39"/>
      <c r="RVH482" s="39"/>
      <c r="RVI482" s="39"/>
      <c r="RVJ482" s="39"/>
      <c r="RVK482" s="39"/>
      <c r="RVL482" s="39"/>
      <c r="RVM482" s="39"/>
      <c r="RVN482" s="39"/>
      <c r="RVO482" s="39"/>
      <c r="RVP482" s="39"/>
      <c r="RVQ482" s="39"/>
      <c r="RVR482" s="39"/>
      <c r="RVS482" s="39"/>
      <c r="RVT482" s="39"/>
      <c r="RVU482" s="39"/>
      <c r="RVV482" s="39"/>
      <c r="RVW482" s="39"/>
      <c r="RVX482" s="39"/>
      <c r="RVY482" s="39"/>
      <c r="RVZ482" s="39"/>
      <c r="RWA482" s="39"/>
      <c r="RWB482" s="39"/>
      <c r="RWC482" s="39"/>
      <c r="RWD482" s="39"/>
      <c r="RWE482" s="39"/>
      <c r="RWF482" s="39"/>
      <c r="RWG482" s="39"/>
      <c r="RWH482" s="39"/>
      <c r="RWI482" s="39"/>
      <c r="RWJ482" s="39"/>
      <c r="RWK482" s="39"/>
      <c r="RWL482" s="39"/>
      <c r="RWM482" s="39"/>
      <c r="RWN482" s="39"/>
      <c r="RWO482" s="39"/>
      <c r="RWP482" s="39"/>
      <c r="RWQ482" s="39"/>
      <c r="RWR482" s="39"/>
      <c r="RWS482" s="39"/>
      <c r="RWT482" s="39"/>
      <c r="RWU482" s="39"/>
      <c r="RWV482" s="39"/>
      <c r="RWW482" s="39"/>
      <c r="RWX482" s="39"/>
      <c r="RWY482" s="39"/>
      <c r="RWZ482" s="39"/>
      <c r="RXA482" s="39"/>
      <c r="RXB482" s="39"/>
      <c r="RXC482" s="39"/>
      <c r="RXD482" s="39"/>
      <c r="RXE482" s="39"/>
      <c r="RXF482" s="39"/>
      <c r="RXG482" s="39"/>
      <c r="RXH482" s="39"/>
      <c r="RXI482" s="39"/>
      <c r="RXJ482" s="39"/>
      <c r="RXK482" s="39"/>
      <c r="RXL482" s="39"/>
      <c r="RXM482" s="39"/>
      <c r="RXN482" s="39"/>
      <c r="RXO482" s="39"/>
      <c r="RXP482" s="39"/>
      <c r="RXQ482" s="39"/>
      <c r="RXR482" s="39"/>
      <c r="RXS482" s="39"/>
      <c r="RXT482" s="39"/>
      <c r="RXU482" s="39"/>
      <c r="RXV482" s="39"/>
      <c r="RXW482" s="39"/>
      <c r="RXX482" s="39"/>
      <c r="RXY482" s="39"/>
      <c r="RXZ482" s="39"/>
      <c r="RYA482" s="39"/>
      <c r="RYB482" s="39"/>
      <c r="RYC482" s="39"/>
      <c r="RYD482" s="39"/>
      <c r="RYE482" s="39"/>
      <c r="RYF482" s="39"/>
      <c r="RYG482" s="39"/>
      <c r="RYH482" s="39"/>
      <c r="RYI482" s="39"/>
      <c r="RYJ482" s="39"/>
      <c r="RYK482" s="39"/>
      <c r="RYL482" s="39"/>
      <c r="RYM482" s="39"/>
      <c r="RYN482" s="39"/>
      <c r="RYO482" s="39"/>
      <c r="RYP482" s="39"/>
      <c r="RYQ482" s="39"/>
      <c r="RYR482" s="39"/>
      <c r="RYS482" s="39"/>
      <c r="RYT482" s="39"/>
      <c r="RYU482" s="39"/>
      <c r="RYV482" s="39"/>
      <c r="RYW482" s="39"/>
      <c r="RYX482" s="39"/>
      <c r="RYY482" s="39"/>
      <c r="RYZ482" s="39"/>
      <c r="RZA482" s="39"/>
      <c r="RZB482" s="39"/>
      <c r="RZC482" s="39"/>
      <c r="RZD482" s="39"/>
      <c r="RZE482" s="39"/>
      <c r="RZF482" s="39"/>
      <c r="RZG482" s="39"/>
      <c r="RZH482" s="39"/>
      <c r="RZI482" s="39"/>
      <c r="RZJ482" s="39"/>
      <c r="RZK482" s="39"/>
      <c r="RZL482" s="39"/>
      <c r="RZM482" s="39"/>
      <c r="RZN482" s="39"/>
      <c r="RZO482" s="39"/>
      <c r="RZP482" s="39"/>
      <c r="RZQ482" s="39"/>
      <c r="RZR482" s="39"/>
      <c r="RZS482" s="39"/>
      <c r="RZT482" s="39"/>
      <c r="RZU482" s="39"/>
      <c r="RZV482" s="39"/>
      <c r="RZW482" s="39"/>
      <c r="RZX482" s="39"/>
      <c r="RZY482" s="39"/>
      <c r="RZZ482" s="39"/>
      <c r="SAA482" s="39"/>
      <c r="SAB482" s="39"/>
      <c r="SAC482" s="39"/>
      <c r="SAD482" s="39"/>
      <c r="SAE482" s="39"/>
      <c r="SAF482" s="39"/>
      <c r="SAG482" s="39"/>
      <c r="SAH482" s="39"/>
      <c r="SAI482" s="39"/>
      <c r="SAJ482" s="39"/>
      <c r="SAK482" s="39"/>
      <c r="SAL482" s="39"/>
      <c r="SAM482" s="39"/>
      <c r="SAN482" s="39"/>
      <c r="SAO482" s="39"/>
      <c r="SAP482" s="39"/>
      <c r="SAQ482" s="39"/>
      <c r="SAR482" s="39"/>
      <c r="SAS482" s="39"/>
      <c r="SAT482" s="39"/>
      <c r="SAU482" s="39"/>
      <c r="SAV482" s="39"/>
      <c r="SAW482" s="39"/>
      <c r="SAX482" s="39"/>
      <c r="SAY482" s="39"/>
      <c r="SAZ482" s="39"/>
      <c r="SBA482" s="39"/>
      <c r="SBB482" s="39"/>
      <c r="SBC482" s="39"/>
      <c r="SBD482" s="39"/>
      <c r="SBE482" s="39"/>
      <c r="SBF482" s="39"/>
      <c r="SBG482" s="39"/>
      <c r="SBH482" s="39"/>
      <c r="SBI482" s="39"/>
      <c r="SBJ482" s="39"/>
      <c r="SBK482" s="39"/>
      <c r="SBL482" s="39"/>
      <c r="SBM482" s="39"/>
      <c r="SBN482" s="39"/>
      <c r="SBO482" s="39"/>
      <c r="SBP482" s="39"/>
      <c r="SBQ482" s="39"/>
      <c r="SBR482" s="39"/>
      <c r="SBS482" s="39"/>
      <c r="SBT482" s="39"/>
      <c r="SBU482" s="39"/>
      <c r="SBV482" s="39"/>
      <c r="SBW482" s="39"/>
      <c r="SBX482" s="39"/>
      <c r="SBY482" s="39"/>
      <c r="SBZ482" s="39"/>
      <c r="SCA482" s="39"/>
      <c r="SCB482" s="39"/>
      <c r="SCC482" s="39"/>
      <c r="SCD482" s="39"/>
      <c r="SCE482" s="39"/>
      <c r="SCF482" s="39"/>
      <c r="SCG482" s="39"/>
      <c r="SCH482" s="39"/>
      <c r="SCI482" s="39"/>
      <c r="SCJ482" s="39"/>
      <c r="SCK482" s="39"/>
      <c r="SCL482" s="39"/>
      <c r="SCM482" s="39"/>
      <c r="SCN482" s="39"/>
      <c r="SCO482" s="39"/>
      <c r="SCP482" s="39"/>
      <c r="SCQ482" s="39"/>
      <c r="SCR482" s="39"/>
      <c r="SCS482" s="39"/>
      <c r="SCT482" s="39"/>
      <c r="SCU482" s="39"/>
      <c r="SCV482" s="39"/>
      <c r="SCW482" s="39"/>
      <c r="SCX482" s="39"/>
      <c r="SCY482" s="39"/>
      <c r="SCZ482" s="39"/>
      <c r="SDA482" s="39"/>
      <c r="SDB482" s="39"/>
      <c r="SDC482" s="39"/>
      <c r="SDD482" s="39"/>
      <c r="SDE482" s="39"/>
      <c r="SDF482" s="39"/>
      <c r="SDG482" s="39"/>
      <c r="SDH482" s="39"/>
      <c r="SDI482" s="39"/>
      <c r="SDJ482" s="39"/>
      <c r="SDK482" s="39"/>
      <c r="SDL482" s="39"/>
      <c r="SDM482" s="39"/>
      <c r="SDN482" s="39"/>
      <c r="SDO482" s="39"/>
      <c r="SDP482" s="39"/>
      <c r="SDQ482" s="39"/>
      <c r="SDR482" s="39"/>
      <c r="SDS482" s="39"/>
      <c r="SDT482" s="39"/>
      <c r="SDU482" s="39"/>
      <c r="SDV482" s="39"/>
      <c r="SDW482" s="39"/>
      <c r="SDX482" s="39"/>
      <c r="SDY482" s="39"/>
      <c r="SDZ482" s="39"/>
      <c r="SEA482" s="39"/>
      <c r="SEB482" s="39"/>
      <c r="SEC482" s="39"/>
      <c r="SED482" s="39"/>
      <c r="SEE482" s="39"/>
      <c r="SEF482" s="39"/>
      <c r="SEG482" s="39"/>
      <c r="SEH482" s="39"/>
      <c r="SEI482" s="39"/>
      <c r="SEJ482" s="39"/>
      <c r="SEK482" s="39"/>
      <c r="SEL482" s="39"/>
      <c r="SEM482" s="39"/>
      <c r="SEN482" s="39"/>
      <c r="SEO482" s="39"/>
      <c r="SEP482" s="39"/>
      <c r="SEQ482" s="39"/>
      <c r="SER482" s="39"/>
      <c r="SES482" s="39"/>
      <c r="SET482" s="39"/>
      <c r="SEU482" s="39"/>
      <c r="SEV482" s="39"/>
      <c r="SEW482" s="39"/>
      <c r="SEX482" s="39"/>
      <c r="SEY482" s="39"/>
      <c r="SEZ482" s="39"/>
      <c r="SFA482" s="39"/>
      <c r="SFB482" s="39"/>
      <c r="SFC482" s="39"/>
      <c r="SFD482" s="39"/>
      <c r="SFE482" s="39"/>
      <c r="SFF482" s="39"/>
      <c r="SFG482" s="39"/>
      <c r="SFH482" s="39"/>
      <c r="SFI482" s="39"/>
      <c r="SFJ482" s="39"/>
      <c r="SFK482" s="39"/>
      <c r="SFL482" s="39"/>
      <c r="SFM482" s="39"/>
      <c r="SFN482" s="39"/>
      <c r="SFO482" s="39"/>
      <c r="SFP482" s="39"/>
      <c r="SFQ482" s="39"/>
      <c r="SFR482" s="39"/>
      <c r="SFS482" s="39"/>
      <c r="SFT482" s="39"/>
      <c r="SFU482" s="39"/>
      <c r="SFV482" s="39"/>
      <c r="SFW482" s="39"/>
      <c r="SFX482" s="39"/>
      <c r="SFY482" s="39"/>
      <c r="SFZ482" s="39"/>
      <c r="SGA482" s="39"/>
      <c r="SGB482" s="39"/>
      <c r="SGC482" s="39"/>
      <c r="SGD482" s="39"/>
      <c r="SGE482" s="39"/>
      <c r="SGF482" s="39"/>
      <c r="SGG482" s="39"/>
      <c r="SGH482" s="39"/>
      <c r="SGI482" s="39"/>
      <c r="SGJ482" s="39"/>
      <c r="SGK482" s="39"/>
      <c r="SGL482" s="39"/>
      <c r="SGM482" s="39"/>
      <c r="SGN482" s="39"/>
      <c r="SGO482" s="39"/>
      <c r="SGP482" s="39"/>
      <c r="SGQ482" s="39"/>
      <c r="SGR482" s="39"/>
      <c r="SGS482" s="39"/>
      <c r="SGT482" s="39"/>
      <c r="SGU482" s="39"/>
      <c r="SGV482" s="39"/>
      <c r="SGW482" s="39"/>
      <c r="SGX482" s="39"/>
      <c r="SGY482" s="39"/>
      <c r="SGZ482" s="39"/>
      <c r="SHA482" s="39"/>
      <c r="SHB482" s="39"/>
      <c r="SHC482" s="39"/>
      <c r="SHD482" s="39"/>
      <c r="SHE482" s="39"/>
      <c r="SHF482" s="39"/>
      <c r="SHG482" s="39"/>
      <c r="SHH482" s="39"/>
      <c r="SHI482" s="39"/>
      <c r="SHJ482" s="39"/>
      <c r="SHK482" s="39"/>
      <c r="SHL482" s="39"/>
      <c r="SHM482" s="39"/>
      <c r="SHN482" s="39"/>
      <c r="SHO482" s="39"/>
      <c r="SHP482" s="39"/>
      <c r="SHQ482" s="39"/>
      <c r="SHR482" s="39"/>
      <c r="SHS482" s="39"/>
      <c r="SHT482" s="39"/>
      <c r="SHU482" s="39"/>
      <c r="SHV482" s="39"/>
      <c r="SHW482" s="39"/>
      <c r="SHX482" s="39"/>
      <c r="SHY482" s="39"/>
      <c r="SHZ482" s="39"/>
      <c r="SIA482" s="39"/>
      <c r="SIB482" s="39"/>
      <c r="SIC482" s="39"/>
      <c r="SID482" s="39"/>
      <c r="SIE482" s="39"/>
      <c r="SIF482" s="39"/>
      <c r="SIG482" s="39"/>
      <c r="SIH482" s="39"/>
      <c r="SII482" s="39"/>
      <c r="SIJ482" s="39"/>
      <c r="SIK482" s="39"/>
      <c r="SIL482" s="39"/>
      <c r="SIM482" s="39"/>
      <c r="SIN482" s="39"/>
      <c r="SIO482" s="39"/>
      <c r="SIP482" s="39"/>
      <c r="SIQ482" s="39"/>
      <c r="SIR482" s="39"/>
      <c r="SIS482" s="39"/>
      <c r="SIT482" s="39"/>
      <c r="SIU482" s="39"/>
      <c r="SIV482" s="39"/>
      <c r="SIW482" s="39"/>
      <c r="SIX482" s="39"/>
      <c r="SIY482" s="39"/>
      <c r="SIZ482" s="39"/>
      <c r="SJA482" s="39"/>
      <c r="SJB482" s="39"/>
      <c r="SJC482" s="39"/>
      <c r="SJD482" s="39"/>
      <c r="SJE482" s="39"/>
      <c r="SJF482" s="39"/>
      <c r="SJG482" s="39"/>
      <c r="SJH482" s="39"/>
      <c r="SJI482" s="39"/>
      <c r="SJJ482" s="39"/>
      <c r="SJK482" s="39"/>
      <c r="SJL482" s="39"/>
      <c r="SJM482" s="39"/>
      <c r="SJN482" s="39"/>
      <c r="SJO482" s="39"/>
      <c r="SJP482" s="39"/>
      <c r="SJQ482" s="39"/>
      <c r="SJR482" s="39"/>
      <c r="SJS482" s="39"/>
      <c r="SJT482" s="39"/>
      <c r="SJU482" s="39"/>
      <c r="SJV482" s="39"/>
      <c r="SJW482" s="39"/>
      <c r="SJX482" s="39"/>
      <c r="SJY482" s="39"/>
      <c r="SJZ482" s="39"/>
      <c r="SKA482" s="39"/>
      <c r="SKB482" s="39"/>
      <c r="SKC482" s="39"/>
      <c r="SKD482" s="39"/>
      <c r="SKE482" s="39"/>
      <c r="SKF482" s="39"/>
      <c r="SKG482" s="39"/>
      <c r="SKH482" s="39"/>
      <c r="SKI482" s="39"/>
      <c r="SKJ482" s="39"/>
      <c r="SKK482" s="39"/>
      <c r="SKL482" s="39"/>
      <c r="SKM482" s="39"/>
      <c r="SKN482" s="39"/>
      <c r="SKO482" s="39"/>
      <c r="SKP482" s="39"/>
      <c r="SKQ482" s="39"/>
      <c r="SKR482" s="39"/>
      <c r="SKS482" s="39"/>
      <c r="SKT482" s="39"/>
      <c r="SKU482" s="39"/>
      <c r="SKV482" s="39"/>
      <c r="SKW482" s="39"/>
      <c r="SKX482" s="39"/>
      <c r="SKY482" s="39"/>
      <c r="SKZ482" s="39"/>
      <c r="SLA482" s="39"/>
      <c r="SLB482" s="39"/>
      <c r="SLC482" s="39"/>
      <c r="SLD482" s="39"/>
      <c r="SLE482" s="39"/>
      <c r="SLF482" s="39"/>
      <c r="SLG482" s="39"/>
      <c r="SLH482" s="39"/>
      <c r="SLI482" s="39"/>
      <c r="SLJ482" s="39"/>
      <c r="SLK482" s="39"/>
      <c r="SLL482" s="39"/>
      <c r="SLM482" s="39"/>
      <c r="SLN482" s="39"/>
      <c r="SLO482" s="39"/>
      <c r="SLP482" s="39"/>
      <c r="SLQ482" s="39"/>
      <c r="SLR482" s="39"/>
      <c r="SLS482" s="39"/>
      <c r="SLT482" s="39"/>
      <c r="SLU482" s="39"/>
      <c r="SLV482" s="39"/>
      <c r="SLW482" s="39"/>
      <c r="SLX482" s="39"/>
      <c r="SLY482" s="39"/>
      <c r="SLZ482" s="39"/>
      <c r="SMA482" s="39"/>
      <c r="SMB482" s="39"/>
      <c r="SMC482" s="39"/>
      <c r="SMD482" s="39"/>
      <c r="SME482" s="39"/>
      <c r="SMF482" s="39"/>
      <c r="SMG482" s="39"/>
      <c r="SMH482" s="39"/>
      <c r="SMI482" s="39"/>
      <c r="SMJ482" s="39"/>
      <c r="SMK482" s="39"/>
      <c r="SML482" s="39"/>
      <c r="SMM482" s="39"/>
      <c r="SMN482" s="39"/>
      <c r="SMO482" s="39"/>
      <c r="SMP482" s="39"/>
      <c r="SMQ482" s="39"/>
      <c r="SMR482" s="39"/>
      <c r="SMS482" s="39"/>
      <c r="SMT482" s="39"/>
      <c r="SMU482" s="39"/>
      <c r="SMV482" s="39"/>
      <c r="SMW482" s="39"/>
      <c r="SMX482" s="39"/>
      <c r="SMY482" s="39"/>
      <c r="SMZ482" s="39"/>
      <c r="SNA482" s="39"/>
      <c r="SNB482" s="39"/>
      <c r="SNC482" s="39"/>
      <c r="SND482" s="39"/>
      <c r="SNE482" s="39"/>
      <c r="SNF482" s="39"/>
      <c r="SNG482" s="39"/>
      <c r="SNH482" s="39"/>
      <c r="SNI482" s="39"/>
      <c r="SNJ482" s="39"/>
      <c r="SNK482" s="39"/>
      <c r="SNL482" s="39"/>
      <c r="SNM482" s="39"/>
      <c r="SNN482" s="39"/>
      <c r="SNO482" s="39"/>
      <c r="SNP482" s="39"/>
      <c r="SNQ482" s="39"/>
      <c r="SNR482" s="39"/>
      <c r="SNS482" s="39"/>
      <c r="SNT482" s="39"/>
      <c r="SNU482" s="39"/>
      <c r="SNV482" s="39"/>
      <c r="SNW482" s="39"/>
      <c r="SNX482" s="39"/>
      <c r="SNY482" s="39"/>
      <c r="SNZ482" s="39"/>
      <c r="SOA482" s="39"/>
      <c r="SOB482" s="39"/>
      <c r="SOC482" s="39"/>
      <c r="SOD482" s="39"/>
      <c r="SOE482" s="39"/>
      <c r="SOF482" s="39"/>
      <c r="SOG482" s="39"/>
      <c r="SOH482" s="39"/>
      <c r="SOI482" s="39"/>
      <c r="SOJ482" s="39"/>
      <c r="SOK482" s="39"/>
      <c r="SOL482" s="39"/>
      <c r="SOM482" s="39"/>
      <c r="SON482" s="39"/>
      <c r="SOO482" s="39"/>
      <c r="SOP482" s="39"/>
      <c r="SOQ482" s="39"/>
      <c r="SOR482" s="39"/>
      <c r="SOS482" s="39"/>
      <c r="SOT482" s="39"/>
      <c r="SOU482" s="39"/>
      <c r="SOV482" s="39"/>
      <c r="SOW482" s="39"/>
      <c r="SOX482" s="39"/>
      <c r="SOY482" s="39"/>
      <c r="SOZ482" s="39"/>
      <c r="SPA482" s="39"/>
      <c r="SPB482" s="39"/>
      <c r="SPC482" s="39"/>
      <c r="SPD482" s="39"/>
      <c r="SPE482" s="39"/>
      <c r="SPF482" s="39"/>
      <c r="SPG482" s="39"/>
      <c r="SPH482" s="39"/>
      <c r="SPI482" s="39"/>
      <c r="SPJ482" s="39"/>
      <c r="SPK482" s="39"/>
      <c r="SPL482" s="39"/>
      <c r="SPM482" s="39"/>
      <c r="SPN482" s="39"/>
      <c r="SPO482" s="39"/>
      <c r="SPP482" s="39"/>
      <c r="SPQ482" s="39"/>
      <c r="SPR482" s="39"/>
      <c r="SPS482" s="39"/>
      <c r="SPT482" s="39"/>
      <c r="SPU482" s="39"/>
      <c r="SPV482" s="39"/>
      <c r="SPW482" s="39"/>
      <c r="SPX482" s="39"/>
      <c r="SPY482" s="39"/>
      <c r="SPZ482" s="39"/>
      <c r="SQA482" s="39"/>
      <c r="SQB482" s="39"/>
      <c r="SQC482" s="39"/>
      <c r="SQD482" s="39"/>
      <c r="SQE482" s="39"/>
      <c r="SQF482" s="39"/>
      <c r="SQG482" s="39"/>
      <c r="SQH482" s="39"/>
      <c r="SQI482" s="39"/>
      <c r="SQJ482" s="39"/>
      <c r="SQK482" s="39"/>
      <c r="SQL482" s="39"/>
      <c r="SQM482" s="39"/>
      <c r="SQN482" s="39"/>
      <c r="SQO482" s="39"/>
      <c r="SQP482" s="39"/>
      <c r="SQQ482" s="39"/>
      <c r="SQR482" s="39"/>
      <c r="SQS482" s="39"/>
      <c r="SQT482" s="39"/>
      <c r="SQU482" s="39"/>
      <c r="SQV482" s="39"/>
      <c r="SQW482" s="39"/>
      <c r="SQX482" s="39"/>
      <c r="SQY482" s="39"/>
      <c r="SQZ482" s="39"/>
      <c r="SRA482" s="39"/>
      <c r="SRB482" s="39"/>
      <c r="SRC482" s="39"/>
      <c r="SRD482" s="39"/>
      <c r="SRE482" s="39"/>
      <c r="SRF482" s="39"/>
      <c r="SRG482" s="39"/>
      <c r="SRH482" s="39"/>
      <c r="SRI482" s="39"/>
      <c r="SRJ482" s="39"/>
      <c r="SRK482" s="39"/>
      <c r="SRL482" s="39"/>
      <c r="SRM482" s="39"/>
      <c r="SRN482" s="39"/>
      <c r="SRO482" s="39"/>
      <c r="SRP482" s="39"/>
      <c r="SRQ482" s="39"/>
      <c r="SRR482" s="39"/>
      <c r="SRS482" s="39"/>
      <c r="SRT482" s="39"/>
      <c r="SRU482" s="39"/>
      <c r="SRV482" s="39"/>
      <c r="SRW482" s="39"/>
      <c r="SRX482" s="39"/>
      <c r="SRY482" s="39"/>
      <c r="SRZ482" s="39"/>
      <c r="SSA482" s="39"/>
      <c r="SSB482" s="39"/>
      <c r="SSC482" s="39"/>
      <c r="SSD482" s="39"/>
      <c r="SSE482" s="39"/>
      <c r="SSF482" s="39"/>
      <c r="SSG482" s="39"/>
      <c r="SSH482" s="39"/>
      <c r="SSI482" s="39"/>
      <c r="SSJ482" s="39"/>
      <c r="SSK482" s="39"/>
      <c r="SSL482" s="39"/>
      <c r="SSM482" s="39"/>
      <c r="SSN482" s="39"/>
      <c r="SSO482" s="39"/>
      <c r="SSP482" s="39"/>
      <c r="SSQ482" s="39"/>
      <c r="SSR482" s="39"/>
      <c r="SSS482" s="39"/>
      <c r="SST482" s="39"/>
      <c r="SSU482" s="39"/>
      <c r="SSV482" s="39"/>
      <c r="SSW482" s="39"/>
      <c r="SSX482" s="39"/>
      <c r="SSY482" s="39"/>
      <c r="SSZ482" s="39"/>
      <c r="STA482" s="39"/>
      <c r="STB482" s="39"/>
      <c r="STC482" s="39"/>
      <c r="STD482" s="39"/>
      <c r="STE482" s="39"/>
      <c r="STF482" s="39"/>
      <c r="STG482" s="39"/>
      <c r="STH482" s="39"/>
      <c r="STI482" s="39"/>
      <c r="STJ482" s="39"/>
      <c r="STK482" s="39"/>
      <c r="STL482" s="39"/>
      <c r="STM482" s="39"/>
      <c r="STN482" s="39"/>
      <c r="STO482" s="39"/>
      <c r="STP482" s="39"/>
      <c r="STQ482" s="39"/>
      <c r="STR482" s="39"/>
      <c r="STS482" s="39"/>
      <c r="STT482" s="39"/>
      <c r="STU482" s="39"/>
      <c r="STV482" s="39"/>
      <c r="STW482" s="39"/>
      <c r="STX482" s="39"/>
      <c r="STY482" s="39"/>
      <c r="STZ482" s="39"/>
      <c r="SUA482" s="39"/>
      <c r="SUB482" s="39"/>
      <c r="SUC482" s="39"/>
      <c r="SUD482" s="39"/>
      <c r="SUE482" s="39"/>
      <c r="SUF482" s="39"/>
      <c r="SUG482" s="39"/>
      <c r="SUH482" s="39"/>
      <c r="SUI482" s="39"/>
      <c r="SUJ482" s="39"/>
      <c r="SUK482" s="39"/>
      <c r="SUL482" s="39"/>
      <c r="SUM482" s="39"/>
      <c r="SUN482" s="39"/>
      <c r="SUO482" s="39"/>
      <c r="SUP482" s="39"/>
      <c r="SUQ482" s="39"/>
      <c r="SUR482" s="39"/>
      <c r="SUS482" s="39"/>
      <c r="SUT482" s="39"/>
      <c r="SUU482" s="39"/>
      <c r="SUV482" s="39"/>
      <c r="SUW482" s="39"/>
      <c r="SUX482" s="39"/>
      <c r="SUY482" s="39"/>
      <c r="SUZ482" s="39"/>
      <c r="SVA482" s="39"/>
      <c r="SVB482" s="39"/>
      <c r="SVC482" s="39"/>
      <c r="SVD482" s="39"/>
      <c r="SVE482" s="39"/>
      <c r="SVF482" s="39"/>
      <c r="SVG482" s="39"/>
      <c r="SVH482" s="39"/>
      <c r="SVI482" s="39"/>
      <c r="SVJ482" s="39"/>
      <c r="SVK482" s="39"/>
      <c r="SVL482" s="39"/>
      <c r="SVM482" s="39"/>
      <c r="SVN482" s="39"/>
      <c r="SVO482" s="39"/>
      <c r="SVP482" s="39"/>
      <c r="SVQ482" s="39"/>
      <c r="SVR482" s="39"/>
      <c r="SVS482" s="39"/>
      <c r="SVT482" s="39"/>
      <c r="SVU482" s="39"/>
      <c r="SVV482" s="39"/>
      <c r="SVW482" s="39"/>
      <c r="SVX482" s="39"/>
      <c r="SVY482" s="39"/>
      <c r="SVZ482" s="39"/>
      <c r="SWA482" s="39"/>
      <c r="SWB482" s="39"/>
      <c r="SWC482" s="39"/>
      <c r="SWD482" s="39"/>
      <c r="SWE482" s="39"/>
      <c r="SWF482" s="39"/>
      <c r="SWG482" s="39"/>
      <c r="SWH482" s="39"/>
      <c r="SWI482" s="39"/>
      <c r="SWJ482" s="39"/>
      <c r="SWK482" s="39"/>
      <c r="SWL482" s="39"/>
      <c r="SWM482" s="39"/>
      <c r="SWN482" s="39"/>
      <c r="SWO482" s="39"/>
      <c r="SWP482" s="39"/>
      <c r="SWQ482" s="39"/>
      <c r="SWR482" s="39"/>
      <c r="SWS482" s="39"/>
      <c r="SWT482" s="39"/>
      <c r="SWU482" s="39"/>
      <c r="SWV482" s="39"/>
      <c r="SWW482" s="39"/>
      <c r="SWX482" s="39"/>
      <c r="SWY482" s="39"/>
      <c r="SWZ482" s="39"/>
      <c r="SXA482" s="39"/>
      <c r="SXB482" s="39"/>
      <c r="SXC482" s="39"/>
      <c r="SXD482" s="39"/>
      <c r="SXE482" s="39"/>
      <c r="SXF482" s="39"/>
      <c r="SXG482" s="39"/>
      <c r="SXH482" s="39"/>
      <c r="SXI482" s="39"/>
      <c r="SXJ482" s="39"/>
      <c r="SXK482" s="39"/>
      <c r="SXL482" s="39"/>
      <c r="SXM482" s="39"/>
      <c r="SXN482" s="39"/>
      <c r="SXO482" s="39"/>
      <c r="SXP482" s="39"/>
      <c r="SXQ482" s="39"/>
      <c r="SXR482" s="39"/>
      <c r="SXS482" s="39"/>
      <c r="SXT482" s="39"/>
      <c r="SXU482" s="39"/>
      <c r="SXV482" s="39"/>
      <c r="SXW482" s="39"/>
      <c r="SXX482" s="39"/>
      <c r="SXY482" s="39"/>
      <c r="SXZ482" s="39"/>
      <c r="SYA482" s="39"/>
      <c r="SYB482" s="39"/>
      <c r="SYC482" s="39"/>
      <c r="SYD482" s="39"/>
      <c r="SYE482" s="39"/>
      <c r="SYF482" s="39"/>
      <c r="SYG482" s="39"/>
      <c r="SYH482" s="39"/>
      <c r="SYI482" s="39"/>
      <c r="SYJ482" s="39"/>
      <c r="SYK482" s="39"/>
      <c r="SYL482" s="39"/>
      <c r="SYM482" s="39"/>
      <c r="SYN482" s="39"/>
      <c r="SYO482" s="39"/>
      <c r="SYP482" s="39"/>
      <c r="SYQ482" s="39"/>
      <c r="SYR482" s="39"/>
      <c r="SYS482" s="39"/>
      <c r="SYT482" s="39"/>
      <c r="SYU482" s="39"/>
      <c r="SYV482" s="39"/>
      <c r="SYW482" s="39"/>
      <c r="SYX482" s="39"/>
      <c r="SYY482" s="39"/>
      <c r="SYZ482" s="39"/>
      <c r="SZA482" s="39"/>
      <c r="SZB482" s="39"/>
      <c r="SZC482" s="39"/>
      <c r="SZD482" s="39"/>
      <c r="SZE482" s="39"/>
      <c r="SZF482" s="39"/>
      <c r="SZG482" s="39"/>
      <c r="SZH482" s="39"/>
      <c r="SZI482" s="39"/>
      <c r="SZJ482" s="39"/>
      <c r="SZK482" s="39"/>
      <c r="SZL482" s="39"/>
      <c r="SZM482" s="39"/>
      <c r="SZN482" s="39"/>
      <c r="SZO482" s="39"/>
      <c r="SZP482" s="39"/>
      <c r="SZQ482" s="39"/>
      <c r="SZR482" s="39"/>
      <c r="SZS482" s="39"/>
      <c r="SZT482" s="39"/>
      <c r="SZU482" s="39"/>
      <c r="SZV482" s="39"/>
      <c r="SZW482" s="39"/>
      <c r="SZX482" s="39"/>
      <c r="SZY482" s="39"/>
      <c r="SZZ482" s="39"/>
      <c r="TAA482" s="39"/>
      <c r="TAB482" s="39"/>
      <c r="TAC482" s="39"/>
      <c r="TAD482" s="39"/>
      <c r="TAE482" s="39"/>
      <c r="TAF482" s="39"/>
      <c r="TAG482" s="39"/>
      <c r="TAH482" s="39"/>
      <c r="TAI482" s="39"/>
      <c r="TAJ482" s="39"/>
      <c r="TAK482" s="39"/>
      <c r="TAL482" s="39"/>
      <c r="TAM482" s="39"/>
      <c r="TAN482" s="39"/>
      <c r="TAO482" s="39"/>
      <c r="TAP482" s="39"/>
      <c r="TAQ482" s="39"/>
      <c r="TAR482" s="39"/>
      <c r="TAS482" s="39"/>
      <c r="TAT482" s="39"/>
      <c r="TAU482" s="39"/>
      <c r="TAV482" s="39"/>
      <c r="TAW482" s="39"/>
      <c r="TAX482" s="39"/>
      <c r="TAY482" s="39"/>
      <c r="TAZ482" s="39"/>
      <c r="TBA482" s="39"/>
      <c r="TBB482" s="39"/>
      <c r="TBC482" s="39"/>
      <c r="TBD482" s="39"/>
      <c r="TBE482" s="39"/>
      <c r="TBF482" s="39"/>
      <c r="TBG482" s="39"/>
      <c r="TBH482" s="39"/>
      <c r="TBI482" s="39"/>
      <c r="TBJ482" s="39"/>
      <c r="TBK482" s="39"/>
      <c r="TBL482" s="39"/>
      <c r="TBM482" s="39"/>
      <c r="TBN482" s="39"/>
      <c r="TBO482" s="39"/>
      <c r="TBP482" s="39"/>
      <c r="TBQ482" s="39"/>
      <c r="TBR482" s="39"/>
      <c r="TBS482" s="39"/>
      <c r="TBT482" s="39"/>
      <c r="TBU482" s="39"/>
      <c r="TBV482" s="39"/>
      <c r="TBW482" s="39"/>
      <c r="TBX482" s="39"/>
      <c r="TBY482" s="39"/>
      <c r="TBZ482" s="39"/>
      <c r="TCA482" s="39"/>
      <c r="TCB482" s="39"/>
      <c r="TCC482" s="39"/>
      <c r="TCD482" s="39"/>
      <c r="TCE482" s="39"/>
      <c r="TCF482" s="39"/>
      <c r="TCG482" s="39"/>
      <c r="TCH482" s="39"/>
      <c r="TCI482" s="39"/>
      <c r="TCJ482" s="39"/>
      <c r="TCK482" s="39"/>
      <c r="TCL482" s="39"/>
      <c r="TCM482" s="39"/>
      <c r="TCN482" s="39"/>
      <c r="TCO482" s="39"/>
      <c r="TCP482" s="39"/>
      <c r="TCQ482" s="39"/>
      <c r="TCR482" s="39"/>
      <c r="TCS482" s="39"/>
      <c r="TCT482" s="39"/>
      <c r="TCU482" s="39"/>
      <c r="TCV482" s="39"/>
      <c r="TCW482" s="39"/>
      <c r="TCX482" s="39"/>
      <c r="TCY482" s="39"/>
      <c r="TCZ482" s="39"/>
      <c r="TDA482" s="39"/>
      <c r="TDB482" s="39"/>
      <c r="TDC482" s="39"/>
      <c r="TDD482" s="39"/>
      <c r="TDE482" s="39"/>
      <c r="TDF482" s="39"/>
      <c r="TDG482" s="39"/>
      <c r="TDH482" s="39"/>
      <c r="TDI482" s="39"/>
      <c r="TDJ482" s="39"/>
      <c r="TDK482" s="39"/>
      <c r="TDL482" s="39"/>
      <c r="TDM482" s="39"/>
      <c r="TDN482" s="39"/>
      <c r="TDO482" s="39"/>
      <c r="TDP482" s="39"/>
      <c r="TDQ482" s="39"/>
      <c r="TDR482" s="39"/>
      <c r="TDS482" s="39"/>
      <c r="TDT482" s="39"/>
      <c r="TDU482" s="39"/>
      <c r="TDV482" s="39"/>
      <c r="TDW482" s="39"/>
      <c r="TDX482" s="39"/>
      <c r="TDY482" s="39"/>
      <c r="TDZ482" s="39"/>
      <c r="TEA482" s="39"/>
      <c r="TEB482" s="39"/>
      <c r="TEC482" s="39"/>
      <c r="TED482" s="39"/>
      <c r="TEE482" s="39"/>
      <c r="TEF482" s="39"/>
      <c r="TEG482" s="39"/>
      <c r="TEH482" s="39"/>
      <c r="TEI482" s="39"/>
      <c r="TEJ482" s="39"/>
      <c r="TEK482" s="39"/>
      <c r="TEL482" s="39"/>
      <c r="TEM482" s="39"/>
      <c r="TEN482" s="39"/>
      <c r="TEO482" s="39"/>
      <c r="TEP482" s="39"/>
      <c r="TEQ482" s="39"/>
      <c r="TER482" s="39"/>
      <c r="TES482" s="39"/>
      <c r="TET482" s="39"/>
      <c r="TEU482" s="39"/>
      <c r="TEV482" s="39"/>
      <c r="TEW482" s="39"/>
      <c r="TEX482" s="39"/>
      <c r="TEY482" s="39"/>
      <c r="TEZ482" s="39"/>
      <c r="TFA482" s="39"/>
      <c r="TFB482" s="39"/>
      <c r="TFC482" s="39"/>
      <c r="TFD482" s="39"/>
      <c r="TFE482" s="39"/>
      <c r="TFF482" s="39"/>
      <c r="TFG482" s="39"/>
      <c r="TFH482" s="39"/>
      <c r="TFI482" s="39"/>
      <c r="TFJ482" s="39"/>
      <c r="TFK482" s="39"/>
      <c r="TFL482" s="39"/>
      <c r="TFM482" s="39"/>
      <c r="TFN482" s="39"/>
      <c r="TFO482" s="39"/>
      <c r="TFP482" s="39"/>
      <c r="TFQ482" s="39"/>
      <c r="TFR482" s="39"/>
      <c r="TFS482" s="39"/>
      <c r="TFT482" s="39"/>
      <c r="TFU482" s="39"/>
      <c r="TFV482" s="39"/>
      <c r="TFW482" s="39"/>
      <c r="TFX482" s="39"/>
      <c r="TFY482" s="39"/>
      <c r="TFZ482" s="39"/>
      <c r="TGA482" s="39"/>
      <c r="TGB482" s="39"/>
      <c r="TGC482" s="39"/>
      <c r="TGD482" s="39"/>
      <c r="TGE482" s="39"/>
      <c r="TGF482" s="39"/>
      <c r="TGG482" s="39"/>
      <c r="TGH482" s="39"/>
      <c r="TGI482" s="39"/>
      <c r="TGJ482" s="39"/>
      <c r="TGK482" s="39"/>
      <c r="TGL482" s="39"/>
      <c r="TGM482" s="39"/>
      <c r="TGN482" s="39"/>
      <c r="TGO482" s="39"/>
      <c r="TGP482" s="39"/>
      <c r="TGQ482" s="39"/>
      <c r="TGR482" s="39"/>
      <c r="TGS482" s="39"/>
      <c r="TGT482" s="39"/>
      <c r="TGU482" s="39"/>
      <c r="TGV482" s="39"/>
      <c r="TGW482" s="39"/>
      <c r="TGX482" s="39"/>
      <c r="TGY482" s="39"/>
      <c r="TGZ482" s="39"/>
      <c r="THA482" s="39"/>
      <c r="THB482" s="39"/>
      <c r="THC482" s="39"/>
      <c r="THD482" s="39"/>
      <c r="THE482" s="39"/>
      <c r="THF482" s="39"/>
      <c r="THG482" s="39"/>
      <c r="THH482" s="39"/>
      <c r="THI482" s="39"/>
      <c r="THJ482" s="39"/>
      <c r="THK482" s="39"/>
      <c r="THL482" s="39"/>
      <c r="THM482" s="39"/>
      <c r="THN482" s="39"/>
      <c r="THO482" s="39"/>
      <c r="THP482" s="39"/>
      <c r="THQ482" s="39"/>
      <c r="THR482" s="39"/>
      <c r="THS482" s="39"/>
      <c r="THT482" s="39"/>
      <c r="THU482" s="39"/>
      <c r="THV482" s="39"/>
      <c r="THW482" s="39"/>
      <c r="THX482" s="39"/>
      <c r="THY482" s="39"/>
      <c r="THZ482" s="39"/>
      <c r="TIA482" s="39"/>
      <c r="TIB482" s="39"/>
      <c r="TIC482" s="39"/>
      <c r="TID482" s="39"/>
      <c r="TIE482" s="39"/>
      <c r="TIF482" s="39"/>
      <c r="TIG482" s="39"/>
      <c r="TIH482" s="39"/>
      <c r="TII482" s="39"/>
      <c r="TIJ482" s="39"/>
      <c r="TIK482" s="39"/>
      <c r="TIL482" s="39"/>
      <c r="TIM482" s="39"/>
      <c r="TIN482" s="39"/>
      <c r="TIO482" s="39"/>
      <c r="TIP482" s="39"/>
      <c r="TIQ482" s="39"/>
      <c r="TIR482" s="39"/>
      <c r="TIS482" s="39"/>
      <c r="TIT482" s="39"/>
      <c r="TIU482" s="39"/>
      <c r="TIV482" s="39"/>
      <c r="TIW482" s="39"/>
      <c r="TIX482" s="39"/>
      <c r="TIY482" s="39"/>
      <c r="TIZ482" s="39"/>
      <c r="TJA482" s="39"/>
      <c r="TJB482" s="39"/>
      <c r="TJC482" s="39"/>
      <c r="TJD482" s="39"/>
      <c r="TJE482" s="39"/>
      <c r="TJF482" s="39"/>
      <c r="TJG482" s="39"/>
      <c r="TJH482" s="39"/>
      <c r="TJI482" s="39"/>
      <c r="TJJ482" s="39"/>
      <c r="TJK482" s="39"/>
      <c r="TJL482" s="39"/>
      <c r="TJM482" s="39"/>
      <c r="TJN482" s="39"/>
      <c r="TJO482" s="39"/>
      <c r="TJP482" s="39"/>
      <c r="TJQ482" s="39"/>
      <c r="TJR482" s="39"/>
      <c r="TJS482" s="39"/>
      <c r="TJT482" s="39"/>
      <c r="TJU482" s="39"/>
      <c r="TJV482" s="39"/>
      <c r="TJW482" s="39"/>
      <c r="TJX482" s="39"/>
      <c r="TJY482" s="39"/>
      <c r="TJZ482" s="39"/>
      <c r="TKA482" s="39"/>
      <c r="TKB482" s="39"/>
      <c r="TKC482" s="39"/>
      <c r="TKD482" s="39"/>
      <c r="TKE482" s="39"/>
      <c r="TKF482" s="39"/>
      <c r="TKG482" s="39"/>
      <c r="TKH482" s="39"/>
      <c r="TKI482" s="39"/>
      <c r="TKJ482" s="39"/>
      <c r="TKK482" s="39"/>
      <c r="TKL482" s="39"/>
      <c r="TKM482" s="39"/>
      <c r="TKN482" s="39"/>
      <c r="TKO482" s="39"/>
      <c r="TKP482" s="39"/>
      <c r="TKQ482" s="39"/>
      <c r="TKR482" s="39"/>
      <c r="TKS482" s="39"/>
      <c r="TKT482" s="39"/>
      <c r="TKU482" s="39"/>
      <c r="TKV482" s="39"/>
      <c r="TKW482" s="39"/>
      <c r="TKX482" s="39"/>
      <c r="TKY482" s="39"/>
      <c r="TKZ482" s="39"/>
      <c r="TLA482" s="39"/>
      <c r="TLB482" s="39"/>
      <c r="TLC482" s="39"/>
      <c r="TLD482" s="39"/>
      <c r="TLE482" s="39"/>
      <c r="TLF482" s="39"/>
      <c r="TLG482" s="39"/>
      <c r="TLH482" s="39"/>
      <c r="TLI482" s="39"/>
      <c r="TLJ482" s="39"/>
      <c r="TLK482" s="39"/>
      <c r="TLL482" s="39"/>
      <c r="TLM482" s="39"/>
      <c r="TLN482" s="39"/>
      <c r="TLO482" s="39"/>
      <c r="TLP482" s="39"/>
      <c r="TLQ482" s="39"/>
      <c r="TLR482" s="39"/>
      <c r="TLS482" s="39"/>
      <c r="TLT482" s="39"/>
      <c r="TLU482" s="39"/>
      <c r="TLV482" s="39"/>
      <c r="TLW482" s="39"/>
      <c r="TLX482" s="39"/>
      <c r="TLY482" s="39"/>
      <c r="TLZ482" s="39"/>
      <c r="TMA482" s="39"/>
      <c r="TMB482" s="39"/>
      <c r="TMC482" s="39"/>
      <c r="TMD482" s="39"/>
      <c r="TME482" s="39"/>
      <c r="TMF482" s="39"/>
      <c r="TMG482" s="39"/>
      <c r="TMH482" s="39"/>
      <c r="TMI482" s="39"/>
      <c r="TMJ482" s="39"/>
      <c r="TMK482" s="39"/>
      <c r="TML482" s="39"/>
      <c r="TMM482" s="39"/>
      <c r="TMN482" s="39"/>
      <c r="TMO482" s="39"/>
      <c r="TMP482" s="39"/>
      <c r="TMQ482" s="39"/>
      <c r="TMR482" s="39"/>
      <c r="TMS482" s="39"/>
      <c r="TMT482" s="39"/>
      <c r="TMU482" s="39"/>
      <c r="TMV482" s="39"/>
      <c r="TMW482" s="39"/>
      <c r="TMX482" s="39"/>
      <c r="TMY482" s="39"/>
      <c r="TMZ482" s="39"/>
      <c r="TNA482" s="39"/>
      <c r="TNB482" s="39"/>
      <c r="TNC482" s="39"/>
      <c r="TND482" s="39"/>
      <c r="TNE482" s="39"/>
      <c r="TNF482" s="39"/>
      <c r="TNG482" s="39"/>
      <c r="TNH482" s="39"/>
      <c r="TNI482" s="39"/>
      <c r="TNJ482" s="39"/>
      <c r="TNK482" s="39"/>
      <c r="TNL482" s="39"/>
      <c r="TNM482" s="39"/>
      <c r="TNN482" s="39"/>
      <c r="TNO482" s="39"/>
      <c r="TNP482" s="39"/>
      <c r="TNQ482" s="39"/>
      <c r="TNR482" s="39"/>
      <c r="TNS482" s="39"/>
      <c r="TNT482" s="39"/>
      <c r="TNU482" s="39"/>
      <c r="TNV482" s="39"/>
      <c r="TNW482" s="39"/>
      <c r="TNX482" s="39"/>
      <c r="TNY482" s="39"/>
      <c r="TNZ482" s="39"/>
      <c r="TOA482" s="39"/>
      <c r="TOB482" s="39"/>
      <c r="TOC482" s="39"/>
      <c r="TOD482" s="39"/>
      <c r="TOE482" s="39"/>
      <c r="TOF482" s="39"/>
      <c r="TOG482" s="39"/>
      <c r="TOH482" s="39"/>
      <c r="TOI482" s="39"/>
      <c r="TOJ482" s="39"/>
      <c r="TOK482" s="39"/>
      <c r="TOL482" s="39"/>
      <c r="TOM482" s="39"/>
      <c r="TON482" s="39"/>
      <c r="TOO482" s="39"/>
      <c r="TOP482" s="39"/>
      <c r="TOQ482" s="39"/>
      <c r="TOR482" s="39"/>
      <c r="TOS482" s="39"/>
      <c r="TOT482" s="39"/>
      <c r="TOU482" s="39"/>
      <c r="TOV482" s="39"/>
      <c r="TOW482" s="39"/>
      <c r="TOX482" s="39"/>
      <c r="TOY482" s="39"/>
      <c r="TOZ482" s="39"/>
      <c r="TPA482" s="39"/>
      <c r="TPB482" s="39"/>
      <c r="TPC482" s="39"/>
      <c r="TPD482" s="39"/>
      <c r="TPE482" s="39"/>
      <c r="TPF482" s="39"/>
      <c r="TPG482" s="39"/>
      <c r="TPH482" s="39"/>
      <c r="TPI482" s="39"/>
      <c r="TPJ482" s="39"/>
      <c r="TPK482" s="39"/>
      <c r="TPL482" s="39"/>
      <c r="TPM482" s="39"/>
      <c r="TPN482" s="39"/>
      <c r="TPO482" s="39"/>
      <c r="TPP482" s="39"/>
      <c r="TPQ482" s="39"/>
      <c r="TPR482" s="39"/>
      <c r="TPS482" s="39"/>
      <c r="TPT482" s="39"/>
      <c r="TPU482" s="39"/>
      <c r="TPV482" s="39"/>
      <c r="TPW482" s="39"/>
      <c r="TPX482" s="39"/>
      <c r="TPY482" s="39"/>
      <c r="TPZ482" s="39"/>
      <c r="TQA482" s="39"/>
      <c r="TQB482" s="39"/>
      <c r="TQC482" s="39"/>
      <c r="TQD482" s="39"/>
      <c r="TQE482" s="39"/>
      <c r="TQF482" s="39"/>
      <c r="TQG482" s="39"/>
      <c r="TQH482" s="39"/>
      <c r="TQI482" s="39"/>
      <c r="TQJ482" s="39"/>
      <c r="TQK482" s="39"/>
      <c r="TQL482" s="39"/>
      <c r="TQM482" s="39"/>
      <c r="TQN482" s="39"/>
      <c r="TQO482" s="39"/>
      <c r="TQP482" s="39"/>
      <c r="TQQ482" s="39"/>
      <c r="TQR482" s="39"/>
      <c r="TQS482" s="39"/>
      <c r="TQT482" s="39"/>
      <c r="TQU482" s="39"/>
      <c r="TQV482" s="39"/>
      <c r="TQW482" s="39"/>
      <c r="TQX482" s="39"/>
      <c r="TQY482" s="39"/>
      <c r="TQZ482" s="39"/>
      <c r="TRA482" s="39"/>
      <c r="TRB482" s="39"/>
      <c r="TRC482" s="39"/>
      <c r="TRD482" s="39"/>
      <c r="TRE482" s="39"/>
      <c r="TRF482" s="39"/>
      <c r="TRG482" s="39"/>
      <c r="TRH482" s="39"/>
      <c r="TRI482" s="39"/>
      <c r="TRJ482" s="39"/>
      <c r="TRK482" s="39"/>
      <c r="TRL482" s="39"/>
      <c r="TRM482" s="39"/>
      <c r="TRN482" s="39"/>
      <c r="TRO482" s="39"/>
      <c r="TRP482" s="39"/>
      <c r="TRQ482" s="39"/>
      <c r="TRR482" s="39"/>
      <c r="TRS482" s="39"/>
      <c r="TRT482" s="39"/>
      <c r="TRU482" s="39"/>
      <c r="TRV482" s="39"/>
      <c r="TRW482" s="39"/>
      <c r="TRX482" s="39"/>
      <c r="TRY482" s="39"/>
      <c r="TRZ482" s="39"/>
      <c r="TSA482" s="39"/>
      <c r="TSB482" s="39"/>
      <c r="TSC482" s="39"/>
      <c r="TSD482" s="39"/>
      <c r="TSE482" s="39"/>
      <c r="TSF482" s="39"/>
      <c r="TSG482" s="39"/>
      <c r="TSH482" s="39"/>
      <c r="TSI482" s="39"/>
      <c r="TSJ482" s="39"/>
      <c r="TSK482" s="39"/>
      <c r="TSL482" s="39"/>
      <c r="TSM482" s="39"/>
      <c r="TSN482" s="39"/>
      <c r="TSO482" s="39"/>
      <c r="TSP482" s="39"/>
      <c r="TSQ482" s="39"/>
      <c r="TSR482" s="39"/>
      <c r="TSS482" s="39"/>
      <c r="TST482" s="39"/>
      <c r="TSU482" s="39"/>
      <c r="TSV482" s="39"/>
      <c r="TSW482" s="39"/>
      <c r="TSX482" s="39"/>
      <c r="TSY482" s="39"/>
      <c r="TSZ482" s="39"/>
      <c r="TTA482" s="39"/>
      <c r="TTB482" s="39"/>
      <c r="TTC482" s="39"/>
      <c r="TTD482" s="39"/>
      <c r="TTE482" s="39"/>
      <c r="TTF482" s="39"/>
      <c r="TTG482" s="39"/>
      <c r="TTH482" s="39"/>
      <c r="TTI482" s="39"/>
      <c r="TTJ482" s="39"/>
      <c r="TTK482" s="39"/>
      <c r="TTL482" s="39"/>
      <c r="TTM482" s="39"/>
      <c r="TTN482" s="39"/>
      <c r="TTO482" s="39"/>
      <c r="TTP482" s="39"/>
      <c r="TTQ482" s="39"/>
      <c r="TTR482" s="39"/>
      <c r="TTS482" s="39"/>
      <c r="TTT482" s="39"/>
      <c r="TTU482" s="39"/>
      <c r="TTV482" s="39"/>
      <c r="TTW482" s="39"/>
      <c r="TTX482" s="39"/>
      <c r="TTY482" s="39"/>
      <c r="TTZ482" s="39"/>
      <c r="TUA482" s="39"/>
      <c r="TUB482" s="39"/>
      <c r="TUC482" s="39"/>
      <c r="TUD482" s="39"/>
      <c r="TUE482" s="39"/>
      <c r="TUF482" s="39"/>
      <c r="TUG482" s="39"/>
      <c r="TUH482" s="39"/>
      <c r="TUI482" s="39"/>
      <c r="TUJ482" s="39"/>
      <c r="TUK482" s="39"/>
      <c r="TUL482" s="39"/>
      <c r="TUM482" s="39"/>
      <c r="TUN482" s="39"/>
      <c r="TUO482" s="39"/>
      <c r="TUP482" s="39"/>
      <c r="TUQ482" s="39"/>
      <c r="TUR482" s="39"/>
      <c r="TUS482" s="39"/>
      <c r="TUT482" s="39"/>
      <c r="TUU482" s="39"/>
      <c r="TUV482" s="39"/>
      <c r="TUW482" s="39"/>
      <c r="TUX482" s="39"/>
      <c r="TUY482" s="39"/>
      <c r="TUZ482" s="39"/>
      <c r="TVA482" s="39"/>
      <c r="TVB482" s="39"/>
      <c r="TVC482" s="39"/>
      <c r="TVD482" s="39"/>
      <c r="TVE482" s="39"/>
      <c r="TVF482" s="39"/>
      <c r="TVG482" s="39"/>
      <c r="TVH482" s="39"/>
      <c r="TVI482" s="39"/>
      <c r="TVJ482" s="39"/>
      <c r="TVK482" s="39"/>
      <c r="TVL482" s="39"/>
      <c r="TVM482" s="39"/>
      <c r="TVN482" s="39"/>
      <c r="TVO482" s="39"/>
      <c r="TVP482" s="39"/>
      <c r="TVQ482" s="39"/>
      <c r="TVR482" s="39"/>
      <c r="TVS482" s="39"/>
      <c r="TVT482" s="39"/>
      <c r="TVU482" s="39"/>
      <c r="TVV482" s="39"/>
      <c r="TVW482" s="39"/>
      <c r="TVX482" s="39"/>
      <c r="TVY482" s="39"/>
      <c r="TVZ482" s="39"/>
      <c r="TWA482" s="39"/>
      <c r="TWB482" s="39"/>
      <c r="TWC482" s="39"/>
      <c r="TWD482" s="39"/>
      <c r="TWE482" s="39"/>
      <c r="TWF482" s="39"/>
      <c r="TWG482" s="39"/>
      <c r="TWH482" s="39"/>
      <c r="TWI482" s="39"/>
      <c r="TWJ482" s="39"/>
      <c r="TWK482" s="39"/>
      <c r="TWL482" s="39"/>
      <c r="TWM482" s="39"/>
      <c r="TWN482" s="39"/>
      <c r="TWO482" s="39"/>
      <c r="TWP482" s="39"/>
      <c r="TWQ482" s="39"/>
      <c r="TWR482" s="39"/>
      <c r="TWS482" s="39"/>
      <c r="TWT482" s="39"/>
      <c r="TWU482" s="39"/>
      <c r="TWV482" s="39"/>
      <c r="TWW482" s="39"/>
      <c r="TWX482" s="39"/>
      <c r="TWY482" s="39"/>
      <c r="TWZ482" s="39"/>
      <c r="TXA482" s="39"/>
      <c r="TXB482" s="39"/>
      <c r="TXC482" s="39"/>
      <c r="TXD482" s="39"/>
      <c r="TXE482" s="39"/>
      <c r="TXF482" s="39"/>
      <c r="TXG482" s="39"/>
      <c r="TXH482" s="39"/>
      <c r="TXI482" s="39"/>
      <c r="TXJ482" s="39"/>
      <c r="TXK482" s="39"/>
      <c r="TXL482" s="39"/>
      <c r="TXM482" s="39"/>
      <c r="TXN482" s="39"/>
      <c r="TXO482" s="39"/>
      <c r="TXP482" s="39"/>
      <c r="TXQ482" s="39"/>
      <c r="TXR482" s="39"/>
      <c r="TXS482" s="39"/>
      <c r="TXT482" s="39"/>
      <c r="TXU482" s="39"/>
      <c r="TXV482" s="39"/>
      <c r="TXW482" s="39"/>
      <c r="TXX482" s="39"/>
      <c r="TXY482" s="39"/>
      <c r="TXZ482" s="39"/>
      <c r="TYA482" s="39"/>
      <c r="TYB482" s="39"/>
      <c r="TYC482" s="39"/>
      <c r="TYD482" s="39"/>
      <c r="TYE482" s="39"/>
      <c r="TYF482" s="39"/>
      <c r="TYG482" s="39"/>
      <c r="TYH482" s="39"/>
      <c r="TYI482" s="39"/>
      <c r="TYJ482" s="39"/>
      <c r="TYK482" s="39"/>
      <c r="TYL482" s="39"/>
      <c r="TYM482" s="39"/>
      <c r="TYN482" s="39"/>
      <c r="TYO482" s="39"/>
      <c r="TYP482" s="39"/>
      <c r="TYQ482" s="39"/>
      <c r="TYR482" s="39"/>
      <c r="TYS482" s="39"/>
      <c r="TYT482" s="39"/>
      <c r="TYU482" s="39"/>
      <c r="TYV482" s="39"/>
      <c r="TYW482" s="39"/>
      <c r="TYX482" s="39"/>
      <c r="TYY482" s="39"/>
      <c r="TYZ482" s="39"/>
      <c r="TZA482" s="39"/>
      <c r="TZB482" s="39"/>
      <c r="TZC482" s="39"/>
      <c r="TZD482" s="39"/>
      <c r="TZE482" s="39"/>
      <c r="TZF482" s="39"/>
      <c r="TZG482" s="39"/>
      <c r="TZH482" s="39"/>
      <c r="TZI482" s="39"/>
      <c r="TZJ482" s="39"/>
      <c r="TZK482" s="39"/>
      <c r="TZL482" s="39"/>
      <c r="TZM482" s="39"/>
      <c r="TZN482" s="39"/>
      <c r="TZO482" s="39"/>
      <c r="TZP482" s="39"/>
      <c r="TZQ482" s="39"/>
      <c r="TZR482" s="39"/>
      <c r="TZS482" s="39"/>
      <c r="TZT482" s="39"/>
      <c r="TZU482" s="39"/>
      <c r="TZV482" s="39"/>
      <c r="TZW482" s="39"/>
      <c r="TZX482" s="39"/>
      <c r="TZY482" s="39"/>
      <c r="TZZ482" s="39"/>
      <c r="UAA482" s="39"/>
      <c r="UAB482" s="39"/>
      <c r="UAC482" s="39"/>
      <c r="UAD482" s="39"/>
      <c r="UAE482" s="39"/>
      <c r="UAF482" s="39"/>
      <c r="UAG482" s="39"/>
      <c r="UAH482" s="39"/>
      <c r="UAI482" s="39"/>
      <c r="UAJ482" s="39"/>
      <c r="UAK482" s="39"/>
      <c r="UAL482" s="39"/>
      <c r="UAM482" s="39"/>
      <c r="UAN482" s="39"/>
      <c r="UAO482" s="39"/>
      <c r="UAP482" s="39"/>
      <c r="UAQ482" s="39"/>
      <c r="UAR482" s="39"/>
      <c r="UAS482" s="39"/>
      <c r="UAT482" s="39"/>
      <c r="UAU482" s="39"/>
      <c r="UAV482" s="39"/>
      <c r="UAW482" s="39"/>
      <c r="UAX482" s="39"/>
      <c r="UAY482" s="39"/>
      <c r="UAZ482" s="39"/>
      <c r="UBA482" s="39"/>
      <c r="UBB482" s="39"/>
      <c r="UBC482" s="39"/>
      <c r="UBD482" s="39"/>
      <c r="UBE482" s="39"/>
      <c r="UBF482" s="39"/>
      <c r="UBG482" s="39"/>
      <c r="UBH482" s="39"/>
      <c r="UBI482" s="39"/>
      <c r="UBJ482" s="39"/>
      <c r="UBK482" s="39"/>
      <c r="UBL482" s="39"/>
      <c r="UBM482" s="39"/>
      <c r="UBN482" s="39"/>
      <c r="UBO482" s="39"/>
      <c r="UBP482" s="39"/>
      <c r="UBQ482" s="39"/>
      <c r="UBR482" s="39"/>
      <c r="UBS482" s="39"/>
      <c r="UBT482" s="39"/>
      <c r="UBU482" s="39"/>
      <c r="UBV482" s="39"/>
      <c r="UBW482" s="39"/>
      <c r="UBX482" s="39"/>
      <c r="UBY482" s="39"/>
      <c r="UBZ482" s="39"/>
      <c r="UCA482" s="39"/>
      <c r="UCB482" s="39"/>
      <c r="UCC482" s="39"/>
      <c r="UCD482" s="39"/>
      <c r="UCE482" s="39"/>
      <c r="UCF482" s="39"/>
      <c r="UCG482" s="39"/>
      <c r="UCH482" s="39"/>
      <c r="UCI482" s="39"/>
      <c r="UCJ482" s="39"/>
      <c r="UCK482" s="39"/>
      <c r="UCL482" s="39"/>
      <c r="UCM482" s="39"/>
      <c r="UCN482" s="39"/>
      <c r="UCO482" s="39"/>
      <c r="UCP482" s="39"/>
      <c r="UCQ482" s="39"/>
      <c r="UCR482" s="39"/>
      <c r="UCS482" s="39"/>
      <c r="UCT482" s="39"/>
      <c r="UCU482" s="39"/>
      <c r="UCV482" s="39"/>
      <c r="UCW482" s="39"/>
      <c r="UCX482" s="39"/>
      <c r="UCY482" s="39"/>
      <c r="UCZ482" s="39"/>
      <c r="UDA482" s="39"/>
      <c r="UDB482" s="39"/>
      <c r="UDC482" s="39"/>
      <c r="UDD482" s="39"/>
      <c r="UDE482" s="39"/>
      <c r="UDF482" s="39"/>
      <c r="UDG482" s="39"/>
      <c r="UDH482" s="39"/>
      <c r="UDI482" s="39"/>
      <c r="UDJ482" s="39"/>
      <c r="UDK482" s="39"/>
      <c r="UDL482" s="39"/>
      <c r="UDM482" s="39"/>
      <c r="UDN482" s="39"/>
      <c r="UDO482" s="39"/>
      <c r="UDP482" s="39"/>
      <c r="UDQ482" s="39"/>
      <c r="UDR482" s="39"/>
      <c r="UDS482" s="39"/>
      <c r="UDT482" s="39"/>
      <c r="UDU482" s="39"/>
      <c r="UDV482" s="39"/>
      <c r="UDW482" s="39"/>
      <c r="UDX482" s="39"/>
      <c r="UDY482" s="39"/>
      <c r="UDZ482" s="39"/>
      <c r="UEA482" s="39"/>
      <c r="UEB482" s="39"/>
      <c r="UEC482" s="39"/>
      <c r="UED482" s="39"/>
      <c r="UEE482" s="39"/>
      <c r="UEF482" s="39"/>
      <c r="UEG482" s="39"/>
      <c r="UEH482" s="39"/>
      <c r="UEI482" s="39"/>
      <c r="UEJ482" s="39"/>
      <c r="UEK482" s="39"/>
      <c r="UEL482" s="39"/>
      <c r="UEM482" s="39"/>
      <c r="UEN482" s="39"/>
      <c r="UEO482" s="39"/>
      <c r="UEP482" s="39"/>
      <c r="UEQ482" s="39"/>
      <c r="UER482" s="39"/>
      <c r="UES482" s="39"/>
      <c r="UET482" s="39"/>
      <c r="UEU482" s="39"/>
      <c r="UEV482" s="39"/>
      <c r="UEW482" s="39"/>
      <c r="UEX482" s="39"/>
      <c r="UEY482" s="39"/>
      <c r="UEZ482" s="39"/>
      <c r="UFA482" s="39"/>
      <c r="UFB482" s="39"/>
      <c r="UFC482" s="39"/>
      <c r="UFD482" s="39"/>
      <c r="UFE482" s="39"/>
      <c r="UFF482" s="39"/>
      <c r="UFG482" s="39"/>
      <c r="UFH482" s="39"/>
      <c r="UFI482" s="39"/>
      <c r="UFJ482" s="39"/>
      <c r="UFK482" s="39"/>
      <c r="UFL482" s="39"/>
      <c r="UFM482" s="39"/>
      <c r="UFN482" s="39"/>
      <c r="UFO482" s="39"/>
      <c r="UFP482" s="39"/>
      <c r="UFQ482" s="39"/>
      <c r="UFR482" s="39"/>
      <c r="UFS482" s="39"/>
      <c r="UFT482" s="39"/>
      <c r="UFU482" s="39"/>
      <c r="UFV482" s="39"/>
      <c r="UFW482" s="39"/>
      <c r="UFX482" s="39"/>
      <c r="UFY482" s="39"/>
      <c r="UFZ482" s="39"/>
      <c r="UGA482" s="39"/>
      <c r="UGB482" s="39"/>
      <c r="UGC482" s="39"/>
      <c r="UGD482" s="39"/>
      <c r="UGE482" s="39"/>
      <c r="UGF482" s="39"/>
      <c r="UGG482" s="39"/>
      <c r="UGH482" s="39"/>
      <c r="UGI482" s="39"/>
      <c r="UGJ482" s="39"/>
      <c r="UGK482" s="39"/>
      <c r="UGL482" s="39"/>
      <c r="UGM482" s="39"/>
      <c r="UGN482" s="39"/>
      <c r="UGO482" s="39"/>
      <c r="UGP482" s="39"/>
      <c r="UGQ482" s="39"/>
      <c r="UGR482" s="39"/>
      <c r="UGS482" s="39"/>
      <c r="UGT482" s="39"/>
      <c r="UGU482" s="39"/>
      <c r="UGV482" s="39"/>
      <c r="UGW482" s="39"/>
      <c r="UGX482" s="39"/>
      <c r="UGY482" s="39"/>
      <c r="UGZ482" s="39"/>
      <c r="UHA482" s="39"/>
      <c r="UHB482" s="39"/>
      <c r="UHC482" s="39"/>
      <c r="UHD482" s="39"/>
      <c r="UHE482" s="39"/>
      <c r="UHF482" s="39"/>
      <c r="UHG482" s="39"/>
      <c r="UHH482" s="39"/>
      <c r="UHI482" s="39"/>
      <c r="UHJ482" s="39"/>
      <c r="UHK482" s="39"/>
      <c r="UHL482" s="39"/>
      <c r="UHM482" s="39"/>
      <c r="UHN482" s="39"/>
      <c r="UHO482" s="39"/>
      <c r="UHP482" s="39"/>
      <c r="UHQ482" s="39"/>
      <c r="UHR482" s="39"/>
      <c r="UHS482" s="39"/>
      <c r="UHT482" s="39"/>
      <c r="UHU482" s="39"/>
      <c r="UHV482" s="39"/>
      <c r="UHW482" s="39"/>
      <c r="UHX482" s="39"/>
      <c r="UHY482" s="39"/>
      <c r="UHZ482" s="39"/>
      <c r="UIA482" s="39"/>
      <c r="UIB482" s="39"/>
      <c r="UIC482" s="39"/>
      <c r="UID482" s="39"/>
      <c r="UIE482" s="39"/>
      <c r="UIF482" s="39"/>
      <c r="UIG482" s="39"/>
      <c r="UIH482" s="39"/>
      <c r="UII482" s="39"/>
      <c r="UIJ482" s="39"/>
      <c r="UIK482" s="39"/>
      <c r="UIL482" s="39"/>
      <c r="UIM482" s="39"/>
      <c r="UIN482" s="39"/>
      <c r="UIO482" s="39"/>
      <c r="UIP482" s="39"/>
      <c r="UIQ482" s="39"/>
      <c r="UIR482" s="39"/>
      <c r="UIS482" s="39"/>
      <c r="UIT482" s="39"/>
      <c r="UIU482" s="39"/>
      <c r="UIV482" s="39"/>
      <c r="UIW482" s="39"/>
      <c r="UIX482" s="39"/>
      <c r="UIY482" s="39"/>
      <c r="UIZ482" s="39"/>
      <c r="UJA482" s="39"/>
      <c r="UJB482" s="39"/>
      <c r="UJC482" s="39"/>
      <c r="UJD482" s="39"/>
      <c r="UJE482" s="39"/>
      <c r="UJF482" s="39"/>
      <c r="UJG482" s="39"/>
      <c r="UJH482" s="39"/>
      <c r="UJI482" s="39"/>
      <c r="UJJ482" s="39"/>
      <c r="UJK482" s="39"/>
      <c r="UJL482" s="39"/>
      <c r="UJM482" s="39"/>
      <c r="UJN482" s="39"/>
      <c r="UJO482" s="39"/>
      <c r="UJP482" s="39"/>
      <c r="UJQ482" s="39"/>
      <c r="UJR482" s="39"/>
      <c r="UJS482" s="39"/>
      <c r="UJT482" s="39"/>
      <c r="UJU482" s="39"/>
      <c r="UJV482" s="39"/>
      <c r="UJW482" s="39"/>
      <c r="UJX482" s="39"/>
      <c r="UJY482" s="39"/>
      <c r="UJZ482" s="39"/>
      <c r="UKA482" s="39"/>
      <c r="UKB482" s="39"/>
      <c r="UKC482" s="39"/>
      <c r="UKD482" s="39"/>
      <c r="UKE482" s="39"/>
      <c r="UKF482" s="39"/>
      <c r="UKG482" s="39"/>
      <c r="UKH482" s="39"/>
      <c r="UKI482" s="39"/>
      <c r="UKJ482" s="39"/>
      <c r="UKK482" s="39"/>
      <c r="UKL482" s="39"/>
      <c r="UKM482" s="39"/>
      <c r="UKN482" s="39"/>
      <c r="UKO482" s="39"/>
      <c r="UKP482" s="39"/>
      <c r="UKQ482" s="39"/>
      <c r="UKR482" s="39"/>
      <c r="UKS482" s="39"/>
      <c r="UKT482" s="39"/>
      <c r="UKU482" s="39"/>
      <c r="UKV482" s="39"/>
      <c r="UKW482" s="39"/>
      <c r="UKX482" s="39"/>
      <c r="UKY482" s="39"/>
      <c r="UKZ482" s="39"/>
      <c r="ULA482" s="39"/>
      <c r="ULB482" s="39"/>
      <c r="ULC482" s="39"/>
      <c r="ULD482" s="39"/>
      <c r="ULE482" s="39"/>
      <c r="ULF482" s="39"/>
      <c r="ULG482" s="39"/>
      <c r="ULH482" s="39"/>
      <c r="ULI482" s="39"/>
      <c r="ULJ482" s="39"/>
      <c r="ULK482" s="39"/>
      <c r="ULL482" s="39"/>
      <c r="ULM482" s="39"/>
      <c r="ULN482" s="39"/>
      <c r="ULO482" s="39"/>
      <c r="ULP482" s="39"/>
      <c r="ULQ482" s="39"/>
      <c r="ULR482" s="39"/>
      <c r="ULS482" s="39"/>
      <c r="ULT482" s="39"/>
      <c r="ULU482" s="39"/>
      <c r="ULV482" s="39"/>
      <c r="ULW482" s="39"/>
      <c r="ULX482" s="39"/>
      <c r="ULY482" s="39"/>
      <c r="ULZ482" s="39"/>
      <c r="UMA482" s="39"/>
      <c r="UMB482" s="39"/>
      <c r="UMC482" s="39"/>
      <c r="UMD482" s="39"/>
      <c r="UME482" s="39"/>
      <c r="UMF482" s="39"/>
      <c r="UMG482" s="39"/>
      <c r="UMH482" s="39"/>
      <c r="UMI482" s="39"/>
      <c r="UMJ482" s="39"/>
      <c r="UMK482" s="39"/>
      <c r="UML482" s="39"/>
      <c r="UMM482" s="39"/>
      <c r="UMN482" s="39"/>
      <c r="UMO482" s="39"/>
      <c r="UMP482" s="39"/>
      <c r="UMQ482" s="39"/>
      <c r="UMR482" s="39"/>
      <c r="UMS482" s="39"/>
      <c r="UMT482" s="39"/>
      <c r="UMU482" s="39"/>
      <c r="UMV482" s="39"/>
      <c r="UMW482" s="39"/>
      <c r="UMX482" s="39"/>
      <c r="UMY482" s="39"/>
      <c r="UMZ482" s="39"/>
      <c r="UNA482" s="39"/>
      <c r="UNB482" s="39"/>
      <c r="UNC482" s="39"/>
      <c r="UND482" s="39"/>
      <c r="UNE482" s="39"/>
      <c r="UNF482" s="39"/>
      <c r="UNG482" s="39"/>
      <c r="UNH482" s="39"/>
      <c r="UNI482" s="39"/>
      <c r="UNJ482" s="39"/>
      <c r="UNK482" s="39"/>
      <c r="UNL482" s="39"/>
      <c r="UNM482" s="39"/>
      <c r="UNN482" s="39"/>
      <c r="UNO482" s="39"/>
      <c r="UNP482" s="39"/>
      <c r="UNQ482" s="39"/>
      <c r="UNR482" s="39"/>
      <c r="UNS482" s="39"/>
      <c r="UNT482" s="39"/>
      <c r="UNU482" s="39"/>
      <c r="UNV482" s="39"/>
      <c r="UNW482" s="39"/>
      <c r="UNX482" s="39"/>
      <c r="UNY482" s="39"/>
      <c r="UNZ482" s="39"/>
      <c r="UOA482" s="39"/>
      <c r="UOB482" s="39"/>
      <c r="UOC482" s="39"/>
      <c r="UOD482" s="39"/>
      <c r="UOE482" s="39"/>
      <c r="UOF482" s="39"/>
      <c r="UOG482" s="39"/>
      <c r="UOH482" s="39"/>
      <c r="UOI482" s="39"/>
      <c r="UOJ482" s="39"/>
      <c r="UOK482" s="39"/>
      <c r="UOL482" s="39"/>
      <c r="UOM482" s="39"/>
      <c r="UON482" s="39"/>
      <c r="UOO482" s="39"/>
      <c r="UOP482" s="39"/>
      <c r="UOQ482" s="39"/>
      <c r="UOR482" s="39"/>
      <c r="UOS482" s="39"/>
      <c r="UOT482" s="39"/>
      <c r="UOU482" s="39"/>
      <c r="UOV482" s="39"/>
      <c r="UOW482" s="39"/>
      <c r="UOX482" s="39"/>
      <c r="UOY482" s="39"/>
      <c r="UOZ482" s="39"/>
      <c r="UPA482" s="39"/>
      <c r="UPB482" s="39"/>
      <c r="UPC482" s="39"/>
      <c r="UPD482" s="39"/>
      <c r="UPE482" s="39"/>
      <c r="UPF482" s="39"/>
      <c r="UPG482" s="39"/>
      <c r="UPH482" s="39"/>
      <c r="UPI482" s="39"/>
      <c r="UPJ482" s="39"/>
      <c r="UPK482" s="39"/>
      <c r="UPL482" s="39"/>
      <c r="UPM482" s="39"/>
      <c r="UPN482" s="39"/>
      <c r="UPO482" s="39"/>
      <c r="UPP482" s="39"/>
      <c r="UPQ482" s="39"/>
      <c r="UPR482" s="39"/>
      <c r="UPS482" s="39"/>
      <c r="UPT482" s="39"/>
      <c r="UPU482" s="39"/>
      <c r="UPV482" s="39"/>
      <c r="UPW482" s="39"/>
      <c r="UPX482" s="39"/>
      <c r="UPY482" s="39"/>
      <c r="UPZ482" s="39"/>
      <c r="UQA482" s="39"/>
      <c r="UQB482" s="39"/>
      <c r="UQC482" s="39"/>
      <c r="UQD482" s="39"/>
      <c r="UQE482" s="39"/>
      <c r="UQF482" s="39"/>
      <c r="UQG482" s="39"/>
      <c r="UQH482" s="39"/>
      <c r="UQI482" s="39"/>
      <c r="UQJ482" s="39"/>
      <c r="UQK482" s="39"/>
      <c r="UQL482" s="39"/>
      <c r="UQM482" s="39"/>
      <c r="UQN482" s="39"/>
      <c r="UQO482" s="39"/>
      <c r="UQP482" s="39"/>
      <c r="UQQ482" s="39"/>
      <c r="UQR482" s="39"/>
      <c r="UQS482" s="39"/>
      <c r="UQT482" s="39"/>
      <c r="UQU482" s="39"/>
      <c r="UQV482" s="39"/>
      <c r="UQW482" s="39"/>
      <c r="UQX482" s="39"/>
      <c r="UQY482" s="39"/>
      <c r="UQZ482" s="39"/>
      <c r="URA482" s="39"/>
      <c r="URB482" s="39"/>
      <c r="URC482" s="39"/>
      <c r="URD482" s="39"/>
      <c r="URE482" s="39"/>
      <c r="URF482" s="39"/>
      <c r="URG482" s="39"/>
      <c r="URH482" s="39"/>
      <c r="URI482" s="39"/>
      <c r="URJ482" s="39"/>
      <c r="URK482" s="39"/>
      <c r="URL482" s="39"/>
      <c r="URM482" s="39"/>
      <c r="URN482" s="39"/>
      <c r="URO482" s="39"/>
      <c r="URP482" s="39"/>
      <c r="URQ482" s="39"/>
      <c r="URR482" s="39"/>
      <c r="URS482" s="39"/>
      <c r="URT482" s="39"/>
      <c r="URU482" s="39"/>
      <c r="URV482" s="39"/>
      <c r="URW482" s="39"/>
      <c r="URX482" s="39"/>
      <c r="URY482" s="39"/>
      <c r="URZ482" s="39"/>
      <c r="USA482" s="39"/>
      <c r="USB482" s="39"/>
      <c r="USC482" s="39"/>
      <c r="USD482" s="39"/>
      <c r="USE482" s="39"/>
      <c r="USF482" s="39"/>
      <c r="USG482" s="39"/>
      <c r="USH482" s="39"/>
      <c r="USI482" s="39"/>
      <c r="USJ482" s="39"/>
      <c r="USK482" s="39"/>
      <c r="USL482" s="39"/>
      <c r="USM482" s="39"/>
      <c r="USN482" s="39"/>
      <c r="USO482" s="39"/>
      <c r="USP482" s="39"/>
      <c r="USQ482" s="39"/>
      <c r="USR482" s="39"/>
      <c r="USS482" s="39"/>
      <c r="UST482" s="39"/>
      <c r="USU482" s="39"/>
      <c r="USV482" s="39"/>
      <c r="USW482" s="39"/>
      <c r="USX482" s="39"/>
      <c r="USY482" s="39"/>
      <c r="USZ482" s="39"/>
      <c r="UTA482" s="39"/>
      <c r="UTB482" s="39"/>
      <c r="UTC482" s="39"/>
      <c r="UTD482" s="39"/>
      <c r="UTE482" s="39"/>
      <c r="UTF482" s="39"/>
      <c r="UTG482" s="39"/>
      <c r="UTH482" s="39"/>
      <c r="UTI482" s="39"/>
      <c r="UTJ482" s="39"/>
      <c r="UTK482" s="39"/>
      <c r="UTL482" s="39"/>
      <c r="UTM482" s="39"/>
      <c r="UTN482" s="39"/>
      <c r="UTO482" s="39"/>
      <c r="UTP482" s="39"/>
      <c r="UTQ482" s="39"/>
      <c r="UTR482" s="39"/>
      <c r="UTS482" s="39"/>
      <c r="UTT482" s="39"/>
      <c r="UTU482" s="39"/>
      <c r="UTV482" s="39"/>
      <c r="UTW482" s="39"/>
      <c r="UTX482" s="39"/>
      <c r="UTY482" s="39"/>
      <c r="UTZ482" s="39"/>
      <c r="UUA482" s="39"/>
      <c r="UUB482" s="39"/>
      <c r="UUC482" s="39"/>
      <c r="UUD482" s="39"/>
      <c r="UUE482" s="39"/>
      <c r="UUF482" s="39"/>
      <c r="UUG482" s="39"/>
      <c r="UUH482" s="39"/>
      <c r="UUI482" s="39"/>
      <c r="UUJ482" s="39"/>
      <c r="UUK482" s="39"/>
      <c r="UUL482" s="39"/>
      <c r="UUM482" s="39"/>
      <c r="UUN482" s="39"/>
      <c r="UUO482" s="39"/>
      <c r="UUP482" s="39"/>
      <c r="UUQ482" s="39"/>
      <c r="UUR482" s="39"/>
      <c r="UUS482" s="39"/>
      <c r="UUT482" s="39"/>
      <c r="UUU482" s="39"/>
      <c r="UUV482" s="39"/>
      <c r="UUW482" s="39"/>
      <c r="UUX482" s="39"/>
      <c r="UUY482" s="39"/>
      <c r="UUZ482" s="39"/>
      <c r="UVA482" s="39"/>
      <c r="UVB482" s="39"/>
      <c r="UVC482" s="39"/>
      <c r="UVD482" s="39"/>
      <c r="UVE482" s="39"/>
      <c r="UVF482" s="39"/>
      <c r="UVG482" s="39"/>
      <c r="UVH482" s="39"/>
      <c r="UVI482" s="39"/>
      <c r="UVJ482" s="39"/>
      <c r="UVK482" s="39"/>
      <c r="UVL482" s="39"/>
      <c r="UVM482" s="39"/>
      <c r="UVN482" s="39"/>
      <c r="UVO482" s="39"/>
      <c r="UVP482" s="39"/>
      <c r="UVQ482" s="39"/>
      <c r="UVR482" s="39"/>
      <c r="UVS482" s="39"/>
      <c r="UVT482" s="39"/>
      <c r="UVU482" s="39"/>
      <c r="UVV482" s="39"/>
      <c r="UVW482" s="39"/>
      <c r="UVX482" s="39"/>
      <c r="UVY482" s="39"/>
      <c r="UVZ482" s="39"/>
      <c r="UWA482" s="39"/>
      <c r="UWB482" s="39"/>
      <c r="UWC482" s="39"/>
      <c r="UWD482" s="39"/>
      <c r="UWE482" s="39"/>
      <c r="UWF482" s="39"/>
      <c r="UWG482" s="39"/>
      <c r="UWH482" s="39"/>
      <c r="UWI482" s="39"/>
      <c r="UWJ482" s="39"/>
      <c r="UWK482" s="39"/>
      <c r="UWL482" s="39"/>
      <c r="UWM482" s="39"/>
      <c r="UWN482" s="39"/>
      <c r="UWO482" s="39"/>
      <c r="UWP482" s="39"/>
      <c r="UWQ482" s="39"/>
      <c r="UWR482" s="39"/>
      <c r="UWS482" s="39"/>
      <c r="UWT482" s="39"/>
      <c r="UWU482" s="39"/>
      <c r="UWV482" s="39"/>
      <c r="UWW482" s="39"/>
      <c r="UWX482" s="39"/>
      <c r="UWY482" s="39"/>
      <c r="UWZ482" s="39"/>
      <c r="UXA482" s="39"/>
      <c r="UXB482" s="39"/>
      <c r="UXC482" s="39"/>
      <c r="UXD482" s="39"/>
      <c r="UXE482" s="39"/>
      <c r="UXF482" s="39"/>
      <c r="UXG482" s="39"/>
      <c r="UXH482" s="39"/>
      <c r="UXI482" s="39"/>
      <c r="UXJ482" s="39"/>
      <c r="UXK482" s="39"/>
      <c r="UXL482" s="39"/>
      <c r="UXM482" s="39"/>
      <c r="UXN482" s="39"/>
      <c r="UXO482" s="39"/>
      <c r="UXP482" s="39"/>
      <c r="UXQ482" s="39"/>
      <c r="UXR482" s="39"/>
      <c r="UXS482" s="39"/>
      <c r="UXT482" s="39"/>
      <c r="UXU482" s="39"/>
      <c r="UXV482" s="39"/>
      <c r="UXW482" s="39"/>
      <c r="UXX482" s="39"/>
      <c r="UXY482" s="39"/>
      <c r="UXZ482" s="39"/>
      <c r="UYA482" s="39"/>
      <c r="UYB482" s="39"/>
      <c r="UYC482" s="39"/>
      <c r="UYD482" s="39"/>
      <c r="UYE482" s="39"/>
      <c r="UYF482" s="39"/>
      <c r="UYG482" s="39"/>
      <c r="UYH482" s="39"/>
      <c r="UYI482" s="39"/>
      <c r="UYJ482" s="39"/>
      <c r="UYK482" s="39"/>
      <c r="UYL482" s="39"/>
      <c r="UYM482" s="39"/>
      <c r="UYN482" s="39"/>
      <c r="UYO482" s="39"/>
      <c r="UYP482" s="39"/>
      <c r="UYQ482" s="39"/>
      <c r="UYR482" s="39"/>
      <c r="UYS482" s="39"/>
      <c r="UYT482" s="39"/>
      <c r="UYU482" s="39"/>
      <c r="UYV482" s="39"/>
      <c r="UYW482" s="39"/>
      <c r="UYX482" s="39"/>
      <c r="UYY482" s="39"/>
      <c r="UYZ482" s="39"/>
      <c r="UZA482" s="39"/>
      <c r="UZB482" s="39"/>
      <c r="UZC482" s="39"/>
      <c r="UZD482" s="39"/>
      <c r="UZE482" s="39"/>
      <c r="UZF482" s="39"/>
      <c r="UZG482" s="39"/>
      <c r="UZH482" s="39"/>
      <c r="UZI482" s="39"/>
      <c r="UZJ482" s="39"/>
      <c r="UZK482" s="39"/>
      <c r="UZL482" s="39"/>
      <c r="UZM482" s="39"/>
      <c r="UZN482" s="39"/>
      <c r="UZO482" s="39"/>
      <c r="UZP482" s="39"/>
      <c r="UZQ482" s="39"/>
      <c r="UZR482" s="39"/>
      <c r="UZS482" s="39"/>
      <c r="UZT482" s="39"/>
      <c r="UZU482" s="39"/>
      <c r="UZV482" s="39"/>
      <c r="UZW482" s="39"/>
      <c r="UZX482" s="39"/>
      <c r="UZY482" s="39"/>
      <c r="UZZ482" s="39"/>
      <c r="VAA482" s="39"/>
      <c r="VAB482" s="39"/>
      <c r="VAC482" s="39"/>
      <c r="VAD482" s="39"/>
      <c r="VAE482" s="39"/>
      <c r="VAF482" s="39"/>
      <c r="VAG482" s="39"/>
      <c r="VAH482" s="39"/>
      <c r="VAI482" s="39"/>
      <c r="VAJ482" s="39"/>
      <c r="VAK482" s="39"/>
      <c r="VAL482" s="39"/>
      <c r="VAM482" s="39"/>
      <c r="VAN482" s="39"/>
      <c r="VAO482" s="39"/>
      <c r="VAP482" s="39"/>
      <c r="VAQ482" s="39"/>
      <c r="VAR482" s="39"/>
      <c r="VAS482" s="39"/>
      <c r="VAT482" s="39"/>
      <c r="VAU482" s="39"/>
      <c r="VAV482" s="39"/>
      <c r="VAW482" s="39"/>
      <c r="VAX482" s="39"/>
      <c r="VAY482" s="39"/>
      <c r="VAZ482" s="39"/>
      <c r="VBA482" s="39"/>
      <c r="VBB482" s="39"/>
      <c r="VBC482" s="39"/>
      <c r="VBD482" s="39"/>
      <c r="VBE482" s="39"/>
      <c r="VBF482" s="39"/>
      <c r="VBG482" s="39"/>
      <c r="VBH482" s="39"/>
      <c r="VBI482" s="39"/>
      <c r="VBJ482" s="39"/>
      <c r="VBK482" s="39"/>
      <c r="VBL482" s="39"/>
      <c r="VBM482" s="39"/>
      <c r="VBN482" s="39"/>
      <c r="VBO482" s="39"/>
      <c r="VBP482" s="39"/>
      <c r="VBQ482" s="39"/>
      <c r="VBR482" s="39"/>
      <c r="VBS482" s="39"/>
      <c r="VBT482" s="39"/>
      <c r="VBU482" s="39"/>
      <c r="VBV482" s="39"/>
      <c r="VBW482" s="39"/>
      <c r="VBX482" s="39"/>
      <c r="VBY482" s="39"/>
      <c r="VBZ482" s="39"/>
      <c r="VCA482" s="39"/>
      <c r="VCB482" s="39"/>
      <c r="VCC482" s="39"/>
      <c r="VCD482" s="39"/>
      <c r="VCE482" s="39"/>
      <c r="VCF482" s="39"/>
      <c r="VCG482" s="39"/>
      <c r="VCH482" s="39"/>
      <c r="VCI482" s="39"/>
      <c r="VCJ482" s="39"/>
      <c r="VCK482" s="39"/>
      <c r="VCL482" s="39"/>
      <c r="VCM482" s="39"/>
      <c r="VCN482" s="39"/>
      <c r="VCO482" s="39"/>
      <c r="VCP482" s="39"/>
      <c r="VCQ482" s="39"/>
      <c r="VCR482" s="39"/>
      <c r="VCS482" s="39"/>
      <c r="VCT482" s="39"/>
      <c r="VCU482" s="39"/>
      <c r="VCV482" s="39"/>
      <c r="VCW482" s="39"/>
      <c r="VCX482" s="39"/>
      <c r="VCY482" s="39"/>
      <c r="VCZ482" s="39"/>
      <c r="VDA482" s="39"/>
      <c r="VDB482" s="39"/>
      <c r="VDC482" s="39"/>
      <c r="VDD482" s="39"/>
      <c r="VDE482" s="39"/>
      <c r="VDF482" s="39"/>
      <c r="VDG482" s="39"/>
      <c r="VDH482" s="39"/>
      <c r="VDI482" s="39"/>
      <c r="VDJ482" s="39"/>
      <c r="VDK482" s="39"/>
      <c r="VDL482" s="39"/>
      <c r="VDM482" s="39"/>
      <c r="VDN482" s="39"/>
      <c r="VDO482" s="39"/>
      <c r="VDP482" s="39"/>
      <c r="VDQ482" s="39"/>
      <c r="VDR482" s="39"/>
      <c r="VDS482" s="39"/>
      <c r="VDT482" s="39"/>
      <c r="VDU482" s="39"/>
      <c r="VDV482" s="39"/>
      <c r="VDW482" s="39"/>
      <c r="VDX482" s="39"/>
      <c r="VDY482" s="39"/>
      <c r="VDZ482" s="39"/>
      <c r="VEA482" s="39"/>
      <c r="VEB482" s="39"/>
      <c r="VEC482" s="39"/>
      <c r="VED482" s="39"/>
      <c r="VEE482" s="39"/>
      <c r="VEF482" s="39"/>
      <c r="VEG482" s="39"/>
      <c r="VEH482" s="39"/>
      <c r="VEI482" s="39"/>
      <c r="VEJ482" s="39"/>
      <c r="VEK482" s="39"/>
      <c r="VEL482" s="39"/>
      <c r="VEM482" s="39"/>
      <c r="VEN482" s="39"/>
      <c r="VEO482" s="39"/>
      <c r="VEP482" s="39"/>
      <c r="VEQ482" s="39"/>
      <c r="VER482" s="39"/>
      <c r="VES482" s="39"/>
      <c r="VET482" s="39"/>
      <c r="VEU482" s="39"/>
      <c r="VEV482" s="39"/>
      <c r="VEW482" s="39"/>
      <c r="VEX482" s="39"/>
      <c r="VEY482" s="39"/>
      <c r="VEZ482" s="39"/>
      <c r="VFA482" s="39"/>
      <c r="VFB482" s="39"/>
      <c r="VFC482" s="39"/>
      <c r="VFD482" s="39"/>
      <c r="VFE482" s="39"/>
      <c r="VFF482" s="39"/>
      <c r="VFG482" s="39"/>
      <c r="VFH482" s="39"/>
      <c r="VFI482" s="39"/>
      <c r="VFJ482" s="39"/>
      <c r="VFK482" s="39"/>
      <c r="VFL482" s="39"/>
      <c r="VFM482" s="39"/>
      <c r="VFN482" s="39"/>
      <c r="VFO482" s="39"/>
      <c r="VFP482" s="39"/>
      <c r="VFQ482" s="39"/>
      <c r="VFR482" s="39"/>
      <c r="VFS482" s="39"/>
      <c r="VFT482" s="39"/>
      <c r="VFU482" s="39"/>
      <c r="VFV482" s="39"/>
      <c r="VFW482" s="39"/>
      <c r="VFX482" s="39"/>
      <c r="VFY482" s="39"/>
      <c r="VFZ482" s="39"/>
      <c r="VGA482" s="39"/>
      <c r="VGB482" s="39"/>
      <c r="VGC482" s="39"/>
      <c r="VGD482" s="39"/>
      <c r="VGE482" s="39"/>
      <c r="VGF482" s="39"/>
      <c r="VGG482" s="39"/>
      <c r="VGH482" s="39"/>
      <c r="VGI482" s="39"/>
      <c r="VGJ482" s="39"/>
      <c r="VGK482" s="39"/>
      <c r="VGL482" s="39"/>
      <c r="VGM482" s="39"/>
      <c r="VGN482" s="39"/>
      <c r="VGO482" s="39"/>
      <c r="VGP482" s="39"/>
      <c r="VGQ482" s="39"/>
      <c r="VGR482" s="39"/>
      <c r="VGS482" s="39"/>
      <c r="VGT482" s="39"/>
      <c r="VGU482" s="39"/>
      <c r="VGV482" s="39"/>
      <c r="VGW482" s="39"/>
      <c r="VGX482" s="39"/>
      <c r="VGY482" s="39"/>
      <c r="VGZ482" s="39"/>
      <c r="VHA482" s="39"/>
      <c r="VHB482" s="39"/>
      <c r="VHC482" s="39"/>
      <c r="VHD482" s="39"/>
      <c r="VHE482" s="39"/>
      <c r="VHF482" s="39"/>
      <c r="VHG482" s="39"/>
      <c r="VHH482" s="39"/>
      <c r="VHI482" s="39"/>
      <c r="VHJ482" s="39"/>
      <c r="VHK482" s="39"/>
      <c r="VHL482" s="39"/>
      <c r="VHM482" s="39"/>
      <c r="VHN482" s="39"/>
      <c r="VHO482" s="39"/>
      <c r="VHP482" s="39"/>
      <c r="VHQ482" s="39"/>
      <c r="VHR482" s="39"/>
      <c r="VHS482" s="39"/>
      <c r="VHT482" s="39"/>
      <c r="VHU482" s="39"/>
      <c r="VHV482" s="39"/>
      <c r="VHW482" s="39"/>
      <c r="VHX482" s="39"/>
      <c r="VHY482" s="39"/>
      <c r="VHZ482" s="39"/>
      <c r="VIA482" s="39"/>
      <c r="VIB482" s="39"/>
      <c r="VIC482" s="39"/>
      <c r="VID482" s="39"/>
      <c r="VIE482" s="39"/>
      <c r="VIF482" s="39"/>
      <c r="VIG482" s="39"/>
      <c r="VIH482" s="39"/>
      <c r="VII482" s="39"/>
      <c r="VIJ482" s="39"/>
      <c r="VIK482" s="39"/>
      <c r="VIL482" s="39"/>
      <c r="VIM482" s="39"/>
      <c r="VIN482" s="39"/>
      <c r="VIO482" s="39"/>
      <c r="VIP482" s="39"/>
      <c r="VIQ482" s="39"/>
      <c r="VIR482" s="39"/>
      <c r="VIS482" s="39"/>
      <c r="VIT482" s="39"/>
      <c r="VIU482" s="39"/>
      <c r="VIV482" s="39"/>
      <c r="VIW482" s="39"/>
      <c r="VIX482" s="39"/>
      <c r="VIY482" s="39"/>
      <c r="VIZ482" s="39"/>
      <c r="VJA482" s="39"/>
      <c r="VJB482" s="39"/>
      <c r="VJC482" s="39"/>
      <c r="VJD482" s="39"/>
      <c r="VJE482" s="39"/>
      <c r="VJF482" s="39"/>
      <c r="VJG482" s="39"/>
      <c r="VJH482" s="39"/>
      <c r="VJI482" s="39"/>
      <c r="VJJ482" s="39"/>
      <c r="VJK482" s="39"/>
      <c r="VJL482" s="39"/>
      <c r="VJM482" s="39"/>
      <c r="VJN482" s="39"/>
      <c r="VJO482" s="39"/>
      <c r="VJP482" s="39"/>
      <c r="VJQ482" s="39"/>
      <c r="VJR482" s="39"/>
      <c r="VJS482" s="39"/>
      <c r="VJT482" s="39"/>
      <c r="VJU482" s="39"/>
      <c r="VJV482" s="39"/>
      <c r="VJW482" s="39"/>
      <c r="VJX482" s="39"/>
      <c r="VJY482" s="39"/>
      <c r="VJZ482" s="39"/>
      <c r="VKA482" s="39"/>
      <c r="VKB482" s="39"/>
      <c r="VKC482" s="39"/>
      <c r="VKD482" s="39"/>
      <c r="VKE482" s="39"/>
      <c r="VKF482" s="39"/>
      <c r="VKG482" s="39"/>
      <c r="VKH482" s="39"/>
      <c r="VKI482" s="39"/>
      <c r="VKJ482" s="39"/>
      <c r="VKK482" s="39"/>
      <c r="VKL482" s="39"/>
      <c r="VKM482" s="39"/>
      <c r="VKN482" s="39"/>
      <c r="VKO482" s="39"/>
      <c r="VKP482" s="39"/>
      <c r="VKQ482" s="39"/>
      <c r="VKR482" s="39"/>
      <c r="VKS482" s="39"/>
      <c r="VKT482" s="39"/>
      <c r="VKU482" s="39"/>
      <c r="VKV482" s="39"/>
      <c r="VKW482" s="39"/>
      <c r="VKX482" s="39"/>
      <c r="VKY482" s="39"/>
      <c r="VKZ482" s="39"/>
      <c r="VLA482" s="39"/>
      <c r="VLB482" s="39"/>
      <c r="VLC482" s="39"/>
      <c r="VLD482" s="39"/>
      <c r="VLE482" s="39"/>
      <c r="VLF482" s="39"/>
      <c r="VLG482" s="39"/>
      <c r="VLH482" s="39"/>
      <c r="VLI482" s="39"/>
      <c r="VLJ482" s="39"/>
      <c r="VLK482" s="39"/>
      <c r="VLL482" s="39"/>
      <c r="VLM482" s="39"/>
      <c r="VLN482" s="39"/>
      <c r="VLO482" s="39"/>
      <c r="VLP482" s="39"/>
      <c r="VLQ482" s="39"/>
      <c r="VLR482" s="39"/>
      <c r="VLS482" s="39"/>
      <c r="VLT482" s="39"/>
      <c r="VLU482" s="39"/>
      <c r="VLV482" s="39"/>
      <c r="VLW482" s="39"/>
      <c r="VLX482" s="39"/>
      <c r="VLY482" s="39"/>
      <c r="VLZ482" s="39"/>
      <c r="VMA482" s="39"/>
      <c r="VMB482" s="39"/>
      <c r="VMC482" s="39"/>
      <c r="VMD482" s="39"/>
      <c r="VME482" s="39"/>
      <c r="VMF482" s="39"/>
      <c r="VMG482" s="39"/>
      <c r="VMH482" s="39"/>
      <c r="VMI482" s="39"/>
      <c r="VMJ482" s="39"/>
      <c r="VMK482" s="39"/>
      <c r="VML482" s="39"/>
      <c r="VMM482" s="39"/>
      <c r="VMN482" s="39"/>
      <c r="VMO482" s="39"/>
      <c r="VMP482" s="39"/>
      <c r="VMQ482" s="39"/>
      <c r="VMR482" s="39"/>
      <c r="VMS482" s="39"/>
      <c r="VMT482" s="39"/>
      <c r="VMU482" s="39"/>
      <c r="VMV482" s="39"/>
      <c r="VMW482" s="39"/>
      <c r="VMX482" s="39"/>
      <c r="VMY482" s="39"/>
      <c r="VMZ482" s="39"/>
      <c r="VNA482" s="39"/>
      <c r="VNB482" s="39"/>
      <c r="VNC482" s="39"/>
      <c r="VND482" s="39"/>
      <c r="VNE482" s="39"/>
      <c r="VNF482" s="39"/>
      <c r="VNG482" s="39"/>
      <c r="VNH482" s="39"/>
      <c r="VNI482" s="39"/>
      <c r="VNJ482" s="39"/>
      <c r="VNK482" s="39"/>
      <c r="VNL482" s="39"/>
      <c r="VNM482" s="39"/>
      <c r="VNN482" s="39"/>
      <c r="VNO482" s="39"/>
      <c r="VNP482" s="39"/>
      <c r="VNQ482" s="39"/>
      <c r="VNR482" s="39"/>
      <c r="VNS482" s="39"/>
      <c r="VNT482" s="39"/>
      <c r="VNU482" s="39"/>
      <c r="VNV482" s="39"/>
      <c r="VNW482" s="39"/>
      <c r="VNX482" s="39"/>
      <c r="VNY482" s="39"/>
      <c r="VNZ482" s="39"/>
      <c r="VOA482" s="39"/>
      <c r="VOB482" s="39"/>
      <c r="VOC482" s="39"/>
      <c r="VOD482" s="39"/>
      <c r="VOE482" s="39"/>
      <c r="VOF482" s="39"/>
      <c r="VOG482" s="39"/>
      <c r="VOH482" s="39"/>
      <c r="VOI482" s="39"/>
      <c r="VOJ482" s="39"/>
      <c r="VOK482" s="39"/>
      <c r="VOL482" s="39"/>
      <c r="VOM482" s="39"/>
      <c r="VON482" s="39"/>
      <c r="VOO482" s="39"/>
      <c r="VOP482" s="39"/>
      <c r="VOQ482" s="39"/>
      <c r="VOR482" s="39"/>
      <c r="VOS482" s="39"/>
      <c r="VOT482" s="39"/>
      <c r="VOU482" s="39"/>
      <c r="VOV482" s="39"/>
      <c r="VOW482" s="39"/>
      <c r="VOX482" s="39"/>
      <c r="VOY482" s="39"/>
      <c r="VOZ482" s="39"/>
      <c r="VPA482" s="39"/>
      <c r="VPB482" s="39"/>
      <c r="VPC482" s="39"/>
      <c r="VPD482" s="39"/>
      <c r="VPE482" s="39"/>
      <c r="VPF482" s="39"/>
      <c r="VPG482" s="39"/>
      <c r="VPH482" s="39"/>
      <c r="VPI482" s="39"/>
      <c r="VPJ482" s="39"/>
      <c r="VPK482" s="39"/>
      <c r="VPL482" s="39"/>
      <c r="VPM482" s="39"/>
      <c r="VPN482" s="39"/>
      <c r="VPO482" s="39"/>
      <c r="VPP482" s="39"/>
      <c r="VPQ482" s="39"/>
      <c r="VPR482" s="39"/>
      <c r="VPS482" s="39"/>
      <c r="VPT482" s="39"/>
      <c r="VPU482" s="39"/>
      <c r="VPV482" s="39"/>
      <c r="VPW482" s="39"/>
      <c r="VPX482" s="39"/>
      <c r="VPY482" s="39"/>
      <c r="VPZ482" s="39"/>
      <c r="VQA482" s="39"/>
      <c r="VQB482" s="39"/>
      <c r="VQC482" s="39"/>
      <c r="VQD482" s="39"/>
      <c r="VQE482" s="39"/>
      <c r="VQF482" s="39"/>
      <c r="VQG482" s="39"/>
      <c r="VQH482" s="39"/>
      <c r="VQI482" s="39"/>
      <c r="VQJ482" s="39"/>
      <c r="VQK482" s="39"/>
      <c r="VQL482" s="39"/>
      <c r="VQM482" s="39"/>
      <c r="VQN482" s="39"/>
      <c r="VQO482" s="39"/>
      <c r="VQP482" s="39"/>
      <c r="VQQ482" s="39"/>
      <c r="VQR482" s="39"/>
      <c r="VQS482" s="39"/>
      <c r="VQT482" s="39"/>
      <c r="VQU482" s="39"/>
      <c r="VQV482" s="39"/>
      <c r="VQW482" s="39"/>
      <c r="VQX482" s="39"/>
      <c r="VQY482" s="39"/>
      <c r="VQZ482" s="39"/>
      <c r="VRA482" s="39"/>
      <c r="VRB482" s="39"/>
      <c r="VRC482" s="39"/>
      <c r="VRD482" s="39"/>
      <c r="VRE482" s="39"/>
      <c r="VRF482" s="39"/>
      <c r="VRG482" s="39"/>
      <c r="VRH482" s="39"/>
      <c r="VRI482" s="39"/>
      <c r="VRJ482" s="39"/>
      <c r="VRK482" s="39"/>
      <c r="VRL482" s="39"/>
      <c r="VRM482" s="39"/>
      <c r="VRN482" s="39"/>
      <c r="VRO482" s="39"/>
      <c r="VRP482" s="39"/>
      <c r="VRQ482" s="39"/>
      <c r="VRR482" s="39"/>
      <c r="VRS482" s="39"/>
      <c r="VRT482" s="39"/>
      <c r="VRU482" s="39"/>
      <c r="VRV482" s="39"/>
      <c r="VRW482" s="39"/>
      <c r="VRX482" s="39"/>
      <c r="VRY482" s="39"/>
      <c r="VRZ482" s="39"/>
      <c r="VSA482" s="39"/>
      <c r="VSB482" s="39"/>
      <c r="VSC482" s="39"/>
      <c r="VSD482" s="39"/>
      <c r="VSE482" s="39"/>
      <c r="VSF482" s="39"/>
      <c r="VSG482" s="39"/>
      <c r="VSH482" s="39"/>
      <c r="VSI482" s="39"/>
      <c r="VSJ482" s="39"/>
      <c r="VSK482" s="39"/>
      <c r="VSL482" s="39"/>
      <c r="VSM482" s="39"/>
      <c r="VSN482" s="39"/>
      <c r="VSO482" s="39"/>
      <c r="VSP482" s="39"/>
      <c r="VSQ482" s="39"/>
      <c r="VSR482" s="39"/>
      <c r="VSS482" s="39"/>
      <c r="VST482" s="39"/>
      <c r="VSU482" s="39"/>
      <c r="VSV482" s="39"/>
      <c r="VSW482" s="39"/>
      <c r="VSX482" s="39"/>
      <c r="VSY482" s="39"/>
      <c r="VSZ482" s="39"/>
      <c r="VTA482" s="39"/>
      <c r="VTB482" s="39"/>
      <c r="VTC482" s="39"/>
      <c r="VTD482" s="39"/>
      <c r="VTE482" s="39"/>
      <c r="VTF482" s="39"/>
      <c r="VTG482" s="39"/>
      <c r="VTH482" s="39"/>
      <c r="VTI482" s="39"/>
      <c r="VTJ482" s="39"/>
      <c r="VTK482" s="39"/>
      <c r="VTL482" s="39"/>
      <c r="VTM482" s="39"/>
      <c r="VTN482" s="39"/>
      <c r="VTO482" s="39"/>
      <c r="VTP482" s="39"/>
      <c r="VTQ482" s="39"/>
      <c r="VTR482" s="39"/>
      <c r="VTS482" s="39"/>
      <c r="VTT482" s="39"/>
      <c r="VTU482" s="39"/>
      <c r="VTV482" s="39"/>
      <c r="VTW482" s="39"/>
      <c r="VTX482" s="39"/>
      <c r="VTY482" s="39"/>
      <c r="VTZ482" s="39"/>
      <c r="VUA482" s="39"/>
      <c r="VUB482" s="39"/>
      <c r="VUC482" s="39"/>
      <c r="VUD482" s="39"/>
      <c r="VUE482" s="39"/>
      <c r="VUF482" s="39"/>
      <c r="VUG482" s="39"/>
      <c r="VUH482" s="39"/>
      <c r="VUI482" s="39"/>
      <c r="VUJ482" s="39"/>
      <c r="VUK482" s="39"/>
      <c r="VUL482" s="39"/>
      <c r="VUM482" s="39"/>
      <c r="VUN482" s="39"/>
      <c r="VUO482" s="39"/>
      <c r="VUP482" s="39"/>
      <c r="VUQ482" s="39"/>
      <c r="VUR482" s="39"/>
      <c r="VUS482" s="39"/>
      <c r="VUT482" s="39"/>
      <c r="VUU482" s="39"/>
      <c r="VUV482" s="39"/>
      <c r="VUW482" s="39"/>
      <c r="VUX482" s="39"/>
      <c r="VUY482" s="39"/>
      <c r="VUZ482" s="39"/>
      <c r="VVA482" s="39"/>
      <c r="VVB482" s="39"/>
      <c r="VVC482" s="39"/>
      <c r="VVD482" s="39"/>
      <c r="VVE482" s="39"/>
      <c r="VVF482" s="39"/>
      <c r="VVG482" s="39"/>
      <c r="VVH482" s="39"/>
      <c r="VVI482" s="39"/>
      <c r="VVJ482" s="39"/>
      <c r="VVK482" s="39"/>
      <c r="VVL482" s="39"/>
      <c r="VVM482" s="39"/>
      <c r="VVN482" s="39"/>
      <c r="VVO482" s="39"/>
      <c r="VVP482" s="39"/>
      <c r="VVQ482" s="39"/>
      <c r="VVR482" s="39"/>
      <c r="VVS482" s="39"/>
      <c r="VVT482" s="39"/>
      <c r="VVU482" s="39"/>
      <c r="VVV482" s="39"/>
      <c r="VVW482" s="39"/>
      <c r="VVX482" s="39"/>
      <c r="VVY482" s="39"/>
      <c r="VVZ482" s="39"/>
      <c r="VWA482" s="39"/>
      <c r="VWB482" s="39"/>
      <c r="VWC482" s="39"/>
      <c r="VWD482" s="39"/>
      <c r="VWE482" s="39"/>
      <c r="VWF482" s="39"/>
      <c r="VWG482" s="39"/>
      <c r="VWH482" s="39"/>
      <c r="VWI482" s="39"/>
      <c r="VWJ482" s="39"/>
      <c r="VWK482" s="39"/>
      <c r="VWL482" s="39"/>
      <c r="VWM482" s="39"/>
      <c r="VWN482" s="39"/>
      <c r="VWO482" s="39"/>
      <c r="VWP482" s="39"/>
      <c r="VWQ482" s="39"/>
      <c r="VWR482" s="39"/>
      <c r="VWS482" s="39"/>
      <c r="VWT482" s="39"/>
      <c r="VWU482" s="39"/>
      <c r="VWV482" s="39"/>
      <c r="VWW482" s="39"/>
      <c r="VWX482" s="39"/>
      <c r="VWY482" s="39"/>
      <c r="VWZ482" s="39"/>
      <c r="VXA482" s="39"/>
      <c r="VXB482" s="39"/>
      <c r="VXC482" s="39"/>
      <c r="VXD482" s="39"/>
      <c r="VXE482" s="39"/>
      <c r="VXF482" s="39"/>
      <c r="VXG482" s="39"/>
      <c r="VXH482" s="39"/>
      <c r="VXI482" s="39"/>
      <c r="VXJ482" s="39"/>
      <c r="VXK482" s="39"/>
      <c r="VXL482" s="39"/>
      <c r="VXM482" s="39"/>
      <c r="VXN482" s="39"/>
      <c r="VXO482" s="39"/>
      <c r="VXP482" s="39"/>
      <c r="VXQ482" s="39"/>
      <c r="VXR482" s="39"/>
      <c r="VXS482" s="39"/>
      <c r="VXT482" s="39"/>
      <c r="VXU482" s="39"/>
      <c r="VXV482" s="39"/>
      <c r="VXW482" s="39"/>
      <c r="VXX482" s="39"/>
      <c r="VXY482" s="39"/>
      <c r="VXZ482" s="39"/>
      <c r="VYA482" s="39"/>
      <c r="VYB482" s="39"/>
      <c r="VYC482" s="39"/>
      <c r="VYD482" s="39"/>
      <c r="VYE482" s="39"/>
      <c r="VYF482" s="39"/>
      <c r="VYG482" s="39"/>
      <c r="VYH482" s="39"/>
      <c r="VYI482" s="39"/>
      <c r="VYJ482" s="39"/>
      <c r="VYK482" s="39"/>
      <c r="VYL482" s="39"/>
      <c r="VYM482" s="39"/>
      <c r="VYN482" s="39"/>
      <c r="VYO482" s="39"/>
      <c r="VYP482" s="39"/>
      <c r="VYQ482" s="39"/>
      <c r="VYR482" s="39"/>
      <c r="VYS482" s="39"/>
      <c r="VYT482" s="39"/>
      <c r="VYU482" s="39"/>
      <c r="VYV482" s="39"/>
      <c r="VYW482" s="39"/>
      <c r="VYX482" s="39"/>
      <c r="VYY482" s="39"/>
      <c r="VYZ482" s="39"/>
      <c r="VZA482" s="39"/>
      <c r="VZB482" s="39"/>
      <c r="VZC482" s="39"/>
      <c r="VZD482" s="39"/>
      <c r="VZE482" s="39"/>
      <c r="VZF482" s="39"/>
      <c r="VZG482" s="39"/>
      <c r="VZH482" s="39"/>
      <c r="VZI482" s="39"/>
      <c r="VZJ482" s="39"/>
      <c r="VZK482" s="39"/>
      <c r="VZL482" s="39"/>
      <c r="VZM482" s="39"/>
      <c r="VZN482" s="39"/>
      <c r="VZO482" s="39"/>
      <c r="VZP482" s="39"/>
      <c r="VZQ482" s="39"/>
      <c r="VZR482" s="39"/>
      <c r="VZS482" s="39"/>
      <c r="VZT482" s="39"/>
      <c r="VZU482" s="39"/>
      <c r="VZV482" s="39"/>
      <c r="VZW482" s="39"/>
      <c r="VZX482" s="39"/>
      <c r="VZY482" s="39"/>
      <c r="VZZ482" s="39"/>
      <c r="WAA482" s="39"/>
      <c r="WAB482" s="39"/>
      <c r="WAC482" s="39"/>
      <c r="WAD482" s="39"/>
      <c r="WAE482" s="39"/>
      <c r="WAF482" s="39"/>
      <c r="WAG482" s="39"/>
      <c r="WAH482" s="39"/>
      <c r="WAI482" s="39"/>
      <c r="WAJ482" s="39"/>
      <c r="WAK482" s="39"/>
      <c r="WAL482" s="39"/>
      <c r="WAM482" s="39"/>
      <c r="WAN482" s="39"/>
      <c r="WAO482" s="39"/>
      <c r="WAP482" s="39"/>
      <c r="WAQ482" s="39"/>
      <c r="WAR482" s="39"/>
      <c r="WAS482" s="39"/>
      <c r="WAT482" s="39"/>
      <c r="WAU482" s="39"/>
      <c r="WAV482" s="39"/>
      <c r="WAW482" s="39"/>
      <c r="WAX482" s="39"/>
      <c r="WAY482" s="39"/>
      <c r="WAZ482" s="39"/>
      <c r="WBA482" s="39"/>
      <c r="WBB482" s="39"/>
      <c r="WBC482" s="39"/>
      <c r="WBD482" s="39"/>
      <c r="WBE482" s="39"/>
      <c r="WBF482" s="39"/>
      <c r="WBG482" s="39"/>
      <c r="WBH482" s="39"/>
      <c r="WBI482" s="39"/>
      <c r="WBJ482" s="39"/>
      <c r="WBK482" s="39"/>
      <c r="WBL482" s="39"/>
      <c r="WBM482" s="39"/>
      <c r="WBN482" s="39"/>
      <c r="WBO482" s="39"/>
      <c r="WBP482" s="39"/>
      <c r="WBQ482" s="39"/>
      <c r="WBR482" s="39"/>
      <c r="WBS482" s="39"/>
      <c r="WBT482" s="39"/>
      <c r="WBU482" s="39"/>
      <c r="WBV482" s="39"/>
      <c r="WBW482" s="39"/>
      <c r="WBX482" s="39"/>
      <c r="WBY482" s="39"/>
      <c r="WBZ482" s="39"/>
      <c r="WCA482" s="39"/>
      <c r="WCB482" s="39"/>
      <c r="WCC482" s="39"/>
      <c r="WCD482" s="39"/>
      <c r="WCE482" s="39"/>
      <c r="WCF482" s="39"/>
      <c r="WCG482" s="39"/>
      <c r="WCH482" s="39"/>
      <c r="WCI482" s="39"/>
      <c r="WCJ482" s="39"/>
      <c r="WCK482" s="39"/>
      <c r="WCL482" s="39"/>
      <c r="WCM482" s="39"/>
      <c r="WCN482" s="39"/>
      <c r="WCO482" s="39"/>
      <c r="WCP482" s="39"/>
      <c r="WCQ482" s="39"/>
      <c r="WCR482" s="39"/>
      <c r="WCS482" s="39"/>
      <c r="WCT482" s="39"/>
      <c r="WCU482" s="39"/>
      <c r="WCV482" s="39"/>
      <c r="WCW482" s="39"/>
      <c r="WCX482" s="39"/>
      <c r="WCY482" s="39"/>
      <c r="WCZ482" s="39"/>
      <c r="WDA482" s="39"/>
      <c r="WDB482" s="39"/>
      <c r="WDC482" s="39"/>
      <c r="WDD482" s="39"/>
      <c r="WDE482" s="39"/>
      <c r="WDF482" s="39"/>
      <c r="WDG482" s="39"/>
      <c r="WDH482" s="39"/>
      <c r="WDI482" s="39"/>
      <c r="WDJ482" s="39"/>
      <c r="WDK482" s="39"/>
      <c r="WDL482" s="39"/>
      <c r="WDM482" s="39"/>
      <c r="WDN482" s="39"/>
      <c r="WDO482" s="39"/>
      <c r="WDP482" s="39"/>
      <c r="WDQ482" s="39"/>
      <c r="WDR482" s="39"/>
      <c r="WDS482" s="39"/>
      <c r="WDT482" s="39"/>
      <c r="WDU482" s="39"/>
      <c r="WDV482" s="39"/>
      <c r="WDW482" s="39"/>
      <c r="WDX482" s="39"/>
      <c r="WDY482" s="39"/>
      <c r="WDZ482" s="39"/>
      <c r="WEA482" s="39"/>
      <c r="WEB482" s="39"/>
      <c r="WEC482" s="39"/>
      <c r="WED482" s="39"/>
      <c r="WEE482" s="39"/>
      <c r="WEF482" s="39"/>
      <c r="WEG482" s="39"/>
      <c r="WEH482" s="39"/>
      <c r="WEI482" s="39"/>
      <c r="WEJ482" s="39"/>
      <c r="WEK482" s="39"/>
      <c r="WEL482" s="39"/>
      <c r="WEM482" s="39"/>
      <c r="WEN482" s="39"/>
      <c r="WEO482" s="39"/>
      <c r="WEP482" s="39"/>
      <c r="WEQ482" s="39"/>
      <c r="WER482" s="39"/>
      <c r="WES482" s="39"/>
      <c r="WET482" s="39"/>
      <c r="WEU482" s="39"/>
      <c r="WEV482" s="39"/>
      <c r="WEW482" s="39"/>
      <c r="WEX482" s="39"/>
      <c r="WEY482" s="39"/>
      <c r="WEZ482" s="39"/>
      <c r="WFA482" s="39"/>
      <c r="WFB482" s="39"/>
      <c r="WFC482" s="39"/>
      <c r="WFD482" s="39"/>
      <c r="WFE482" s="39"/>
      <c r="WFF482" s="39"/>
      <c r="WFG482" s="39"/>
      <c r="WFH482" s="39"/>
      <c r="WFI482" s="39"/>
      <c r="WFJ482" s="39"/>
      <c r="WFK482" s="39"/>
      <c r="WFL482" s="39"/>
      <c r="WFM482" s="39"/>
      <c r="WFN482" s="39"/>
      <c r="WFO482" s="39"/>
      <c r="WFP482" s="39"/>
      <c r="WFQ482" s="39"/>
      <c r="WFR482" s="39"/>
      <c r="WFS482" s="39"/>
      <c r="WFT482" s="39"/>
      <c r="WFU482" s="39"/>
      <c r="WFV482" s="39"/>
      <c r="WFW482" s="39"/>
      <c r="WFX482" s="39"/>
      <c r="WFY482" s="39"/>
      <c r="WFZ482" s="39"/>
      <c r="WGA482" s="39"/>
      <c r="WGB482" s="39"/>
      <c r="WGC482" s="39"/>
      <c r="WGD482" s="39"/>
      <c r="WGE482" s="39"/>
      <c r="WGF482" s="39"/>
      <c r="WGG482" s="39"/>
      <c r="WGH482" s="39"/>
      <c r="WGI482" s="39"/>
      <c r="WGJ482" s="39"/>
      <c r="WGK482" s="39"/>
      <c r="WGL482" s="39"/>
      <c r="WGM482" s="39"/>
      <c r="WGN482" s="39"/>
      <c r="WGO482" s="39"/>
      <c r="WGP482" s="39"/>
      <c r="WGQ482" s="39"/>
      <c r="WGR482" s="39"/>
      <c r="WGS482" s="39"/>
      <c r="WGT482" s="39"/>
      <c r="WGU482" s="39"/>
      <c r="WGV482" s="39"/>
      <c r="WGW482" s="39"/>
      <c r="WGX482" s="39"/>
      <c r="WGY482" s="39"/>
      <c r="WGZ482" s="39"/>
      <c r="WHA482" s="39"/>
      <c r="WHB482" s="39"/>
      <c r="WHC482" s="39"/>
      <c r="WHD482" s="39"/>
      <c r="WHE482" s="39"/>
      <c r="WHF482" s="39"/>
      <c r="WHG482" s="39"/>
      <c r="WHH482" s="39"/>
      <c r="WHI482" s="39"/>
      <c r="WHJ482" s="39"/>
      <c r="WHK482" s="39"/>
      <c r="WHL482" s="39"/>
      <c r="WHM482" s="39"/>
      <c r="WHN482" s="39"/>
      <c r="WHO482" s="39"/>
      <c r="WHP482" s="39"/>
      <c r="WHQ482" s="39"/>
      <c r="WHR482" s="39"/>
      <c r="WHS482" s="39"/>
      <c r="WHT482" s="39"/>
      <c r="WHU482" s="39"/>
      <c r="WHV482" s="39"/>
      <c r="WHW482" s="39"/>
      <c r="WHX482" s="39"/>
      <c r="WHY482" s="39"/>
      <c r="WHZ482" s="39"/>
      <c r="WIA482" s="39"/>
      <c r="WIB482" s="39"/>
      <c r="WIC482" s="39"/>
      <c r="WID482" s="39"/>
      <c r="WIE482" s="39"/>
      <c r="WIF482" s="39"/>
      <c r="WIG482" s="39"/>
      <c r="WIH482" s="39"/>
      <c r="WII482" s="39"/>
      <c r="WIJ482" s="39"/>
      <c r="WIK482" s="39"/>
      <c r="WIL482" s="39"/>
      <c r="WIM482" s="39"/>
      <c r="WIN482" s="39"/>
      <c r="WIO482" s="39"/>
      <c r="WIP482" s="39"/>
      <c r="WIQ482" s="39"/>
      <c r="WIR482" s="39"/>
      <c r="WIS482" s="39"/>
      <c r="WIT482" s="39"/>
      <c r="WIU482" s="39"/>
      <c r="WIV482" s="39"/>
      <c r="WIW482" s="39"/>
      <c r="WIX482" s="39"/>
      <c r="WIY482" s="39"/>
      <c r="WIZ482" s="39"/>
      <c r="WJA482" s="39"/>
      <c r="WJB482" s="39"/>
      <c r="WJC482" s="39"/>
      <c r="WJD482" s="39"/>
      <c r="WJE482" s="39"/>
      <c r="WJF482" s="39"/>
      <c r="WJG482" s="39"/>
      <c r="WJH482" s="39"/>
      <c r="WJI482" s="39"/>
      <c r="WJJ482" s="39"/>
      <c r="WJK482" s="39"/>
      <c r="WJL482" s="39"/>
      <c r="WJM482" s="39"/>
      <c r="WJN482" s="39"/>
      <c r="WJO482" s="39"/>
      <c r="WJP482" s="39"/>
      <c r="WJQ482" s="39"/>
      <c r="WJR482" s="39"/>
      <c r="WJS482" s="39"/>
      <c r="WJT482" s="39"/>
      <c r="WJU482" s="39"/>
      <c r="WJV482" s="39"/>
      <c r="WJW482" s="39"/>
      <c r="WJX482" s="39"/>
      <c r="WJY482" s="39"/>
      <c r="WJZ482" s="39"/>
      <c r="WKA482" s="39"/>
      <c r="WKB482" s="39"/>
      <c r="WKC482" s="39"/>
      <c r="WKD482" s="39"/>
      <c r="WKE482" s="39"/>
      <c r="WKF482" s="39"/>
      <c r="WKG482" s="39"/>
      <c r="WKH482" s="39"/>
      <c r="WKI482" s="39"/>
      <c r="WKJ482" s="39"/>
      <c r="WKK482" s="39"/>
      <c r="WKL482" s="39"/>
      <c r="WKM482" s="39"/>
      <c r="WKN482" s="39"/>
      <c r="WKO482" s="39"/>
      <c r="WKP482" s="39"/>
      <c r="WKQ482" s="39"/>
      <c r="WKR482" s="39"/>
      <c r="WKS482" s="39"/>
      <c r="WKT482" s="39"/>
      <c r="WKU482" s="39"/>
      <c r="WKV482" s="39"/>
      <c r="WKW482" s="39"/>
      <c r="WKX482" s="39"/>
      <c r="WKY482" s="39"/>
      <c r="WKZ482" s="39"/>
      <c r="WLA482" s="39"/>
      <c r="WLB482" s="39"/>
      <c r="WLC482" s="39"/>
      <c r="WLD482" s="39"/>
      <c r="WLE482" s="39"/>
      <c r="WLF482" s="39"/>
      <c r="WLG482" s="39"/>
      <c r="WLH482" s="39"/>
      <c r="WLI482" s="39"/>
      <c r="WLJ482" s="39"/>
      <c r="WLK482" s="39"/>
      <c r="WLL482" s="39"/>
      <c r="WLM482" s="39"/>
      <c r="WLN482" s="39"/>
      <c r="WLO482" s="39"/>
      <c r="WLP482" s="39"/>
      <c r="WLQ482" s="39"/>
      <c r="WLR482" s="39"/>
      <c r="WLS482" s="39"/>
      <c r="WLT482" s="39"/>
      <c r="WLU482" s="39"/>
      <c r="WLV482" s="39"/>
      <c r="WLW482" s="39"/>
      <c r="WLX482" s="39"/>
      <c r="WLY482" s="39"/>
      <c r="WLZ482" s="39"/>
      <c r="WMA482" s="39"/>
      <c r="WMB482" s="39"/>
      <c r="WMC482" s="39"/>
      <c r="WMD482" s="39"/>
      <c r="WME482" s="39"/>
      <c r="WMF482" s="39"/>
      <c r="WMG482" s="39"/>
      <c r="WMH482" s="39"/>
      <c r="WMI482" s="39"/>
      <c r="WMJ482" s="39"/>
      <c r="WMK482" s="39"/>
      <c r="WML482" s="39"/>
      <c r="WMM482" s="39"/>
      <c r="WMN482" s="39"/>
      <c r="WMO482" s="39"/>
      <c r="WMP482" s="39"/>
      <c r="WMQ482" s="39"/>
      <c r="WMR482" s="39"/>
      <c r="WMS482" s="39"/>
      <c r="WMT482" s="39"/>
      <c r="WMU482" s="39"/>
      <c r="WMV482" s="39"/>
      <c r="WMW482" s="39"/>
      <c r="WMX482" s="39"/>
      <c r="WMY482" s="39"/>
      <c r="WMZ482" s="39"/>
      <c r="WNA482" s="39"/>
      <c r="WNB482" s="39"/>
      <c r="WNC482" s="39"/>
      <c r="WND482" s="39"/>
      <c r="WNE482" s="39"/>
      <c r="WNF482" s="39"/>
      <c r="WNG482" s="39"/>
      <c r="WNH482" s="39"/>
      <c r="WNI482" s="39"/>
      <c r="WNJ482" s="39"/>
      <c r="WNK482" s="39"/>
      <c r="WNL482" s="39"/>
      <c r="WNM482" s="39"/>
      <c r="WNN482" s="39"/>
      <c r="WNO482" s="39"/>
      <c r="WNP482" s="39"/>
      <c r="WNQ482" s="39"/>
      <c r="WNR482" s="39"/>
      <c r="WNS482" s="39"/>
      <c r="WNT482" s="39"/>
      <c r="WNU482" s="39"/>
      <c r="WNV482" s="39"/>
      <c r="WNW482" s="39"/>
      <c r="WNX482" s="39"/>
      <c r="WNY482" s="39"/>
      <c r="WNZ482" s="39"/>
      <c r="WOA482" s="39"/>
      <c r="WOB482" s="39"/>
      <c r="WOC482" s="39"/>
      <c r="WOD482" s="39"/>
      <c r="WOE482" s="39"/>
      <c r="WOF482" s="39"/>
      <c r="WOG482" s="39"/>
      <c r="WOH482" s="39"/>
      <c r="WOI482" s="39"/>
      <c r="WOJ482" s="39"/>
      <c r="WOK482" s="39"/>
      <c r="WOL482" s="39"/>
      <c r="WOM482" s="39"/>
      <c r="WON482" s="39"/>
      <c r="WOO482" s="39"/>
      <c r="WOP482" s="39"/>
      <c r="WOQ482" s="39"/>
      <c r="WOR482" s="39"/>
      <c r="WOS482" s="39"/>
      <c r="WOT482" s="39"/>
      <c r="WOU482" s="39"/>
      <c r="WOV482" s="39"/>
      <c r="WOW482" s="39"/>
      <c r="WOX482" s="39"/>
      <c r="WOY482" s="39"/>
      <c r="WOZ482" s="39"/>
      <c r="WPA482" s="39"/>
      <c r="WPB482" s="39"/>
      <c r="WPC482" s="39"/>
      <c r="WPD482" s="39"/>
      <c r="WPE482" s="39"/>
      <c r="WPF482" s="39"/>
      <c r="WPG482" s="39"/>
      <c r="WPH482" s="39"/>
      <c r="WPI482" s="39"/>
      <c r="WPJ482" s="39"/>
      <c r="WPK482" s="39"/>
      <c r="WPL482" s="39"/>
      <c r="WPM482" s="39"/>
      <c r="WPN482" s="39"/>
      <c r="WPO482" s="39"/>
      <c r="WPP482" s="39"/>
      <c r="WPQ482" s="39"/>
      <c r="WPR482" s="39"/>
      <c r="WPS482" s="39"/>
      <c r="WPT482" s="39"/>
      <c r="WPU482" s="39"/>
      <c r="WPV482" s="39"/>
      <c r="WPW482" s="39"/>
      <c r="WPX482" s="39"/>
      <c r="WPY482" s="39"/>
      <c r="WPZ482" s="39"/>
      <c r="WQA482" s="39"/>
      <c r="WQB482" s="39"/>
      <c r="WQC482" s="39"/>
      <c r="WQD482" s="39"/>
      <c r="WQE482" s="39"/>
      <c r="WQF482" s="39"/>
      <c r="WQG482" s="39"/>
      <c r="WQH482" s="39"/>
      <c r="WQI482" s="39"/>
      <c r="WQJ482" s="39"/>
      <c r="WQK482" s="39"/>
      <c r="WQL482" s="39"/>
      <c r="WQM482" s="39"/>
      <c r="WQN482" s="39"/>
      <c r="WQO482" s="39"/>
      <c r="WQP482" s="39"/>
      <c r="WQQ482" s="39"/>
      <c r="WQR482" s="39"/>
      <c r="WQS482" s="39"/>
      <c r="WQT482" s="39"/>
      <c r="WQU482" s="39"/>
      <c r="WQV482" s="39"/>
      <c r="WQW482" s="39"/>
      <c r="WQX482" s="39"/>
      <c r="WQY482" s="39"/>
      <c r="WQZ482" s="39"/>
      <c r="WRA482" s="39"/>
      <c r="WRB482" s="39"/>
      <c r="WRC482" s="39"/>
      <c r="WRD482" s="39"/>
      <c r="WRE482" s="39"/>
      <c r="WRF482" s="39"/>
      <c r="WRG482" s="39"/>
      <c r="WRH482" s="39"/>
      <c r="WRI482" s="39"/>
      <c r="WRJ482" s="39"/>
      <c r="WRK482" s="39"/>
      <c r="WRL482" s="39"/>
      <c r="WRM482" s="39"/>
      <c r="WRN482" s="39"/>
      <c r="WRO482" s="39"/>
      <c r="WRP482" s="39"/>
      <c r="WRQ482" s="39"/>
      <c r="WRR482" s="39"/>
      <c r="WRS482" s="39"/>
      <c r="WRT482" s="39"/>
      <c r="WRU482" s="39"/>
      <c r="WRV482" s="39"/>
      <c r="WRW482" s="39"/>
      <c r="WRX482" s="39"/>
      <c r="WRY482" s="39"/>
      <c r="WRZ482" s="39"/>
      <c r="WSA482" s="39"/>
      <c r="WSB482" s="39"/>
      <c r="WSC482" s="39"/>
      <c r="WSD482" s="39"/>
      <c r="WSE482" s="39"/>
      <c r="WSF482" s="39"/>
      <c r="WSG482" s="39"/>
      <c r="WSH482" s="39"/>
      <c r="WSI482" s="39"/>
      <c r="WSJ482" s="39"/>
      <c r="WSK482" s="39"/>
      <c r="WSL482" s="39"/>
      <c r="WSM482" s="39"/>
      <c r="WSN482" s="39"/>
      <c r="WSO482" s="39"/>
      <c r="WSP482" s="39"/>
      <c r="WSQ482" s="39"/>
      <c r="WSR482" s="39"/>
      <c r="WSS482" s="39"/>
      <c r="WST482" s="39"/>
      <c r="WSU482" s="39"/>
      <c r="WSV482" s="39"/>
      <c r="WSW482" s="39"/>
      <c r="WSX482" s="39"/>
      <c r="WSY482" s="39"/>
      <c r="WSZ482" s="39"/>
      <c r="WTA482" s="39"/>
      <c r="WTB482" s="39"/>
      <c r="WTC482" s="39"/>
      <c r="WTD482" s="39"/>
      <c r="WTE482" s="39"/>
      <c r="WTF482" s="39"/>
      <c r="WTG482" s="39"/>
      <c r="WTH482" s="39"/>
      <c r="WTI482" s="39"/>
      <c r="WTJ482" s="39"/>
      <c r="WTK482" s="39"/>
      <c r="WTL482" s="39"/>
      <c r="WTM482" s="39"/>
      <c r="WTN482" s="39"/>
      <c r="WTO482" s="39"/>
      <c r="WTP482" s="39"/>
      <c r="WTQ482" s="39"/>
      <c r="WTR482" s="39"/>
      <c r="WTS482" s="39"/>
      <c r="WTT482" s="39"/>
      <c r="WTU482" s="39"/>
      <c r="WTV482" s="39"/>
      <c r="WTW482" s="39"/>
      <c r="WTX482" s="39"/>
      <c r="WTY482" s="39"/>
      <c r="WTZ482" s="39"/>
      <c r="WUA482" s="39"/>
      <c r="WUB482" s="39"/>
      <c r="WUC482" s="39"/>
      <c r="WUD482" s="39"/>
      <c r="WUE482" s="39"/>
      <c r="WUF482" s="39"/>
      <c r="WUG482" s="39"/>
      <c r="WUH482" s="39"/>
      <c r="WUI482" s="39"/>
      <c r="WUJ482" s="39"/>
      <c r="WUK482" s="39"/>
      <c r="WUL482" s="39"/>
      <c r="WUM482" s="39"/>
      <c r="WUN482" s="39"/>
      <c r="WUO482" s="39"/>
      <c r="WUP482" s="39"/>
      <c r="WUQ482" s="39"/>
      <c r="WUR482" s="39"/>
      <c r="WUS482" s="39"/>
      <c r="WUT482" s="39"/>
      <c r="WUU482" s="39"/>
      <c r="WUV482" s="39"/>
      <c r="WUW482" s="39"/>
      <c r="WUX482" s="39"/>
      <c r="WUY482" s="39"/>
      <c r="WUZ482" s="39"/>
      <c r="WVA482" s="39"/>
      <c r="WVB482" s="39"/>
      <c r="WVC482" s="39"/>
      <c r="WVD482" s="39"/>
      <c r="WVE482" s="39"/>
      <c r="WVF482" s="39"/>
      <c r="WVG482" s="39"/>
      <c r="WVH482" s="39"/>
      <c r="WVI482" s="39"/>
      <c r="WVJ482" s="39"/>
      <c r="WVK482" s="39"/>
      <c r="WVL482" s="39"/>
      <c r="WVM482" s="39"/>
      <c r="WVN482" s="39"/>
      <c r="WVO482" s="39"/>
      <c r="WVP482" s="39"/>
      <c r="WVQ482" s="39"/>
      <c r="WVR482" s="39"/>
      <c r="WVS482" s="39"/>
      <c r="WVT482" s="39"/>
      <c r="WVU482" s="39"/>
      <c r="WVV482" s="39"/>
      <c r="WVW482" s="39"/>
      <c r="WVX482" s="39"/>
      <c r="WVY482" s="39"/>
      <c r="WVZ482" s="39"/>
      <c r="WWA482" s="39"/>
      <c r="WWB482" s="39"/>
      <c r="WWC482" s="39"/>
      <c r="WWD482" s="39"/>
      <c r="WWE482" s="39"/>
      <c r="WWF482" s="39"/>
      <c r="WWG482" s="39"/>
      <c r="WWH482" s="39"/>
      <c r="WWI482" s="39"/>
      <c r="WWJ482" s="39"/>
      <c r="WWK482" s="39"/>
      <c r="WWL482" s="39"/>
      <c r="WWM482" s="39"/>
      <c r="WWN482" s="39"/>
      <c r="WWO482" s="39"/>
      <c r="WWP482" s="39"/>
      <c r="WWQ482" s="39"/>
      <c r="WWR482" s="39"/>
      <c r="WWS482" s="39"/>
      <c r="WWT482" s="39"/>
      <c r="WWU482" s="39"/>
      <c r="WWV482" s="39"/>
      <c r="WWW482" s="39"/>
      <c r="WWX482" s="39"/>
      <c r="WWY482" s="39"/>
      <c r="WWZ482" s="39"/>
      <c r="WXA482" s="39"/>
      <c r="WXB482" s="39"/>
      <c r="WXC482" s="39"/>
      <c r="WXD482" s="39"/>
      <c r="WXE482" s="39"/>
      <c r="WXF482" s="39"/>
      <c r="WXG482" s="39"/>
      <c r="WXH482" s="39"/>
      <c r="WXI482" s="39"/>
      <c r="WXJ482" s="39"/>
      <c r="WXK482" s="39"/>
      <c r="WXL482" s="39"/>
      <c r="WXM482" s="39"/>
      <c r="WXN482" s="39"/>
      <c r="WXO482" s="39"/>
      <c r="WXP482" s="39"/>
      <c r="WXQ482" s="39"/>
      <c r="WXR482" s="39"/>
      <c r="WXS482" s="39"/>
      <c r="WXT482" s="39"/>
      <c r="WXU482" s="39"/>
      <c r="WXV482" s="39"/>
      <c r="WXW482" s="39"/>
      <c r="WXX482" s="39"/>
      <c r="WXY482" s="39"/>
      <c r="WXZ482" s="39"/>
      <c r="WYA482" s="39"/>
      <c r="WYB482" s="39"/>
      <c r="WYC482" s="39"/>
      <c r="WYD482" s="39"/>
      <c r="WYE482" s="39"/>
      <c r="WYF482" s="39"/>
      <c r="WYG482" s="39"/>
      <c r="WYH482" s="39"/>
      <c r="WYI482" s="39"/>
      <c r="WYJ482" s="39"/>
      <c r="WYK482" s="39"/>
      <c r="WYL482" s="39"/>
      <c r="WYM482" s="39"/>
      <c r="WYN482" s="39"/>
      <c r="WYO482" s="39"/>
      <c r="WYP482" s="39"/>
      <c r="WYQ482" s="39"/>
      <c r="WYR482" s="39"/>
      <c r="WYS482" s="39"/>
      <c r="WYT482" s="39"/>
      <c r="WYU482" s="39"/>
      <c r="WYV482" s="39"/>
      <c r="WYW482" s="39"/>
      <c r="WYX482" s="39"/>
      <c r="WYY482" s="39"/>
      <c r="WYZ482" s="39"/>
      <c r="WZA482" s="39"/>
      <c r="WZB482" s="39"/>
      <c r="WZC482" s="39"/>
      <c r="WZD482" s="39"/>
      <c r="WZE482" s="39"/>
      <c r="WZF482" s="39"/>
      <c r="WZG482" s="39"/>
      <c r="WZH482" s="39"/>
      <c r="WZI482" s="39"/>
      <c r="WZJ482" s="39"/>
      <c r="WZK482" s="39"/>
      <c r="WZL482" s="39"/>
      <c r="WZM482" s="39"/>
      <c r="WZN482" s="39"/>
      <c r="WZO482" s="39"/>
      <c r="WZP482" s="39"/>
      <c r="WZQ482" s="39"/>
      <c r="WZR482" s="39"/>
      <c r="WZS482" s="39"/>
      <c r="WZT482" s="39"/>
      <c r="WZU482" s="39"/>
      <c r="WZV482" s="39"/>
      <c r="WZW482" s="39"/>
      <c r="WZX482" s="39"/>
      <c r="WZY482" s="39"/>
      <c r="WZZ482" s="39"/>
      <c r="XAA482" s="39"/>
      <c r="XAB482" s="39"/>
      <c r="XAC482" s="39"/>
      <c r="XAD482" s="39"/>
      <c r="XAE482" s="39"/>
      <c r="XAF482" s="39"/>
      <c r="XAG482" s="39"/>
      <c r="XAH482" s="39"/>
      <c r="XAI482" s="39"/>
      <c r="XAJ482" s="39"/>
      <c r="XAK482" s="39"/>
      <c r="XAL482" s="39"/>
      <c r="XAM482" s="39"/>
      <c r="XAN482" s="39"/>
      <c r="XAO482" s="39"/>
      <c r="XAP482" s="39"/>
      <c r="XAQ482" s="39"/>
      <c r="XAR482" s="39"/>
      <c r="XAS482" s="39"/>
      <c r="XAT482" s="39"/>
      <c r="XAU482" s="39"/>
      <c r="XAV482" s="39"/>
      <c r="XAW482" s="39"/>
      <c r="XAX482" s="39"/>
      <c r="XAY482" s="39"/>
      <c r="XAZ482" s="39"/>
      <c r="XBA482" s="39"/>
      <c r="XBB482" s="39"/>
      <c r="XBC482" s="39"/>
      <c r="XBD482" s="39"/>
      <c r="XBE482" s="39"/>
      <c r="XBF482" s="39"/>
      <c r="XBG482" s="39"/>
      <c r="XBH482" s="39"/>
      <c r="XBI482" s="39"/>
      <c r="XBJ482" s="39"/>
      <c r="XBK482" s="39"/>
      <c r="XBL482" s="39"/>
      <c r="XBM482" s="39"/>
      <c r="XBN482" s="39"/>
      <c r="XBO482" s="39"/>
      <c r="XBP482" s="39"/>
      <c r="XBQ482" s="39"/>
      <c r="XBR482" s="39"/>
      <c r="XBS482" s="39"/>
      <c r="XBT482" s="39"/>
      <c r="XBU482" s="39"/>
      <c r="XBV482" s="39"/>
      <c r="XBW482" s="39"/>
      <c r="XBX482" s="39"/>
      <c r="XBY482" s="39"/>
      <c r="XBZ482" s="39"/>
      <c r="XCA482" s="39"/>
      <c r="XCB482" s="39"/>
      <c r="XCC482" s="39"/>
      <c r="XCD482" s="39"/>
      <c r="XCE482" s="39"/>
      <c r="XCF482" s="39"/>
      <c r="XCG482" s="39"/>
      <c r="XCH482" s="39"/>
      <c r="XCI482" s="39"/>
      <c r="XCJ482" s="39"/>
      <c r="XCK482" s="39"/>
      <c r="XCL482" s="39"/>
      <c r="XCM482" s="39"/>
      <c r="XCN482" s="39"/>
      <c r="XCO482" s="39"/>
      <c r="XCP482" s="39"/>
      <c r="XCQ482" s="39"/>
      <c r="XCR482" s="39"/>
      <c r="XCS482" s="39"/>
      <c r="XCT482" s="39"/>
      <c r="XCU482" s="39"/>
      <c r="XCV482" s="39"/>
      <c r="XCW482" s="39"/>
      <c r="XCX482" s="39"/>
      <c r="XCY482" s="39"/>
      <c r="XCZ482" s="39"/>
      <c r="XDA482" s="39"/>
      <c r="XDB482" s="39"/>
      <c r="XDC482" s="39"/>
      <c r="XDD482" s="39"/>
      <c r="XDE482" s="39"/>
      <c r="XDF482" s="39"/>
      <c r="XDG482" s="39"/>
      <c r="XDH482" s="39"/>
      <c r="XDI482" s="39"/>
      <c r="XDJ482" s="39"/>
      <c r="XDK482" s="39"/>
      <c r="XDL482" s="39"/>
      <c r="XDM482" s="39"/>
      <c r="XDN482" s="39"/>
      <c r="XDO482" s="39"/>
      <c r="XDP482" s="39"/>
      <c r="XDQ482" s="39"/>
      <c r="XDR482" s="39"/>
      <c r="XDS482" s="39"/>
      <c r="XDT482" s="39"/>
      <c r="XDU482" s="39"/>
      <c r="XDV482" s="39"/>
      <c r="XDW482" s="39"/>
      <c r="XDX482" s="39"/>
      <c r="XDY482" s="39"/>
      <c r="XDZ482" s="39"/>
      <c r="XEA482" s="39"/>
      <c r="XEB482" s="39"/>
      <c r="XEC482" s="39"/>
      <c r="XED482" s="39"/>
      <c r="XEE482" s="39"/>
      <c r="XEF482" s="39"/>
      <c r="XEG482" s="39"/>
      <c r="XEH482" s="39"/>
      <c r="XEI482" s="39"/>
      <c r="XEJ482" s="39"/>
      <c r="XEK482" s="39"/>
      <c r="XEL482" s="39"/>
      <c r="XEM482" s="39"/>
      <c r="XEN482" s="39"/>
      <c r="XEO482" s="39"/>
      <c r="XEP482" s="39"/>
      <c r="XEQ482" s="39"/>
      <c r="XER482" s="39"/>
      <c r="XES482" s="39"/>
      <c r="XET482" s="39"/>
      <c r="XEU482" s="39"/>
      <c r="XEV482" s="39"/>
      <c r="XEW482" s="39"/>
      <c r="XEX482" s="39"/>
      <c r="XEY482" s="39"/>
      <c r="XEZ482" s="39"/>
    </row>
    <row r="483" spans="1:16380" s="11" customFormat="1" ht="12.75" customHeight="1" x14ac:dyDescent="0.2">
      <c r="A483" s="144" t="s">
        <v>255</v>
      </c>
      <c r="B483" s="77" t="s">
        <v>74</v>
      </c>
      <c r="C483" s="61">
        <v>43800</v>
      </c>
      <c r="D483" s="39" t="s">
        <v>256</v>
      </c>
      <c r="E483" s="135" t="s">
        <v>68</v>
      </c>
      <c r="F483" s="135" t="s">
        <v>68</v>
      </c>
      <c r="G483" s="135" t="s">
        <v>67</v>
      </c>
      <c r="H483" s="135" t="s">
        <v>67</v>
      </c>
      <c r="I483" s="135" t="s">
        <v>68</v>
      </c>
      <c r="J483" s="135" t="s">
        <v>97</v>
      </c>
      <c r="K483" s="135" t="s">
        <v>67</v>
      </c>
      <c r="L483" s="135" t="s">
        <v>68</v>
      </c>
      <c r="M483" s="135" t="s">
        <v>97</v>
      </c>
      <c r="N483" s="135" t="s">
        <v>67</v>
      </c>
      <c r="O483" s="135" t="s">
        <v>67</v>
      </c>
      <c r="P483" s="135" t="s">
        <v>70</v>
      </c>
      <c r="Q483" s="135" t="s">
        <v>71</v>
      </c>
      <c r="R483" s="135" t="s">
        <v>70</v>
      </c>
      <c r="S483" s="135" t="s">
        <v>70</v>
      </c>
      <c r="T483" s="135" t="s">
        <v>70</v>
      </c>
      <c r="U483" s="135" t="s">
        <v>72</v>
      </c>
      <c r="V483" s="135" t="s">
        <v>72</v>
      </c>
      <c r="W483" s="135" t="s">
        <v>70</v>
      </c>
      <c r="X483" s="135" t="s">
        <v>71</v>
      </c>
      <c r="Y483" s="135" t="s">
        <v>70</v>
      </c>
      <c r="Z483" s="135" t="s">
        <v>70</v>
      </c>
      <c r="AA483" s="135" t="s">
        <v>72</v>
      </c>
      <c r="AB483" s="135" t="s">
        <v>70</v>
      </c>
      <c r="AC483" s="135" t="s">
        <v>70</v>
      </c>
      <c r="AD483" s="135" t="s">
        <v>71</v>
      </c>
      <c r="AE483" s="135" t="s">
        <v>72</v>
      </c>
      <c r="AF483" s="135" t="s">
        <v>70</v>
      </c>
      <c r="AG483" s="135" t="s">
        <v>70</v>
      </c>
      <c r="AH483" s="135" t="s">
        <v>70</v>
      </c>
      <c r="AI483" s="135" t="s">
        <v>71</v>
      </c>
      <c r="AJ483" s="135" t="s">
        <v>70</v>
      </c>
      <c r="AK483" s="135" t="s">
        <v>70</v>
      </c>
      <c r="AL483" s="135" t="s">
        <v>70</v>
      </c>
      <c r="AM483" s="135" t="s">
        <v>70</v>
      </c>
      <c r="AN483" s="135" t="s">
        <v>72</v>
      </c>
      <c r="AO483" s="135" t="s">
        <v>70</v>
      </c>
      <c r="AP483" s="135" t="s">
        <v>70</v>
      </c>
      <c r="AQ483" s="135" t="s">
        <v>70</v>
      </c>
      <c r="AR483" s="135" t="s">
        <v>71</v>
      </c>
      <c r="AS483" s="135" t="s">
        <v>70</v>
      </c>
      <c r="AT483" s="135" t="s">
        <v>71</v>
      </c>
      <c r="AU483" s="135" t="s">
        <v>70</v>
      </c>
      <c r="AV483" s="135" t="s">
        <v>71</v>
      </c>
      <c r="AW483" s="135" t="s">
        <v>70</v>
      </c>
      <c r="AX483" s="135" t="s">
        <v>70</v>
      </c>
      <c r="AY483" s="135" t="s">
        <v>70</v>
      </c>
      <c r="AZ483" s="135" t="s">
        <v>70</v>
      </c>
      <c r="BA483" s="135" t="s">
        <v>70</v>
      </c>
      <c r="BB483" s="135" t="s">
        <v>70</v>
      </c>
      <c r="BC483" s="135" t="s">
        <v>70</v>
      </c>
      <c r="BD483" s="57"/>
      <c r="BE483" s="57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</row>
    <row r="484" spans="1:16380" s="11" customFormat="1" ht="12.75" customHeight="1" x14ac:dyDescent="0.2">
      <c r="A484" s="144" t="s">
        <v>255</v>
      </c>
      <c r="B484" s="77" t="s">
        <v>76</v>
      </c>
      <c r="C484" s="164">
        <v>45323</v>
      </c>
      <c r="D484" s="141" t="s">
        <v>107</v>
      </c>
      <c r="E484" s="163" t="s">
        <v>68</v>
      </c>
      <c r="F484" s="163" t="s">
        <v>68</v>
      </c>
      <c r="G484" s="163" t="s">
        <v>67</v>
      </c>
      <c r="H484" s="163" t="s">
        <v>67</v>
      </c>
      <c r="I484" s="163" t="s">
        <v>68</v>
      </c>
      <c r="J484" s="163" t="s">
        <v>97</v>
      </c>
      <c r="K484" s="163" t="s">
        <v>67</v>
      </c>
      <c r="L484" s="163" t="s">
        <v>68</v>
      </c>
      <c r="M484" s="163" t="s">
        <v>97</v>
      </c>
      <c r="N484" s="163" t="s">
        <v>67</v>
      </c>
      <c r="O484" s="163" t="s">
        <v>67</v>
      </c>
      <c r="P484" s="163" t="s">
        <v>70</v>
      </c>
      <c r="Q484" s="163" t="s">
        <v>71</v>
      </c>
      <c r="R484" s="163" t="s">
        <v>70</v>
      </c>
      <c r="S484" s="163" t="s">
        <v>70</v>
      </c>
      <c r="T484" s="163" t="s">
        <v>70</v>
      </c>
      <c r="U484" s="145" t="s">
        <v>70</v>
      </c>
      <c r="V484" s="145" t="s">
        <v>70</v>
      </c>
      <c r="W484" s="163" t="s">
        <v>70</v>
      </c>
      <c r="X484" s="163" t="s">
        <v>71</v>
      </c>
      <c r="Y484" s="163" t="s">
        <v>70</v>
      </c>
      <c r="Z484" s="163" t="s">
        <v>70</v>
      </c>
      <c r="AA484" s="163" t="s">
        <v>72</v>
      </c>
      <c r="AB484" s="163" t="s">
        <v>70</v>
      </c>
      <c r="AC484" s="163" t="s">
        <v>70</v>
      </c>
      <c r="AD484" s="145" t="s">
        <v>72</v>
      </c>
      <c r="AE484" s="163" t="s">
        <v>72</v>
      </c>
      <c r="AF484" s="163" t="s">
        <v>70</v>
      </c>
      <c r="AG484" s="163" t="s">
        <v>70</v>
      </c>
      <c r="AH484" s="163" t="s">
        <v>70</v>
      </c>
      <c r="AI484" s="163" t="s">
        <v>71</v>
      </c>
      <c r="AJ484" s="163" t="s">
        <v>70</v>
      </c>
      <c r="AK484" s="163" t="s">
        <v>70</v>
      </c>
      <c r="AL484" s="163" t="s">
        <v>70</v>
      </c>
      <c r="AM484" s="163" t="s">
        <v>70</v>
      </c>
      <c r="AN484" s="145" t="s">
        <v>70</v>
      </c>
      <c r="AO484" s="163" t="s">
        <v>70</v>
      </c>
      <c r="AP484" s="163" t="s">
        <v>70</v>
      </c>
      <c r="AQ484" s="163" t="s">
        <v>70</v>
      </c>
      <c r="AR484" s="163" t="s">
        <v>71</v>
      </c>
      <c r="AS484" s="163" t="s">
        <v>70</v>
      </c>
      <c r="AT484" s="163" t="s">
        <v>71</v>
      </c>
      <c r="AU484" s="163" t="s">
        <v>70</v>
      </c>
      <c r="AV484" s="163" t="s">
        <v>71</v>
      </c>
      <c r="AW484" s="163" t="s">
        <v>70</v>
      </c>
      <c r="AX484" s="163" t="s">
        <v>70</v>
      </c>
      <c r="AY484" s="163" t="s">
        <v>70</v>
      </c>
      <c r="AZ484" s="163" t="s">
        <v>70</v>
      </c>
      <c r="BA484" s="163" t="s">
        <v>70</v>
      </c>
      <c r="BB484" s="163" t="s">
        <v>70</v>
      </c>
      <c r="BC484" s="163" t="s">
        <v>70</v>
      </c>
      <c r="BD484" s="142">
        <v>3</v>
      </c>
      <c r="BE484" s="142">
        <v>1</v>
      </c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</row>
    <row r="485" spans="1:16380" s="11" customFormat="1" ht="12.75" customHeight="1" x14ac:dyDescent="0.2">
      <c r="A485" s="159" t="s">
        <v>257</v>
      </c>
      <c r="B485" s="77" t="s">
        <v>74</v>
      </c>
      <c r="C485" s="61">
        <v>45474</v>
      </c>
      <c r="D485" s="39" t="s">
        <v>87</v>
      </c>
      <c r="E485" s="135" t="s">
        <v>69</v>
      </c>
      <c r="F485" s="135" t="s">
        <v>69</v>
      </c>
      <c r="G485" s="135" t="s">
        <v>69</v>
      </c>
      <c r="H485" s="135" t="s">
        <v>69</v>
      </c>
      <c r="I485" s="135" t="s">
        <v>69</v>
      </c>
      <c r="J485" s="40" t="s">
        <v>67</v>
      </c>
      <c r="K485" s="135" t="s">
        <v>69</v>
      </c>
      <c r="L485" s="135" t="s">
        <v>69</v>
      </c>
      <c r="M485" s="135" t="s">
        <v>69</v>
      </c>
      <c r="N485" s="135" t="s">
        <v>69</v>
      </c>
      <c r="O485" s="135" t="s">
        <v>69</v>
      </c>
      <c r="P485" s="40" t="s">
        <v>70</v>
      </c>
      <c r="Q485" s="40" t="s">
        <v>72</v>
      </c>
      <c r="R485" s="40" t="s">
        <v>70</v>
      </c>
      <c r="S485" s="40" t="s">
        <v>70</v>
      </c>
      <c r="T485" s="40" t="s">
        <v>72</v>
      </c>
      <c r="U485" s="40" t="s">
        <v>72</v>
      </c>
      <c r="V485" s="40" t="s">
        <v>72</v>
      </c>
      <c r="W485" s="40" t="s">
        <v>75</v>
      </c>
      <c r="X485" s="40" t="s">
        <v>71</v>
      </c>
      <c r="Y485" s="40" t="s">
        <v>70</v>
      </c>
      <c r="Z485" s="40" t="s">
        <v>70</v>
      </c>
      <c r="AA485" s="40" t="s">
        <v>72</v>
      </c>
      <c r="AB485" s="40" t="s">
        <v>70</v>
      </c>
      <c r="AC485" s="40" t="s">
        <v>72</v>
      </c>
      <c r="AD485" s="40" t="s">
        <v>72</v>
      </c>
      <c r="AE485" s="40" t="s">
        <v>70</v>
      </c>
      <c r="AF485" s="135" t="s">
        <v>70</v>
      </c>
      <c r="AG485" s="135" t="s">
        <v>70</v>
      </c>
      <c r="AH485" s="135" t="s">
        <v>70</v>
      </c>
      <c r="AI485" s="135" t="s">
        <v>71</v>
      </c>
      <c r="AJ485" s="135" t="s">
        <v>71</v>
      </c>
      <c r="AK485" s="40" t="s">
        <v>72</v>
      </c>
      <c r="AL485" s="40" t="s">
        <v>70</v>
      </c>
      <c r="AM485" s="40" t="s">
        <v>72</v>
      </c>
      <c r="AN485" s="40" t="s">
        <v>72</v>
      </c>
      <c r="AO485" s="40" t="s">
        <v>72</v>
      </c>
      <c r="AP485" s="40" t="s">
        <v>70</v>
      </c>
      <c r="AQ485" s="40" t="s">
        <v>72</v>
      </c>
      <c r="AR485" s="40" t="s">
        <v>70</v>
      </c>
      <c r="AS485" s="40" t="s">
        <v>71</v>
      </c>
      <c r="AT485" s="40" t="s">
        <v>72</v>
      </c>
      <c r="AU485" s="40" t="s">
        <v>71</v>
      </c>
      <c r="AV485" s="40" t="s">
        <v>72</v>
      </c>
      <c r="AW485" s="40" t="s">
        <v>72</v>
      </c>
      <c r="AX485" s="40" t="s">
        <v>72</v>
      </c>
      <c r="AY485" s="40" t="s">
        <v>72</v>
      </c>
      <c r="AZ485" s="40" t="s">
        <v>72</v>
      </c>
      <c r="BA485" s="40" t="s">
        <v>70</v>
      </c>
      <c r="BB485" s="40" t="s">
        <v>72</v>
      </c>
      <c r="BC485" s="40" t="s">
        <v>72</v>
      </c>
      <c r="BD485" s="57"/>
      <c r="BE485" s="57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</row>
    <row r="486" spans="1:16380" s="11" customFormat="1" ht="12.75" customHeight="1" x14ac:dyDescent="0.2">
      <c r="A486" s="112" t="s">
        <v>258</v>
      </c>
      <c r="B486" s="77" t="s">
        <v>65</v>
      </c>
      <c r="C486" s="61">
        <v>45931</v>
      </c>
      <c r="D486" s="39" t="s">
        <v>89</v>
      </c>
      <c r="E486" s="40" t="s">
        <v>69</v>
      </c>
      <c r="F486" s="40" t="s">
        <v>67</v>
      </c>
      <c r="G486" s="40" t="s">
        <v>69</v>
      </c>
      <c r="H486" s="40" t="s">
        <v>69</v>
      </c>
      <c r="I486" s="40" t="s">
        <v>67</v>
      </c>
      <c r="J486" s="40" t="s">
        <v>69</v>
      </c>
      <c r="K486" s="40" t="s">
        <v>69</v>
      </c>
      <c r="L486" s="40" t="s">
        <v>69</v>
      </c>
      <c r="M486" s="40" t="s">
        <v>67</v>
      </c>
      <c r="N486" s="40" t="s">
        <v>69</v>
      </c>
      <c r="O486" s="40" t="s">
        <v>69</v>
      </c>
      <c r="P486" s="40" t="s">
        <v>70</v>
      </c>
      <c r="Q486" s="40" t="s">
        <v>70</v>
      </c>
      <c r="R486" s="40" t="s">
        <v>70</v>
      </c>
      <c r="S486" s="40" t="s">
        <v>71</v>
      </c>
      <c r="T486" s="40" t="s">
        <v>70</v>
      </c>
      <c r="U486" s="40" t="s">
        <v>70</v>
      </c>
      <c r="V486" s="40" t="s">
        <v>72</v>
      </c>
      <c r="W486" s="40" t="s">
        <v>72</v>
      </c>
      <c r="X486" s="40" t="s">
        <v>71</v>
      </c>
      <c r="Y486" s="40" t="s">
        <v>70</v>
      </c>
      <c r="Z486" s="40" t="s">
        <v>70</v>
      </c>
      <c r="AA486" s="40" t="s">
        <v>71</v>
      </c>
      <c r="AB486" s="40" t="s">
        <v>71</v>
      </c>
      <c r="AC486" s="40" t="s">
        <v>70</v>
      </c>
      <c r="AD486" s="40" t="s">
        <v>72</v>
      </c>
      <c r="AE486" s="40" t="s">
        <v>70</v>
      </c>
      <c r="AF486" s="40" t="s">
        <v>70</v>
      </c>
      <c r="AG486" s="40" t="s">
        <v>70</v>
      </c>
      <c r="AH486" s="40" t="s">
        <v>70</v>
      </c>
      <c r="AI486" s="40" t="s">
        <v>71</v>
      </c>
      <c r="AJ486" s="40" t="s">
        <v>71</v>
      </c>
      <c r="AK486" s="40" t="s">
        <v>70</v>
      </c>
      <c r="AL486" s="40" t="s">
        <v>70</v>
      </c>
      <c r="AM486" s="40" t="s">
        <v>70</v>
      </c>
      <c r="AN486" s="40" t="s">
        <v>70</v>
      </c>
      <c r="AO486" s="40" t="s">
        <v>70</v>
      </c>
      <c r="AP486" s="40" t="s">
        <v>71</v>
      </c>
      <c r="AQ486" s="40" t="s">
        <v>72</v>
      </c>
      <c r="AR486" s="40" t="s">
        <v>70</v>
      </c>
      <c r="AS486" s="40" t="s">
        <v>71</v>
      </c>
      <c r="AT486" s="40" t="s">
        <v>71</v>
      </c>
      <c r="AU486" s="40" t="s">
        <v>70</v>
      </c>
      <c r="AV486" s="40" t="s">
        <v>71</v>
      </c>
      <c r="AW486" s="40" t="s">
        <v>71</v>
      </c>
      <c r="AX486" s="40" t="s">
        <v>72</v>
      </c>
      <c r="AY486" s="40" t="s">
        <v>70</v>
      </c>
      <c r="AZ486" s="40" t="s">
        <v>70</v>
      </c>
      <c r="BA486" s="40" t="s">
        <v>71</v>
      </c>
      <c r="BB486" s="40" t="s">
        <v>70</v>
      </c>
      <c r="BC486" s="40" t="s">
        <v>70</v>
      </c>
      <c r="BD486" s="57"/>
      <c r="BE486" s="57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</row>
    <row r="487" spans="1:16380" s="11" customFormat="1" ht="12.75" customHeight="1" x14ac:dyDescent="0.2">
      <c r="A487" s="138" t="s">
        <v>258</v>
      </c>
      <c r="B487" s="77" t="s">
        <v>74</v>
      </c>
      <c r="C487" s="61">
        <v>44896</v>
      </c>
      <c r="D487" s="39" t="s">
        <v>89</v>
      </c>
      <c r="E487" s="40" t="s">
        <v>69</v>
      </c>
      <c r="F487" s="40" t="s">
        <v>67</v>
      </c>
      <c r="G487" s="40" t="s">
        <v>69</v>
      </c>
      <c r="H487" s="40" t="s">
        <v>69</v>
      </c>
      <c r="I487" s="40" t="s">
        <v>67</v>
      </c>
      <c r="J487" s="40" t="s">
        <v>69</v>
      </c>
      <c r="K487" s="40" t="s">
        <v>69</v>
      </c>
      <c r="L487" s="40" t="s">
        <v>69</v>
      </c>
      <c r="M487" s="40" t="s">
        <v>67</v>
      </c>
      <c r="N487" s="40" t="s">
        <v>69</v>
      </c>
      <c r="O487" s="40" t="s">
        <v>69</v>
      </c>
      <c r="P487" s="40" t="s">
        <v>70</v>
      </c>
      <c r="Q487" s="40" t="s">
        <v>72</v>
      </c>
      <c r="R487" s="40" t="s">
        <v>70</v>
      </c>
      <c r="S487" s="40" t="s">
        <v>72</v>
      </c>
      <c r="T487" s="40" t="s">
        <v>70</v>
      </c>
      <c r="U487" s="40" t="s">
        <v>72</v>
      </c>
      <c r="V487" s="40" t="s">
        <v>72</v>
      </c>
      <c r="W487" s="40" t="s">
        <v>72</v>
      </c>
      <c r="X487" s="40" t="s">
        <v>71</v>
      </c>
      <c r="Y487" s="40" t="s">
        <v>72</v>
      </c>
      <c r="Z487" s="40" t="s">
        <v>70</v>
      </c>
      <c r="AA487" s="40" t="s">
        <v>71</v>
      </c>
      <c r="AB487" s="40" t="s">
        <v>71</v>
      </c>
      <c r="AC487" s="40" t="s">
        <v>70</v>
      </c>
      <c r="AD487" s="40" t="s">
        <v>72</v>
      </c>
      <c r="AE487" s="40" t="s">
        <v>70</v>
      </c>
      <c r="AF487" s="40" t="s">
        <v>70</v>
      </c>
      <c r="AG487" s="40" t="s">
        <v>70</v>
      </c>
      <c r="AH487" s="40" t="s">
        <v>70</v>
      </c>
      <c r="AI487" s="40" t="s">
        <v>71</v>
      </c>
      <c r="AJ487" s="40" t="s">
        <v>71</v>
      </c>
      <c r="AK487" s="40" t="s">
        <v>70</v>
      </c>
      <c r="AL487" s="40" t="s">
        <v>70</v>
      </c>
      <c r="AM487" s="40" t="s">
        <v>72</v>
      </c>
      <c r="AN487" s="40" t="s">
        <v>72</v>
      </c>
      <c r="AO487" s="40" t="s">
        <v>72</v>
      </c>
      <c r="AP487" s="40" t="s">
        <v>71</v>
      </c>
      <c r="AQ487" s="40" t="s">
        <v>72</v>
      </c>
      <c r="AR487" s="40" t="s">
        <v>70</v>
      </c>
      <c r="AS487" s="40" t="s">
        <v>71</v>
      </c>
      <c r="AT487" s="40" t="s">
        <v>71</v>
      </c>
      <c r="AU487" s="40" t="s">
        <v>70</v>
      </c>
      <c r="AV487" s="40" t="s">
        <v>71</v>
      </c>
      <c r="AW487" s="40" t="s">
        <v>71</v>
      </c>
      <c r="AX487" s="40" t="s">
        <v>72</v>
      </c>
      <c r="AY487" s="40" t="s">
        <v>72</v>
      </c>
      <c r="AZ487" s="40" t="s">
        <v>70</v>
      </c>
      <c r="BA487" s="40" t="s">
        <v>71</v>
      </c>
      <c r="BB487" s="40" t="s">
        <v>72</v>
      </c>
      <c r="BC487" s="40" t="s">
        <v>70</v>
      </c>
      <c r="BD487" s="57"/>
      <c r="BE487" s="57"/>
      <c r="BF487" s="181"/>
      <c r="BG487" s="181"/>
      <c r="BH487" s="181"/>
      <c r="BI487" s="181"/>
      <c r="BJ487" s="181"/>
      <c r="BK487" s="181"/>
      <c r="BL487" s="181"/>
      <c r="BM487" s="181"/>
      <c r="BN487" s="181"/>
      <c r="BO487" s="181"/>
      <c r="BP487" s="181"/>
      <c r="BQ487" s="181"/>
      <c r="BR487" s="181"/>
      <c r="BS487" s="181"/>
      <c r="BT487" s="181"/>
      <c r="BU487" s="181"/>
      <c r="BV487" s="181"/>
      <c r="BW487" s="181"/>
      <c r="BX487" s="181"/>
      <c r="BY487" s="181"/>
      <c r="BZ487" s="181"/>
      <c r="CA487" s="181"/>
      <c r="CB487" s="181"/>
      <c r="CC487" s="181"/>
      <c r="CD487" s="181"/>
      <c r="CE487" s="181"/>
      <c r="CF487" s="181"/>
      <c r="CG487" s="181"/>
      <c r="CH487" s="181"/>
      <c r="CI487" s="181"/>
      <c r="CJ487" s="181"/>
      <c r="CK487" s="181"/>
      <c r="CL487" s="181"/>
      <c r="CM487" s="181"/>
      <c r="CN487" s="181"/>
      <c r="CO487" s="181"/>
      <c r="CP487" s="181"/>
      <c r="CQ487" s="181"/>
      <c r="CR487" s="181"/>
      <c r="CS487" s="181"/>
      <c r="CT487" s="181"/>
      <c r="CU487" s="181"/>
      <c r="CV487" s="181"/>
      <c r="CW487" s="181"/>
      <c r="CX487" s="181"/>
      <c r="CY487" s="181"/>
      <c r="CZ487" s="181"/>
      <c r="DA487" s="181"/>
      <c r="DB487" s="181"/>
      <c r="DC487" s="181"/>
      <c r="DD487" s="181"/>
      <c r="DE487" s="181"/>
      <c r="DF487" s="181"/>
      <c r="DG487" s="181"/>
      <c r="DH487" s="181"/>
    </row>
    <row r="488" spans="1:16380" s="11" customFormat="1" ht="12.75" customHeight="1" x14ac:dyDescent="0.2">
      <c r="A488" s="138" t="s">
        <v>258</v>
      </c>
      <c r="B488" s="77" t="s">
        <v>76</v>
      </c>
      <c r="C488" s="61">
        <v>45261</v>
      </c>
      <c r="D488" s="39" t="s">
        <v>89</v>
      </c>
      <c r="E488" s="40" t="s">
        <v>69</v>
      </c>
      <c r="F488" s="40" t="s">
        <v>67</v>
      </c>
      <c r="G488" s="40" t="s">
        <v>69</v>
      </c>
      <c r="H488" s="40" t="s">
        <v>69</v>
      </c>
      <c r="I488" s="40" t="s">
        <v>67</v>
      </c>
      <c r="J488" s="40" t="s">
        <v>69</v>
      </c>
      <c r="K488" s="40" t="s">
        <v>69</v>
      </c>
      <c r="L488" s="40" t="s">
        <v>69</v>
      </c>
      <c r="M488" s="40" t="s">
        <v>67</v>
      </c>
      <c r="N488" s="40" t="s">
        <v>69</v>
      </c>
      <c r="O488" s="40" t="s">
        <v>69</v>
      </c>
      <c r="P488" s="40" t="s">
        <v>70</v>
      </c>
      <c r="Q488" s="78" t="s">
        <v>70</v>
      </c>
      <c r="R488" s="40" t="s">
        <v>70</v>
      </c>
      <c r="S488" s="40" t="s">
        <v>72</v>
      </c>
      <c r="T488" s="40" t="s">
        <v>70</v>
      </c>
      <c r="U488" s="78" t="s">
        <v>70</v>
      </c>
      <c r="V488" s="40" t="s">
        <v>72</v>
      </c>
      <c r="W488" s="40" t="s">
        <v>72</v>
      </c>
      <c r="X488" s="40" t="s">
        <v>71</v>
      </c>
      <c r="Y488" s="78" t="s">
        <v>70</v>
      </c>
      <c r="Z488" s="40" t="s">
        <v>70</v>
      </c>
      <c r="AA488" s="40" t="s">
        <v>71</v>
      </c>
      <c r="AB488" s="40" t="s">
        <v>71</v>
      </c>
      <c r="AC488" s="40" t="s">
        <v>70</v>
      </c>
      <c r="AD488" s="40" t="s">
        <v>72</v>
      </c>
      <c r="AE488" s="40" t="s">
        <v>70</v>
      </c>
      <c r="AF488" s="40" t="s">
        <v>70</v>
      </c>
      <c r="AG488" s="40" t="s">
        <v>70</v>
      </c>
      <c r="AH488" s="40" t="s">
        <v>70</v>
      </c>
      <c r="AI488" s="40" t="s">
        <v>71</v>
      </c>
      <c r="AJ488" s="40" t="s">
        <v>71</v>
      </c>
      <c r="AK488" s="40" t="s">
        <v>70</v>
      </c>
      <c r="AL488" s="40" t="s">
        <v>70</v>
      </c>
      <c r="AM488" s="40" t="s">
        <v>72</v>
      </c>
      <c r="AN488" s="78" t="s">
        <v>70</v>
      </c>
      <c r="AO488" s="78" t="s">
        <v>70</v>
      </c>
      <c r="AP488" s="40" t="s">
        <v>71</v>
      </c>
      <c r="AQ488" s="40" t="s">
        <v>72</v>
      </c>
      <c r="AR488" s="40" t="s">
        <v>70</v>
      </c>
      <c r="AS488" s="40" t="s">
        <v>71</v>
      </c>
      <c r="AT488" s="40" t="s">
        <v>71</v>
      </c>
      <c r="AU488" s="40" t="s">
        <v>70</v>
      </c>
      <c r="AV488" s="40" t="s">
        <v>71</v>
      </c>
      <c r="AW488" s="40" t="s">
        <v>71</v>
      </c>
      <c r="AX488" s="40" t="s">
        <v>72</v>
      </c>
      <c r="AY488" s="40" t="s">
        <v>72</v>
      </c>
      <c r="AZ488" s="40" t="s">
        <v>70</v>
      </c>
      <c r="BA488" s="40" t="s">
        <v>71</v>
      </c>
      <c r="BB488" s="40" t="s">
        <v>72</v>
      </c>
      <c r="BC488" s="40" t="s">
        <v>70</v>
      </c>
      <c r="BD488" s="57">
        <v>5</v>
      </c>
      <c r="BE488" s="57"/>
      <c r="BF488" s="181"/>
      <c r="BG488" s="181"/>
      <c r="BH488" s="181"/>
      <c r="BI488" s="181"/>
      <c r="BJ488" s="181"/>
      <c r="BK488" s="181"/>
      <c r="BL488" s="181"/>
      <c r="BM488" s="181"/>
      <c r="BN488" s="181"/>
      <c r="BO488" s="181"/>
      <c r="BP488" s="181"/>
      <c r="BQ488" s="181"/>
      <c r="BR488" s="181"/>
      <c r="BS488" s="181"/>
      <c r="BT488" s="181"/>
      <c r="BU488" s="181"/>
      <c r="BV488" s="181"/>
      <c r="BW488" s="181"/>
      <c r="BX488" s="181"/>
      <c r="BY488" s="181"/>
      <c r="BZ488" s="181"/>
      <c r="CA488" s="181"/>
      <c r="CB488" s="181"/>
      <c r="CC488" s="181"/>
      <c r="CD488" s="181"/>
      <c r="CE488" s="181"/>
      <c r="CF488" s="181"/>
      <c r="CG488" s="181"/>
      <c r="CH488" s="181"/>
      <c r="CI488" s="181"/>
      <c r="CJ488" s="181"/>
      <c r="CK488" s="181"/>
      <c r="CL488" s="181"/>
      <c r="CM488" s="181"/>
      <c r="CN488" s="181"/>
      <c r="CO488" s="181"/>
      <c r="CP488" s="181"/>
      <c r="CQ488" s="181"/>
      <c r="CR488" s="181"/>
      <c r="CS488" s="181"/>
      <c r="CT488" s="181"/>
      <c r="CU488" s="181"/>
      <c r="CV488" s="181"/>
      <c r="CW488" s="181"/>
      <c r="CX488" s="181"/>
      <c r="CY488" s="181"/>
      <c r="CZ488" s="181"/>
      <c r="DA488" s="181"/>
      <c r="DB488" s="181"/>
      <c r="DC488" s="181"/>
      <c r="DD488" s="181"/>
      <c r="DE488" s="181"/>
      <c r="DF488" s="181"/>
      <c r="DG488" s="181"/>
      <c r="DH488" s="181"/>
    </row>
    <row r="489" spans="1:16380" s="185" customFormat="1" ht="12.75" customHeight="1" x14ac:dyDescent="0.2">
      <c r="A489" s="138" t="s">
        <v>258</v>
      </c>
      <c r="B489" s="77" t="s">
        <v>76</v>
      </c>
      <c r="C489" s="61">
        <v>45931</v>
      </c>
      <c r="D489" s="39" t="s">
        <v>89</v>
      </c>
      <c r="E489" s="179" t="s">
        <v>69</v>
      </c>
      <c r="F489" s="179" t="s">
        <v>67</v>
      </c>
      <c r="G489" s="179" t="s">
        <v>69</v>
      </c>
      <c r="H489" s="179" t="s">
        <v>69</v>
      </c>
      <c r="I489" s="179" t="s">
        <v>67</v>
      </c>
      <c r="J489" s="179" t="s">
        <v>69</v>
      </c>
      <c r="K489" s="179" t="s">
        <v>69</v>
      </c>
      <c r="L489" s="179" t="s">
        <v>69</v>
      </c>
      <c r="M489" s="179" t="s">
        <v>67</v>
      </c>
      <c r="N489" s="179" t="s">
        <v>69</v>
      </c>
      <c r="O489" s="179" t="s">
        <v>69</v>
      </c>
      <c r="P489" s="179" t="s">
        <v>70</v>
      </c>
      <c r="Q489" s="179" t="s">
        <v>70</v>
      </c>
      <c r="R489" s="179" t="s">
        <v>70</v>
      </c>
      <c r="S489" s="78" t="s">
        <v>71</v>
      </c>
      <c r="T489" s="179" t="s">
        <v>70</v>
      </c>
      <c r="U489" s="179" t="s">
        <v>70</v>
      </c>
      <c r="V489" s="179" t="s">
        <v>72</v>
      </c>
      <c r="W489" s="179" t="s">
        <v>72</v>
      </c>
      <c r="X489" s="179" t="s">
        <v>71</v>
      </c>
      <c r="Y489" s="179" t="s">
        <v>70</v>
      </c>
      <c r="Z489" s="179" t="s">
        <v>70</v>
      </c>
      <c r="AA489" s="179" t="s">
        <v>71</v>
      </c>
      <c r="AB489" s="179" t="s">
        <v>71</v>
      </c>
      <c r="AC489" s="179" t="s">
        <v>70</v>
      </c>
      <c r="AD489" s="179" t="s">
        <v>72</v>
      </c>
      <c r="AE489" s="179" t="s">
        <v>70</v>
      </c>
      <c r="AF489" s="179" t="s">
        <v>70</v>
      </c>
      <c r="AG489" s="179" t="s">
        <v>70</v>
      </c>
      <c r="AH489" s="179" t="s">
        <v>70</v>
      </c>
      <c r="AI489" s="179" t="s">
        <v>71</v>
      </c>
      <c r="AJ489" s="179" t="s">
        <v>71</v>
      </c>
      <c r="AK489" s="179" t="s">
        <v>70</v>
      </c>
      <c r="AL489" s="179" t="s">
        <v>70</v>
      </c>
      <c r="AM489" s="78" t="s">
        <v>70</v>
      </c>
      <c r="AN489" s="179" t="s">
        <v>70</v>
      </c>
      <c r="AO489" s="179" t="s">
        <v>70</v>
      </c>
      <c r="AP489" s="179" t="s">
        <v>71</v>
      </c>
      <c r="AQ489" s="179" t="s">
        <v>72</v>
      </c>
      <c r="AR489" s="179" t="s">
        <v>70</v>
      </c>
      <c r="AS489" s="179" t="s">
        <v>71</v>
      </c>
      <c r="AT489" s="179" t="s">
        <v>71</v>
      </c>
      <c r="AU489" s="179" t="s">
        <v>70</v>
      </c>
      <c r="AV489" s="179" t="s">
        <v>71</v>
      </c>
      <c r="AW489" s="179" t="s">
        <v>71</v>
      </c>
      <c r="AX489" s="179" t="s">
        <v>72</v>
      </c>
      <c r="AY489" s="78" t="s">
        <v>70</v>
      </c>
      <c r="AZ489" s="179" t="s">
        <v>70</v>
      </c>
      <c r="BA489" s="179" t="s">
        <v>71</v>
      </c>
      <c r="BB489" s="78" t="s">
        <v>70</v>
      </c>
      <c r="BC489" s="179" t="s">
        <v>70</v>
      </c>
      <c r="BD489" s="57">
        <v>4</v>
      </c>
      <c r="BE489" s="57"/>
      <c r="BF489" s="182"/>
      <c r="BG489" s="182"/>
      <c r="BH489" s="182"/>
      <c r="BI489" s="182"/>
      <c r="BJ489" s="182"/>
      <c r="BK489" s="182"/>
      <c r="BL489" s="182"/>
      <c r="BM489" s="182"/>
      <c r="BN489" s="182"/>
      <c r="BO489" s="182"/>
      <c r="BP489" s="182"/>
      <c r="BQ489" s="182"/>
      <c r="BR489" s="182"/>
      <c r="BS489" s="182"/>
      <c r="BT489" s="182"/>
      <c r="BU489" s="182"/>
      <c r="BV489" s="182"/>
      <c r="BW489" s="182"/>
      <c r="BX489" s="182"/>
      <c r="BY489" s="182"/>
      <c r="BZ489" s="182"/>
      <c r="CA489" s="182"/>
      <c r="CB489" s="182"/>
      <c r="CC489" s="182"/>
      <c r="CD489" s="182"/>
      <c r="CE489" s="182"/>
      <c r="CF489" s="182"/>
      <c r="CG489" s="182"/>
      <c r="CH489" s="182"/>
      <c r="CI489" s="182"/>
      <c r="CJ489" s="182"/>
      <c r="CK489" s="182"/>
      <c r="CL489" s="182"/>
      <c r="CM489" s="182"/>
      <c r="CN489" s="182"/>
      <c r="CO489" s="182"/>
      <c r="CP489" s="182"/>
      <c r="CQ489" s="182"/>
      <c r="CR489" s="182"/>
      <c r="CS489" s="182"/>
      <c r="CT489" s="182"/>
      <c r="CU489" s="182"/>
      <c r="CV489" s="182"/>
      <c r="CW489" s="182"/>
      <c r="CX489" s="182"/>
      <c r="CY489" s="182"/>
      <c r="CZ489" s="182"/>
      <c r="DA489" s="182"/>
      <c r="DB489" s="182"/>
      <c r="DC489" s="182"/>
      <c r="DD489" s="182"/>
      <c r="DE489" s="182"/>
      <c r="DF489" s="182"/>
      <c r="DG489" s="182"/>
      <c r="DH489" s="182"/>
    </row>
    <row r="490" spans="1:16380" s="11" customFormat="1" ht="12.75" customHeight="1" x14ac:dyDescent="0.2">
      <c r="A490" s="112" t="s">
        <v>259</v>
      </c>
      <c r="B490" s="77" t="s">
        <v>65</v>
      </c>
      <c r="C490" s="61">
        <v>45323</v>
      </c>
      <c r="D490" s="39" t="s">
        <v>89</v>
      </c>
      <c r="E490" s="135" t="s">
        <v>69</v>
      </c>
      <c r="F490" s="135" t="s">
        <v>67</v>
      </c>
      <c r="G490" s="135" t="s">
        <v>69</v>
      </c>
      <c r="H490" s="135" t="s">
        <v>69</v>
      </c>
      <c r="I490" s="135" t="s">
        <v>69</v>
      </c>
      <c r="J490" s="135" t="s">
        <v>69</v>
      </c>
      <c r="K490" s="135" t="s">
        <v>67</v>
      </c>
      <c r="L490" s="135" t="s">
        <v>67</v>
      </c>
      <c r="M490" s="135" t="s">
        <v>69</v>
      </c>
      <c r="N490" s="135" t="s">
        <v>69</v>
      </c>
      <c r="O490" s="135" t="s">
        <v>69</v>
      </c>
      <c r="P490" s="25" t="s">
        <v>71</v>
      </c>
      <c r="Q490" s="25" t="s">
        <v>71</v>
      </c>
      <c r="R490" s="135" t="s">
        <v>70</v>
      </c>
      <c r="S490" s="135" t="s">
        <v>70</v>
      </c>
      <c r="T490" s="25" t="s">
        <v>71</v>
      </c>
      <c r="U490" s="179" t="s">
        <v>72</v>
      </c>
      <c r="V490" s="179" t="s">
        <v>72</v>
      </c>
      <c r="W490" s="135" t="s">
        <v>75</v>
      </c>
      <c r="X490" s="135" t="s">
        <v>70</v>
      </c>
      <c r="Y490" s="135" t="s">
        <v>70</v>
      </c>
      <c r="Z490" s="135" t="s">
        <v>70</v>
      </c>
      <c r="AA490" s="25" t="s">
        <v>71</v>
      </c>
      <c r="AB490" s="40" t="s">
        <v>70</v>
      </c>
      <c r="AC490" s="135" t="s">
        <v>70</v>
      </c>
      <c r="AD490" s="135" t="s">
        <v>70</v>
      </c>
      <c r="AE490" s="25" t="s">
        <v>71</v>
      </c>
      <c r="AF490" s="25" t="s">
        <v>71</v>
      </c>
      <c r="AG490" s="25" t="s">
        <v>71</v>
      </c>
      <c r="AH490" s="25" t="s">
        <v>71</v>
      </c>
      <c r="AI490" s="25" t="s">
        <v>71</v>
      </c>
      <c r="AJ490" s="135" t="s">
        <v>71</v>
      </c>
      <c r="AK490" s="135" t="s">
        <v>70</v>
      </c>
      <c r="AL490" s="135" t="s">
        <v>71</v>
      </c>
      <c r="AM490" s="135" t="s">
        <v>72</v>
      </c>
      <c r="AN490" s="135" t="s">
        <v>72</v>
      </c>
      <c r="AO490" s="135" t="s">
        <v>70</v>
      </c>
      <c r="AP490" s="135" t="s">
        <v>71</v>
      </c>
      <c r="AQ490" s="135" t="s">
        <v>70</v>
      </c>
      <c r="AR490" s="135" t="s">
        <v>71</v>
      </c>
      <c r="AS490" s="135" t="s">
        <v>70</v>
      </c>
      <c r="AT490" s="135" t="s">
        <v>70</v>
      </c>
      <c r="AU490" s="135" t="s">
        <v>70</v>
      </c>
      <c r="AV490" s="135" t="s">
        <v>70</v>
      </c>
      <c r="AW490" s="135" t="s">
        <v>71</v>
      </c>
      <c r="AX490" s="135" t="s">
        <v>70</v>
      </c>
      <c r="AY490" s="135" t="s">
        <v>70</v>
      </c>
      <c r="AZ490" s="135" t="s">
        <v>70</v>
      </c>
      <c r="BA490" s="135" t="s">
        <v>70</v>
      </c>
      <c r="BB490" s="135" t="s">
        <v>70</v>
      </c>
      <c r="BC490" s="135" t="s">
        <v>70</v>
      </c>
      <c r="BD490" s="57"/>
      <c r="BE490" s="57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</row>
    <row r="491" spans="1:16380" s="11" customFormat="1" ht="12.75" customHeight="1" x14ac:dyDescent="0.2">
      <c r="A491" s="138" t="s">
        <v>259</v>
      </c>
      <c r="B491" s="77" t="s">
        <v>74</v>
      </c>
      <c r="C491" s="61">
        <v>44562</v>
      </c>
      <c r="D491" s="39" t="s">
        <v>89</v>
      </c>
      <c r="E491" s="135" t="s">
        <v>69</v>
      </c>
      <c r="F491" s="135" t="s">
        <v>67</v>
      </c>
      <c r="G491" s="135" t="s">
        <v>69</v>
      </c>
      <c r="H491" s="135" t="s">
        <v>69</v>
      </c>
      <c r="I491" s="135" t="s">
        <v>69</v>
      </c>
      <c r="J491" s="135" t="s">
        <v>69</v>
      </c>
      <c r="K491" s="135" t="s">
        <v>67</v>
      </c>
      <c r="L491" s="135" t="s">
        <v>67</v>
      </c>
      <c r="M491" s="135" t="s">
        <v>69</v>
      </c>
      <c r="N491" s="135" t="s">
        <v>69</v>
      </c>
      <c r="O491" s="135" t="s">
        <v>69</v>
      </c>
      <c r="P491" s="135" t="s">
        <v>72</v>
      </c>
      <c r="Q491" s="135" t="s">
        <v>72</v>
      </c>
      <c r="R491" s="135" t="s">
        <v>72</v>
      </c>
      <c r="S491" s="135" t="s">
        <v>70</v>
      </c>
      <c r="T491" s="135" t="s">
        <v>72</v>
      </c>
      <c r="U491" s="135" t="s">
        <v>75</v>
      </c>
      <c r="V491" s="135" t="s">
        <v>75</v>
      </c>
      <c r="W491" s="135" t="s">
        <v>75</v>
      </c>
      <c r="X491" s="135" t="s">
        <v>70</v>
      </c>
      <c r="Y491" s="135" t="s">
        <v>72</v>
      </c>
      <c r="Z491" s="135" t="s">
        <v>70</v>
      </c>
      <c r="AA491" s="135" t="s">
        <v>72</v>
      </c>
      <c r="AB491" s="135" t="s">
        <v>70</v>
      </c>
      <c r="AC491" s="135" t="s">
        <v>72</v>
      </c>
      <c r="AD491" s="135" t="s">
        <v>72</v>
      </c>
      <c r="AE491" s="135" t="s">
        <v>75</v>
      </c>
      <c r="AF491" s="135" t="s">
        <v>72</v>
      </c>
      <c r="AG491" s="135" t="s">
        <v>72</v>
      </c>
      <c r="AH491" s="135" t="s">
        <v>75</v>
      </c>
      <c r="AI491" s="135" t="s">
        <v>72</v>
      </c>
      <c r="AJ491" s="135" t="s">
        <v>71</v>
      </c>
      <c r="AK491" s="135" t="s">
        <v>72</v>
      </c>
      <c r="AL491" s="135" t="s">
        <v>72</v>
      </c>
      <c r="AM491" s="135" t="s">
        <v>72</v>
      </c>
      <c r="AN491" s="135" t="s">
        <v>72</v>
      </c>
      <c r="AO491" s="135" t="s">
        <v>75</v>
      </c>
      <c r="AP491" s="135" t="s">
        <v>72</v>
      </c>
      <c r="AQ491" s="135" t="s">
        <v>72</v>
      </c>
      <c r="AR491" s="135" t="s">
        <v>72</v>
      </c>
      <c r="AS491" s="135" t="s">
        <v>70</v>
      </c>
      <c r="AT491" s="135" t="s">
        <v>70</v>
      </c>
      <c r="AU491" s="135" t="s">
        <v>70</v>
      </c>
      <c r="AV491" s="135" t="s">
        <v>72</v>
      </c>
      <c r="AW491" s="135" t="s">
        <v>72</v>
      </c>
      <c r="AX491" s="135" t="s">
        <v>72</v>
      </c>
      <c r="AY491" s="135" t="s">
        <v>70</v>
      </c>
      <c r="AZ491" s="135" t="s">
        <v>72</v>
      </c>
      <c r="BA491" s="135" t="s">
        <v>72</v>
      </c>
      <c r="BB491" s="135" t="s">
        <v>70</v>
      </c>
      <c r="BC491" s="135" t="s">
        <v>72</v>
      </c>
      <c r="BD491" s="57"/>
      <c r="BE491" s="57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</row>
    <row r="492" spans="1:16380" s="11" customFormat="1" ht="12" customHeight="1" x14ac:dyDescent="0.2">
      <c r="A492" s="138" t="s">
        <v>259</v>
      </c>
      <c r="B492" s="77" t="s">
        <v>76</v>
      </c>
      <c r="C492" s="61">
        <v>45323</v>
      </c>
      <c r="D492" s="39" t="s">
        <v>89</v>
      </c>
      <c r="E492" s="135" t="s">
        <v>69</v>
      </c>
      <c r="F492" s="135" t="s">
        <v>67</v>
      </c>
      <c r="G492" s="135" t="s">
        <v>69</v>
      </c>
      <c r="H492" s="135" t="s">
        <v>69</v>
      </c>
      <c r="I492" s="135" t="s">
        <v>69</v>
      </c>
      <c r="J492" s="135" t="s">
        <v>69</v>
      </c>
      <c r="K492" s="135" t="s">
        <v>67</v>
      </c>
      <c r="L492" s="135" t="s">
        <v>67</v>
      </c>
      <c r="M492" s="135" t="s">
        <v>69</v>
      </c>
      <c r="N492" s="135" t="s">
        <v>69</v>
      </c>
      <c r="O492" s="135" t="s">
        <v>69</v>
      </c>
      <c r="P492" s="139" t="s">
        <v>71</v>
      </c>
      <c r="Q492" s="139" t="s">
        <v>71</v>
      </c>
      <c r="R492" s="78" t="s">
        <v>70</v>
      </c>
      <c r="S492" s="135" t="s">
        <v>70</v>
      </c>
      <c r="T492" s="139" t="s">
        <v>71</v>
      </c>
      <c r="U492" s="135" t="s">
        <v>75</v>
      </c>
      <c r="V492" s="135" t="s">
        <v>75</v>
      </c>
      <c r="W492" s="135" t="s">
        <v>75</v>
      </c>
      <c r="X492" s="135" t="s">
        <v>70</v>
      </c>
      <c r="Y492" s="78" t="s">
        <v>70</v>
      </c>
      <c r="Z492" s="135" t="s">
        <v>70</v>
      </c>
      <c r="AA492" s="139" t="s">
        <v>71</v>
      </c>
      <c r="AB492" s="40" t="s">
        <v>70</v>
      </c>
      <c r="AC492" s="78" t="s">
        <v>70</v>
      </c>
      <c r="AD492" s="135" t="s">
        <v>72</v>
      </c>
      <c r="AE492" s="139" t="s">
        <v>71</v>
      </c>
      <c r="AF492" s="139" t="s">
        <v>71</v>
      </c>
      <c r="AG492" s="139" t="s">
        <v>71</v>
      </c>
      <c r="AH492" s="139" t="s">
        <v>71</v>
      </c>
      <c r="AI492" s="139" t="s">
        <v>71</v>
      </c>
      <c r="AJ492" s="135" t="s">
        <v>71</v>
      </c>
      <c r="AK492" s="78" t="s">
        <v>70</v>
      </c>
      <c r="AL492" s="78" t="s">
        <v>71</v>
      </c>
      <c r="AM492" s="135" t="s">
        <v>72</v>
      </c>
      <c r="AN492" s="135" t="s">
        <v>72</v>
      </c>
      <c r="AO492" s="135" t="s">
        <v>75</v>
      </c>
      <c r="AP492" s="78" t="s">
        <v>71</v>
      </c>
      <c r="AQ492" s="135" t="s">
        <v>72</v>
      </c>
      <c r="AR492" s="78" t="s">
        <v>71</v>
      </c>
      <c r="AS492" s="135" t="s">
        <v>70</v>
      </c>
      <c r="AT492" s="135" t="s">
        <v>70</v>
      </c>
      <c r="AU492" s="135" t="s">
        <v>70</v>
      </c>
      <c r="AV492" s="135" t="s">
        <v>72</v>
      </c>
      <c r="AW492" s="78" t="s">
        <v>71</v>
      </c>
      <c r="AX492" s="78" t="s">
        <v>70</v>
      </c>
      <c r="AY492" s="135" t="s">
        <v>70</v>
      </c>
      <c r="AZ492" s="78" t="s">
        <v>70</v>
      </c>
      <c r="BA492" s="135" t="s">
        <v>72</v>
      </c>
      <c r="BB492" s="135" t="s">
        <v>70</v>
      </c>
      <c r="BC492" s="78" t="s">
        <v>70</v>
      </c>
      <c r="BD492" s="57">
        <v>20</v>
      </c>
      <c r="BE492" s="57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</row>
    <row r="493" spans="1:16380" s="11" customFormat="1" ht="12" customHeight="1" x14ac:dyDescent="0.2">
      <c r="A493" s="138" t="s">
        <v>259</v>
      </c>
      <c r="B493" s="77" t="s">
        <v>76</v>
      </c>
      <c r="C493" s="61">
        <v>45566</v>
      </c>
      <c r="D493" s="39" t="s">
        <v>89</v>
      </c>
      <c r="E493" s="135" t="s">
        <v>69</v>
      </c>
      <c r="F493" s="135" t="s">
        <v>67</v>
      </c>
      <c r="G493" s="135" t="s">
        <v>69</v>
      </c>
      <c r="H493" s="135" t="s">
        <v>69</v>
      </c>
      <c r="I493" s="135" t="s">
        <v>69</v>
      </c>
      <c r="J493" s="135" t="s">
        <v>69</v>
      </c>
      <c r="K493" s="135" t="s">
        <v>67</v>
      </c>
      <c r="L493" s="135" t="s">
        <v>67</v>
      </c>
      <c r="M493" s="135" t="s">
        <v>69</v>
      </c>
      <c r="N493" s="135" t="s">
        <v>69</v>
      </c>
      <c r="O493" s="135" t="s">
        <v>69</v>
      </c>
      <c r="P493" s="191" t="s">
        <v>71</v>
      </c>
      <c r="Q493" s="191" t="s">
        <v>71</v>
      </c>
      <c r="R493" s="179" t="s">
        <v>70</v>
      </c>
      <c r="S493" s="179" t="s">
        <v>70</v>
      </c>
      <c r="T493" s="191" t="s">
        <v>71</v>
      </c>
      <c r="U493" s="78" t="s">
        <v>72</v>
      </c>
      <c r="V493" s="78" t="s">
        <v>72</v>
      </c>
      <c r="W493" s="179" t="s">
        <v>75</v>
      </c>
      <c r="X493" s="179" t="s">
        <v>70</v>
      </c>
      <c r="Y493" s="179" t="s">
        <v>70</v>
      </c>
      <c r="Z493" s="179" t="s">
        <v>70</v>
      </c>
      <c r="AA493" s="191" t="s">
        <v>71</v>
      </c>
      <c r="AB493" s="179" t="s">
        <v>70</v>
      </c>
      <c r="AC493" s="179" t="s">
        <v>70</v>
      </c>
      <c r="AD493" s="78" t="s">
        <v>70</v>
      </c>
      <c r="AE493" s="191" t="s">
        <v>71</v>
      </c>
      <c r="AF493" s="191" t="s">
        <v>71</v>
      </c>
      <c r="AG493" s="191" t="s">
        <v>71</v>
      </c>
      <c r="AH493" s="191" t="s">
        <v>71</v>
      </c>
      <c r="AI493" s="191" t="s">
        <v>71</v>
      </c>
      <c r="AJ493" s="179" t="s">
        <v>71</v>
      </c>
      <c r="AK493" s="179" t="s">
        <v>70</v>
      </c>
      <c r="AL493" s="179" t="s">
        <v>71</v>
      </c>
      <c r="AM493" s="179" t="s">
        <v>72</v>
      </c>
      <c r="AN493" s="179" t="s">
        <v>72</v>
      </c>
      <c r="AO493" s="78" t="s">
        <v>70</v>
      </c>
      <c r="AP493" s="179" t="s">
        <v>71</v>
      </c>
      <c r="AQ493" s="78" t="s">
        <v>70</v>
      </c>
      <c r="AR493" s="179" t="s">
        <v>71</v>
      </c>
      <c r="AS493" s="179" t="s">
        <v>70</v>
      </c>
      <c r="AT493" s="179" t="s">
        <v>70</v>
      </c>
      <c r="AU493" s="179" t="s">
        <v>70</v>
      </c>
      <c r="AV493" s="78" t="s">
        <v>70</v>
      </c>
      <c r="AW493" s="179" t="s">
        <v>71</v>
      </c>
      <c r="AX493" s="179" t="s">
        <v>70</v>
      </c>
      <c r="AY493" s="179" t="s">
        <v>70</v>
      </c>
      <c r="AZ493" s="179" t="s">
        <v>70</v>
      </c>
      <c r="BA493" s="78" t="s">
        <v>70</v>
      </c>
      <c r="BB493" s="179" t="s">
        <v>70</v>
      </c>
      <c r="BC493" s="179" t="s">
        <v>70</v>
      </c>
      <c r="BD493" s="57">
        <v>7</v>
      </c>
      <c r="BE493" s="57"/>
      <c r="BF493" s="189"/>
      <c r="BG493" s="189"/>
      <c r="BH493" s="189"/>
      <c r="BI493" s="189"/>
      <c r="BJ493" s="189"/>
      <c r="BK493" s="189"/>
      <c r="BL493" s="189"/>
      <c r="BM493" s="189"/>
      <c r="BN493" s="189"/>
      <c r="BO493" s="189"/>
      <c r="BP493" s="189"/>
      <c r="BQ493" s="189"/>
      <c r="BR493" s="189"/>
      <c r="BS493" s="189"/>
      <c r="BT493" s="189"/>
      <c r="BU493" s="189"/>
      <c r="BV493" s="189"/>
      <c r="BW493" s="189"/>
      <c r="BX493" s="189"/>
      <c r="BY493" s="189"/>
      <c r="BZ493" s="189"/>
      <c r="CA493" s="189"/>
      <c r="CB493" s="189"/>
      <c r="CC493" s="189"/>
      <c r="CD493" s="189"/>
      <c r="CE493" s="189"/>
      <c r="CF493" s="189"/>
      <c r="CG493" s="189"/>
      <c r="CH493" s="189"/>
      <c r="CI493" s="189"/>
      <c r="CJ493" s="189"/>
      <c r="CK493" s="189"/>
      <c r="CL493" s="189"/>
      <c r="CM493" s="189"/>
      <c r="CN493" s="189"/>
      <c r="CO493" s="189"/>
      <c r="CP493" s="189"/>
      <c r="CQ493" s="189"/>
      <c r="CR493" s="189"/>
      <c r="CS493" s="189"/>
      <c r="CT493" s="189"/>
      <c r="CU493" s="189"/>
      <c r="CV493" s="189"/>
      <c r="CW493" s="189"/>
      <c r="CX493" s="189"/>
      <c r="CY493" s="189"/>
      <c r="CZ493" s="189"/>
      <c r="DA493" s="189"/>
      <c r="DB493" s="189"/>
      <c r="DC493" s="189"/>
      <c r="DD493" s="189"/>
      <c r="DE493" s="189"/>
      <c r="DF493" s="189"/>
      <c r="DG493" s="189"/>
      <c r="DH493" s="189"/>
    </row>
    <row r="494" spans="1:16380" s="11" customFormat="1" ht="12.6" customHeight="1" x14ac:dyDescent="0.2">
      <c r="A494" s="64" t="s">
        <v>260</v>
      </c>
      <c r="B494" s="77" t="s">
        <v>65</v>
      </c>
      <c r="C494" s="60">
        <v>45078</v>
      </c>
      <c r="D494" s="39" t="s">
        <v>104</v>
      </c>
      <c r="E494" s="40" t="s">
        <v>67</v>
      </c>
      <c r="F494" s="40" t="s">
        <v>68</v>
      </c>
      <c r="G494" s="40" t="s">
        <v>69</v>
      </c>
      <c r="H494" s="40" t="s">
        <v>67</v>
      </c>
      <c r="I494" s="40" t="s">
        <v>67</v>
      </c>
      <c r="J494" s="40" t="s">
        <v>69</v>
      </c>
      <c r="K494" s="40" t="s">
        <v>69</v>
      </c>
      <c r="L494" s="40" t="s">
        <v>67</v>
      </c>
      <c r="M494" s="40" t="s">
        <v>67</v>
      </c>
      <c r="N494" s="40" t="s">
        <v>67</v>
      </c>
      <c r="O494" s="40" t="s">
        <v>69</v>
      </c>
      <c r="P494" s="40" t="s">
        <v>72</v>
      </c>
      <c r="Q494" s="40" t="s">
        <v>70</v>
      </c>
      <c r="R494" s="40" t="s">
        <v>70</v>
      </c>
      <c r="S494" s="40" t="s">
        <v>70</v>
      </c>
      <c r="T494" s="40" t="s">
        <v>70</v>
      </c>
      <c r="U494" s="40" t="s">
        <v>72</v>
      </c>
      <c r="V494" s="40" t="s">
        <v>75</v>
      </c>
      <c r="W494" s="40" t="s">
        <v>72</v>
      </c>
      <c r="X494" s="40" t="s">
        <v>71</v>
      </c>
      <c r="Y494" s="40" t="s">
        <v>70</v>
      </c>
      <c r="Z494" s="40" t="s">
        <v>71</v>
      </c>
      <c r="AA494" s="40" t="s">
        <v>72</v>
      </c>
      <c r="AB494" s="40" t="s">
        <v>72</v>
      </c>
      <c r="AC494" s="40" t="s">
        <v>71</v>
      </c>
      <c r="AD494" s="40" t="s">
        <v>72</v>
      </c>
      <c r="AE494" s="40" t="s">
        <v>72</v>
      </c>
      <c r="AF494" s="40" t="s">
        <v>72</v>
      </c>
      <c r="AG494" s="40" t="s">
        <v>71</v>
      </c>
      <c r="AH494" s="40" t="s">
        <v>72</v>
      </c>
      <c r="AI494" s="40" t="s">
        <v>70</v>
      </c>
      <c r="AJ494" s="40" t="s">
        <v>71</v>
      </c>
      <c r="AK494" s="40" t="s">
        <v>72</v>
      </c>
      <c r="AL494" s="40" t="s">
        <v>72</v>
      </c>
      <c r="AM494" s="40" t="s">
        <v>72</v>
      </c>
      <c r="AN494" s="40" t="s">
        <v>72</v>
      </c>
      <c r="AO494" s="40" t="s">
        <v>72</v>
      </c>
      <c r="AP494" s="40" t="s">
        <v>72</v>
      </c>
      <c r="AQ494" s="40" t="s">
        <v>72</v>
      </c>
      <c r="AR494" s="40" t="s">
        <v>70</v>
      </c>
      <c r="AS494" s="40" t="s">
        <v>71</v>
      </c>
      <c r="AT494" s="40" t="s">
        <v>70</v>
      </c>
      <c r="AU494" s="40" t="s">
        <v>70</v>
      </c>
      <c r="AV494" s="40" t="s">
        <v>70</v>
      </c>
      <c r="AW494" s="40" t="s">
        <v>72</v>
      </c>
      <c r="AX494" s="40" t="s">
        <v>72</v>
      </c>
      <c r="AY494" s="40" t="s">
        <v>70</v>
      </c>
      <c r="AZ494" s="40" t="s">
        <v>70</v>
      </c>
      <c r="BA494" s="40" t="s">
        <v>70</v>
      </c>
      <c r="BB494" s="40" t="s">
        <v>70</v>
      </c>
      <c r="BC494" s="40" t="s">
        <v>70</v>
      </c>
      <c r="BD494" s="57"/>
      <c r="BE494" s="57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</row>
    <row r="495" spans="1:16380" s="11" customFormat="1" ht="12.6" customHeight="1" x14ac:dyDescent="0.2">
      <c r="A495" s="66" t="s">
        <v>260</v>
      </c>
      <c r="B495" s="77" t="s">
        <v>74</v>
      </c>
      <c r="C495" s="60">
        <v>42278</v>
      </c>
      <c r="D495" s="39" t="s">
        <v>104</v>
      </c>
      <c r="E495" s="40" t="s">
        <v>67</v>
      </c>
      <c r="F495" s="40" t="s">
        <v>68</v>
      </c>
      <c r="G495" s="40" t="s">
        <v>69</v>
      </c>
      <c r="H495" s="40" t="s">
        <v>67</v>
      </c>
      <c r="I495" s="40" t="s">
        <v>67</v>
      </c>
      <c r="J495" s="40" t="s">
        <v>69</v>
      </c>
      <c r="K495" s="40" t="s">
        <v>69</v>
      </c>
      <c r="L495" s="40" t="s">
        <v>67</v>
      </c>
      <c r="M495" s="40" t="s">
        <v>67</v>
      </c>
      <c r="N495" s="40" t="s">
        <v>67</v>
      </c>
      <c r="O495" s="40" t="s">
        <v>69</v>
      </c>
      <c r="P495" s="40" t="s">
        <v>72</v>
      </c>
      <c r="Q495" s="40" t="s">
        <v>72</v>
      </c>
      <c r="R495" s="40" t="s">
        <v>72</v>
      </c>
      <c r="S495" s="40" t="s">
        <v>70</v>
      </c>
      <c r="T495" s="40" t="s">
        <v>72</v>
      </c>
      <c r="U495" s="40" t="s">
        <v>72</v>
      </c>
      <c r="V495" s="40" t="s">
        <v>75</v>
      </c>
      <c r="W495" s="40" t="s">
        <v>72</v>
      </c>
      <c r="X495" s="40" t="s">
        <v>71</v>
      </c>
      <c r="Y495" s="40" t="s">
        <v>72</v>
      </c>
      <c r="Z495" s="40" t="s">
        <v>71</v>
      </c>
      <c r="AA495" s="40" t="s">
        <v>72</v>
      </c>
      <c r="AB495" s="40" t="s">
        <v>72</v>
      </c>
      <c r="AC495" s="40" t="s">
        <v>71</v>
      </c>
      <c r="AD495" s="40" t="s">
        <v>72</v>
      </c>
      <c r="AE495" s="40" t="s">
        <v>72</v>
      </c>
      <c r="AF495" s="40" t="s">
        <v>72</v>
      </c>
      <c r="AG495" s="40" t="s">
        <v>70</v>
      </c>
      <c r="AH495" s="40" t="s">
        <v>75</v>
      </c>
      <c r="AI495" s="40" t="s">
        <v>70</v>
      </c>
      <c r="AJ495" s="40" t="s">
        <v>71</v>
      </c>
      <c r="AK495" s="40" t="s">
        <v>72</v>
      </c>
      <c r="AL495" s="40" t="s">
        <v>72</v>
      </c>
      <c r="AM495" s="40" t="s">
        <v>72</v>
      </c>
      <c r="AN495" s="40" t="s">
        <v>72</v>
      </c>
      <c r="AO495" s="40" t="s">
        <v>72</v>
      </c>
      <c r="AP495" s="40" t="s">
        <v>72</v>
      </c>
      <c r="AQ495" s="40" t="s">
        <v>72</v>
      </c>
      <c r="AR495" s="40" t="s">
        <v>70</v>
      </c>
      <c r="AS495" s="40" t="s">
        <v>71</v>
      </c>
      <c r="AT495" s="40" t="s">
        <v>70</v>
      </c>
      <c r="AU495" s="40" t="s">
        <v>70</v>
      </c>
      <c r="AV495" s="40" t="s">
        <v>70</v>
      </c>
      <c r="AW495" s="40" t="s">
        <v>72</v>
      </c>
      <c r="AX495" s="40" t="s">
        <v>72</v>
      </c>
      <c r="AY495" s="40" t="s">
        <v>72</v>
      </c>
      <c r="AZ495" s="40" t="s">
        <v>70</v>
      </c>
      <c r="BA495" s="40" t="s">
        <v>70</v>
      </c>
      <c r="BB495" s="40" t="s">
        <v>70</v>
      </c>
      <c r="BC495" s="40" t="s">
        <v>70</v>
      </c>
      <c r="BD495" s="57"/>
      <c r="BE495" s="57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</row>
    <row r="496" spans="1:16380" s="11" customFormat="1" ht="12.6" customHeight="1" x14ac:dyDescent="0.2">
      <c r="A496" s="66" t="s">
        <v>260</v>
      </c>
      <c r="B496" s="77" t="s">
        <v>76</v>
      </c>
      <c r="C496" s="60">
        <v>43009</v>
      </c>
      <c r="D496" s="39" t="s">
        <v>104</v>
      </c>
      <c r="E496" s="40" t="s">
        <v>67</v>
      </c>
      <c r="F496" s="40" t="s">
        <v>68</v>
      </c>
      <c r="G496" s="40" t="s">
        <v>69</v>
      </c>
      <c r="H496" s="40" t="s">
        <v>67</v>
      </c>
      <c r="I496" s="40" t="s">
        <v>67</v>
      </c>
      <c r="J496" s="40" t="s">
        <v>69</v>
      </c>
      <c r="K496" s="40" t="s">
        <v>69</v>
      </c>
      <c r="L496" s="40" t="s">
        <v>67</v>
      </c>
      <c r="M496" s="40" t="s">
        <v>67</v>
      </c>
      <c r="N496" s="40" t="s">
        <v>67</v>
      </c>
      <c r="O496" s="40" t="s">
        <v>69</v>
      </c>
      <c r="P496" s="40" t="s">
        <v>72</v>
      </c>
      <c r="Q496" s="78" t="s">
        <v>70</v>
      </c>
      <c r="R496" s="40" t="s">
        <v>72</v>
      </c>
      <c r="S496" s="40" t="s">
        <v>70</v>
      </c>
      <c r="T496" s="40" t="s">
        <v>72</v>
      </c>
      <c r="U496" s="40" t="s">
        <v>72</v>
      </c>
      <c r="V496" s="40" t="s">
        <v>75</v>
      </c>
      <c r="W496" s="40" t="s">
        <v>72</v>
      </c>
      <c r="X496" s="40" t="s">
        <v>71</v>
      </c>
      <c r="Y496" s="40" t="s">
        <v>72</v>
      </c>
      <c r="Z496" s="40" t="s">
        <v>71</v>
      </c>
      <c r="AA496" s="40" t="s">
        <v>72</v>
      </c>
      <c r="AB496" s="40" t="s">
        <v>72</v>
      </c>
      <c r="AC496" s="40" t="s">
        <v>71</v>
      </c>
      <c r="AD496" s="40" t="s">
        <v>72</v>
      </c>
      <c r="AE496" s="40" t="s">
        <v>72</v>
      </c>
      <c r="AF496" s="40" t="s">
        <v>72</v>
      </c>
      <c r="AG496" s="40" t="s">
        <v>70</v>
      </c>
      <c r="AH496" s="40" t="s">
        <v>75</v>
      </c>
      <c r="AI496" s="40" t="s">
        <v>70</v>
      </c>
      <c r="AJ496" s="40" t="s">
        <v>71</v>
      </c>
      <c r="AK496" s="40" t="s">
        <v>72</v>
      </c>
      <c r="AL496" s="40" t="s">
        <v>72</v>
      </c>
      <c r="AM496" s="40" t="s">
        <v>72</v>
      </c>
      <c r="AN496" s="40" t="s">
        <v>72</v>
      </c>
      <c r="AO496" s="40" t="s">
        <v>72</v>
      </c>
      <c r="AP496" s="40" t="s">
        <v>72</v>
      </c>
      <c r="AQ496" s="40" t="s">
        <v>72</v>
      </c>
      <c r="AR496" s="40" t="s">
        <v>70</v>
      </c>
      <c r="AS496" s="40" t="s">
        <v>71</v>
      </c>
      <c r="AT496" s="40" t="s">
        <v>70</v>
      </c>
      <c r="AU496" s="40" t="s">
        <v>70</v>
      </c>
      <c r="AV496" s="40" t="s">
        <v>70</v>
      </c>
      <c r="AW496" s="40" t="s">
        <v>72</v>
      </c>
      <c r="AX496" s="40" t="s">
        <v>72</v>
      </c>
      <c r="AY496" s="40" t="s">
        <v>72</v>
      </c>
      <c r="AZ496" s="40" t="s">
        <v>70</v>
      </c>
      <c r="BA496" s="40" t="s">
        <v>70</v>
      </c>
      <c r="BB496" s="40" t="s">
        <v>70</v>
      </c>
      <c r="BC496" s="40" t="s">
        <v>70</v>
      </c>
      <c r="BD496" s="57">
        <v>1</v>
      </c>
      <c r="BE496" s="57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</row>
    <row r="497" spans="1:112" s="11" customFormat="1" ht="12.6" customHeight="1" x14ac:dyDescent="0.2">
      <c r="A497" s="66" t="s">
        <v>260</v>
      </c>
      <c r="B497" s="77" t="s">
        <v>76</v>
      </c>
      <c r="C497" s="60">
        <v>43344</v>
      </c>
      <c r="D497" s="39" t="s">
        <v>104</v>
      </c>
      <c r="E497" s="40" t="s">
        <v>67</v>
      </c>
      <c r="F497" s="40" t="s">
        <v>68</v>
      </c>
      <c r="G497" s="40" t="s">
        <v>69</v>
      </c>
      <c r="H497" s="40" t="s">
        <v>67</v>
      </c>
      <c r="I497" s="40" t="s">
        <v>67</v>
      </c>
      <c r="J497" s="40" t="s">
        <v>69</v>
      </c>
      <c r="K497" s="40" t="s">
        <v>69</v>
      </c>
      <c r="L497" s="40" t="s">
        <v>67</v>
      </c>
      <c r="M497" s="40" t="s">
        <v>67</v>
      </c>
      <c r="N497" s="40" t="s">
        <v>67</v>
      </c>
      <c r="O497" s="40" t="s">
        <v>69</v>
      </c>
      <c r="P497" s="40" t="s">
        <v>72</v>
      </c>
      <c r="Q497" s="40" t="s">
        <v>70</v>
      </c>
      <c r="R497" s="78" t="s">
        <v>70</v>
      </c>
      <c r="S497" s="40" t="s">
        <v>70</v>
      </c>
      <c r="T497" s="78" t="s">
        <v>70</v>
      </c>
      <c r="U497" s="40" t="s">
        <v>72</v>
      </c>
      <c r="V497" s="40" t="s">
        <v>75</v>
      </c>
      <c r="W497" s="40" t="s">
        <v>72</v>
      </c>
      <c r="X497" s="40" t="s">
        <v>71</v>
      </c>
      <c r="Y497" s="78" t="s">
        <v>70</v>
      </c>
      <c r="Z497" s="40" t="s">
        <v>71</v>
      </c>
      <c r="AA497" s="40" t="s">
        <v>72</v>
      </c>
      <c r="AB497" s="40" t="s">
        <v>72</v>
      </c>
      <c r="AC497" s="40" t="s">
        <v>71</v>
      </c>
      <c r="AD497" s="40" t="s">
        <v>72</v>
      </c>
      <c r="AE497" s="40" t="s">
        <v>72</v>
      </c>
      <c r="AF497" s="40" t="s">
        <v>72</v>
      </c>
      <c r="AG497" s="40" t="s">
        <v>70</v>
      </c>
      <c r="AH497" s="40" t="s">
        <v>75</v>
      </c>
      <c r="AI497" s="40" t="s">
        <v>70</v>
      </c>
      <c r="AJ497" s="40" t="s">
        <v>71</v>
      </c>
      <c r="AK497" s="40" t="s">
        <v>72</v>
      </c>
      <c r="AL497" s="40" t="s">
        <v>72</v>
      </c>
      <c r="AM497" s="40" t="s">
        <v>72</v>
      </c>
      <c r="AN497" s="40" t="s">
        <v>72</v>
      </c>
      <c r="AO497" s="40" t="s">
        <v>72</v>
      </c>
      <c r="AP497" s="40" t="s">
        <v>72</v>
      </c>
      <c r="AQ497" s="40" t="s">
        <v>72</v>
      </c>
      <c r="AR497" s="40" t="s">
        <v>70</v>
      </c>
      <c r="AS497" s="40" t="s">
        <v>71</v>
      </c>
      <c r="AT497" s="40" t="s">
        <v>70</v>
      </c>
      <c r="AU497" s="40" t="s">
        <v>70</v>
      </c>
      <c r="AV497" s="40" t="s">
        <v>70</v>
      </c>
      <c r="AW497" s="40" t="s">
        <v>72</v>
      </c>
      <c r="AX497" s="40" t="s">
        <v>72</v>
      </c>
      <c r="AY497" s="40" t="s">
        <v>72</v>
      </c>
      <c r="AZ497" s="40" t="s">
        <v>70</v>
      </c>
      <c r="BA497" s="40" t="s">
        <v>70</v>
      </c>
      <c r="BB497" s="40" t="s">
        <v>70</v>
      </c>
      <c r="BC497" s="40" t="s">
        <v>70</v>
      </c>
      <c r="BD497" s="57">
        <v>3</v>
      </c>
      <c r="BE497" s="57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</row>
    <row r="498" spans="1:112" s="11" customFormat="1" ht="12.6" customHeight="1" x14ac:dyDescent="0.2">
      <c r="A498" s="66" t="s">
        <v>260</v>
      </c>
      <c r="B498" s="77" t="s">
        <v>76</v>
      </c>
      <c r="C498" s="60">
        <v>45078</v>
      </c>
      <c r="D498" s="39" t="s">
        <v>104</v>
      </c>
      <c r="E498" s="40" t="s">
        <v>67</v>
      </c>
      <c r="F498" s="40" t="s">
        <v>68</v>
      </c>
      <c r="G498" s="40" t="s">
        <v>69</v>
      </c>
      <c r="H498" s="40" t="s">
        <v>67</v>
      </c>
      <c r="I498" s="40" t="s">
        <v>67</v>
      </c>
      <c r="J498" s="40" t="s">
        <v>69</v>
      </c>
      <c r="K498" s="40" t="s">
        <v>69</v>
      </c>
      <c r="L498" s="40" t="s">
        <v>67</v>
      </c>
      <c r="M498" s="40" t="s">
        <v>67</v>
      </c>
      <c r="N498" s="40" t="s">
        <v>67</v>
      </c>
      <c r="O498" s="40" t="s">
        <v>69</v>
      </c>
      <c r="P498" s="40" t="s">
        <v>72</v>
      </c>
      <c r="Q498" s="40" t="s">
        <v>70</v>
      </c>
      <c r="R498" s="40" t="s">
        <v>70</v>
      </c>
      <c r="S498" s="40" t="s">
        <v>70</v>
      </c>
      <c r="T498" s="40" t="s">
        <v>70</v>
      </c>
      <c r="U498" s="40" t="s">
        <v>72</v>
      </c>
      <c r="V498" s="40" t="s">
        <v>75</v>
      </c>
      <c r="W498" s="40" t="s">
        <v>72</v>
      </c>
      <c r="X498" s="40" t="s">
        <v>71</v>
      </c>
      <c r="Y498" s="40" t="s">
        <v>70</v>
      </c>
      <c r="Z498" s="40" t="s">
        <v>71</v>
      </c>
      <c r="AA498" s="40" t="s">
        <v>72</v>
      </c>
      <c r="AB498" s="40" t="s">
        <v>72</v>
      </c>
      <c r="AC498" s="40" t="s">
        <v>71</v>
      </c>
      <c r="AD498" s="40" t="s">
        <v>72</v>
      </c>
      <c r="AE498" s="40" t="s">
        <v>72</v>
      </c>
      <c r="AF498" s="40" t="s">
        <v>72</v>
      </c>
      <c r="AG498" s="78" t="s">
        <v>71</v>
      </c>
      <c r="AH498" s="78" t="s">
        <v>72</v>
      </c>
      <c r="AI498" s="40" t="s">
        <v>70</v>
      </c>
      <c r="AJ498" s="40" t="s">
        <v>71</v>
      </c>
      <c r="AK498" s="40" t="s">
        <v>72</v>
      </c>
      <c r="AL498" s="40" t="s">
        <v>72</v>
      </c>
      <c r="AM498" s="40" t="s">
        <v>72</v>
      </c>
      <c r="AN498" s="40" t="s">
        <v>72</v>
      </c>
      <c r="AO498" s="40" t="s">
        <v>72</v>
      </c>
      <c r="AP498" s="40" t="s">
        <v>72</v>
      </c>
      <c r="AQ498" s="40" t="s">
        <v>72</v>
      </c>
      <c r="AR498" s="40" t="s">
        <v>70</v>
      </c>
      <c r="AS498" s="40" t="s">
        <v>71</v>
      </c>
      <c r="AT498" s="40" t="s">
        <v>70</v>
      </c>
      <c r="AU498" s="40" t="s">
        <v>70</v>
      </c>
      <c r="AV498" s="40" t="s">
        <v>70</v>
      </c>
      <c r="AW498" s="40" t="s">
        <v>72</v>
      </c>
      <c r="AX498" s="40" t="s">
        <v>72</v>
      </c>
      <c r="AY498" s="78" t="s">
        <v>70</v>
      </c>
      <c r="AZ498" s="40" t="s">
        <v>70</v>
      </c>
      <c r="BA498" s="40" t="s">
        <v>70</v>
      </c>
      <c r="BB498" s="40" t="s">
        <v>70</v>
      </c>
      <c r="BC498" s="40" t="s">
        <v>70</v>
      </c>
      <c r="BD498" s="57">
        <v>3</v>
      </c>
      <c r="BE498" s="57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</row>
    <row r="499" spans="1:112" s="11" customFormat="1" ht="12" customHeight="1" x14ac:dyDescent="0.2">
      <c r="A499" s="158" t="s">
        <v>261</v>
      </c>
      <c r="B499" s="77" t="s">
        <v>65</v>
      </c>
      <c r="C499" s="61">
        <v>45413</v>
      </c>
      <c r="D499" s="39" t="s">
        <v>66</v>
      </c>
      <c r="E499" s="40" t="s">
        <v>68</v>
      </c>
      <c r="F499" s="40" t="s">
        <v>97</v>
      </c>
      <c r="G499" s="40" t="s">
        <v>67</v>
      </c>
      <c r="H499" s="40" t="s">
        <v>67</v>
      </c>
      <c r="I499" s="40" t="s">
        <v>67</v>
      </c>
      <c r="J499" s="40" t="s">
        <v>68</v>
      </c>
      <c r="K499" s="40" t="s">
        <v>67</v>
      </c>
      <c r="L499" s="40" t="s">
        <v>68</v>
      </c>
      <c r="M499" s="40" t="s">
        <v>68</v>
      </c>
      <c r="N499" s="40" t="s">
        <v>67</v>
      </c>
      <c r="O499" s="40" t="s">
        <v>67</v>
      </c>
      <c r="P499" s="40" t="s">
        <v>70</v>
      </c>
      <c r="Q499" s="40" t="s">
        <v>71</v>
      </c>
      <c r="R499" s="40" t="s">
        <v>70</v>
      </c>
      <c r="S499" s="40" t="s">
        <v>71</v>
      </c>
      <c r="T499" s="40" t="s">
        <v>70</v>
      </c>
      <c r="U499" s="40" t="s">
        <v>70</v>
      </c>
      <c r="V499" s="40" t="s">
        <v>70</v>
      </c>
      <c r="W499" s="40" t="s">
        <v>70</v>
      </c>
      <c r="X499" s="40" t="s">
        <v>70</v>
      </c>
      <c r="Y499" s="40" t="s">
        <v>70</v>
      </c>
      <c r="Z499" s="40" t="s">
        <v>71</v>
      </c>
      <c r="AA499" s="40" t="s">
        <v>71</v>
      </c>
      <c r="AB499" s="40" t="s">
        <v>71</v>
      </c>
      <c r="AC499" s="40" t="s">
        <v>70</v>
      </c>
      <c r="AD499" s="40" t="s">
        <v>72</v>
      </c>
      <c r="AE499" s="40" t="s">
        <v>71</v>
      </c>
      <c r="AF499" s="40" t="s">
        <v>70</v>
      </c>
      <c r="AG499" s="40" t="s">
        <v>70</v>
      </c>
      <c r="AH499" s="40" t="s">
        <v>71</v>
      </c>
      <c r="AI499" s="40" t="s">
        <v>71</v>
      </c>
      <c r="AJ499" s="40" t="s">
        <v>71</v>
      </c>
      <c r="AK499" s="40" t="s">
        <v>70</v>
      </c>
      <c r="AL499" s="40" t="s">
        <v>70</v>
      </c>
      <c r="AM499" s="40" t="s">
        <v>72</v>
      </c>
      <c r="AN499" s="40" t="s">
        <v>70</v>
      </c>
      <c r="AO499" s="40" t="s">
        <v>72</v>
      </c>
      <c r="AP499" s="40" t="s">
        <v>70</v>
      </c>
      <c r="AQ499" s="40" t="s">
        <v>72</v>
      </c>
      <c r="AR499" s="40" t="s">
        <v>71</v>
      </c>
      <c r="AS499" s="40" t="s">
        <v>71</v>
      </c>
      <c r="AT499" s="40" t="s">
        <v>71</v>
      </c>
      <c r="AU499" s="40" t="s">
        <v>71</v>
      </c>
      <c r="AV499" s="40" t="s">
        <v>71</v>
      </c>
      <c r="AW499" s="40" t="s">
        <v>71</v>
      </c>
      <c r="AX499" s="40" t="s">
        <v>70</v>
      </c>
      <c r="AY499" s="40" t="s">
        <v>70</v>
      </c>
      <c r="AZ499" s="40" t="s">
        <v>71</v>
      </c>
      <c r="BA499" s="40" t="s">
        <v>71</v>
      </c>
      <c r="BB499" s="40" t="s">
        <v>71</v>
      </c>
      <c r="BC499" s="40" t="s">
        <v>70</v>
      </c>
      <c r="BD499" s="57">
        <v>1</v>
      </c>
      <c r="BE499" s="57">
        <v>0</v>
      </c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</row>
    <row r="500" spans="1:112" s="11" customFormat="1" ht="12" customHeight="1" x14ac:dyDescent="0.2">
      <c r="A500" s="154" t="s">
        <v>261</v>
      </c>
      <c r="B500" s="77" t="s">
        <v>74</v>
      </c>
      <c r="C500" s="61">
        <v>44378</v>
      </c>
      <c r="D500" s="39" t="s">
        <v>66</v>
      </c>
      <c r="E500" s="135" t="s">
        <v>68</v>
      </c>
      <c r="F500" s="135" t="s">
        <v>97</v>
      </c>
      <c r="G500" s="135" t="s">
        <v>67</v>
      </c>
      <c r="H500" s="135" t="s">
        <v>67</v>
      </c>
      <c r="I500" s="135" t="s">
        <v>67</v>
      </c>
      <c r="J500" s="135" t="s">
        <v>68</v>
      </c>
      <c r="K500" s="135" t="s">
        <v>67</v>
      </c>
      <c r="L500" s="135" t="s">
        <v>68</v>
      </c>
      <c r="M500" s="135" t="s">
        <v>68</v>
      </c>
      <c r="N500" s="135" t="s">
        <v>67</v>
      </c>
      <c r="O500" s="135" t="s">
        <v>67</v>
      </c>
      <c r="P500" s="135" t="s">
        <v>70</v>
      </c>
      <c r="Q500" s="135" t="s">
        <v>71</v>
      </c>
      <c r="R500" s="135" t="s">
        <v>70</v>
      </c>
      <c r="S500" s="135" t="s">
        <v>71</v>
      </c>
      <c r="T500" s="135" t="s">
        <v>70</v>
      </c>
      <c r="U500" s="135" t="s">
        <v>70</v>
      </c>
      <c r="V500" s="135" t="s">
        <v>70</v>
      </c>
      <c r="W500" s="135" t="s">
        <v>70</v>
      </c>
      <c r="X500" s="135" t="s">
        <v>70</v>
      </c>
      <c r="Y500" s="135" t="s">
        <v>70</v>
      </c>
      <c r="Z500" s="135" t="s">
        <v>71</v>
      </c>
      <c r="AA500" s="135" t="s">
        <v>71</v>
      </c>
      <c r="AB500" s="135" t="s">
        <v>71</v>
      </c>
      <c r="AC500" s="135" t="s">
        <v>70</v>
      </c>
      <c r="AD500" s="135" t="s">
        <v>72</v>
      </c>
      <c r="AE500" s="135" t="s">
        <v>71</v>
      </c>
      <c r="AF500" s="135" t="s">
        <v>70</v>
      </c>
      <c r="AG500" s="135" t="s">
        <v>70</v>
      </c>
      <c r="AH500" s="135" t="s">
        <v>71</v>
      </c>
      <c r="AI500" s="135" t="s">
        <v>71</v>
      </c>
      <c r="AJ500" s="135" t="s">
        <v>71</v>
      </c>
      <c r="AK500" s="135" t="s">
        <v>70</v>
      </c>
      <c r="AL500" s="135" t="s">
        <v>70</v>
      </c>
      <c r="AM500" s="135" t="s">
        <v>72</v>
      </c>
      <c r="AN500" s="135" t="s">
        <v>70</v>
      </c>
      <c r="AO500" s="135" t="s">
        <v>72</v>
      </c>
      <c r="AP500" s="135" t="s">
        <v>70</v>
      </c>
      <c r="AQ500" s="135" t="s">
        <v>72</v>
      </c>
      <c r="AR500" s="135" t="s">
        <v>71</v>
      </c>
      <c r="AS500" s="135" t="s">
        <v>71</v>
      </c>
      <c r="AT500" s="135" t="s">
        <v>71</v>
      </c>
      <c r="AU500" s="135" t="s">
        <v>71</v>
      </c>
      <c r="AV500" s="135" t="s">
        <v>71</v>
      </c>
      <c r="AW500" s="135" t="s">
        <v>71</v>
      </c>
      <c r="AX500" s="135" t="s">
        <v>72</v>
      </c>
      <c r="AY500" s="135" t="s">
        <v>70</v>
      </c>
      <c r="AZ500" s="135" t="s">
        <v>71</v>
      </c>
      <c r="BA500" s="135" t="s">
        <v>71</v>
      </c>
      <c r="BB500" s="135" t="s">
        <v>71</v>
      </c>
      <c r="BC500" s="135" t="s">
        <v>70</v>
      </c>
      <c r="BD500" s="57"/>
      <c r="BE500" s="57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</row>
    <row r="501" spans="1:112" s="11" customFormat="1" ht="12.95" customHeight="1" x14ac:dyDescent="0.2">
      <c r="A501" s="154" t="s">
        <v>261</v>
      </c>
      <c r="B501" s="77" t="s">
        <v>76</v>
      </c>
      <c r="C501" s="61">
        <v>45413</v>
      </c>
      <c r="D501" s="39" t="s">
        <v>66</v>
      </c>
      <c r="E501" s="135" t="s">
        <v>68</v>
      </c>
      <c r="F501" s="135" t="s">
        <v>97</v>
      </c>
      <c r="G501" s="135" t="s">
        <v>67</v>
      </c>
      <c r="H501" s="135" t="s">
        <v>67</v>
      </c>
      <c r="I501" s="135" t="s">
        <v>67</v>
      </c>
      <c r="J501" s="135" t="s">
        <v>68</v>
      </c>
      <c r="K501" s="135" t="s">
        <v>67</v>
      </c>
      <c r="L501" s="135" t="s">
        <v>68</v>
      </c>
      <c r="M501" s="135" t="s">
        <v>68</v>
      </c>
      <c r="N501" s="135" t="s">
        <v>67</v>
      </c>
      <c r="O501" s="135" t="s">
        <v>67</v>
      </c>
      <c r="P501" s="135" t="s">
        <v>70</v>
      </c>
      <c r="Q501" s="135" t="s">
        <v>71</v>
      </c>
      <c r="R501" s="135" t="s">
        <v>70</v>
      </c>
      <c r="S501" s="135" t="s">
        <v>71</v>
      </c>
      <c r="T501" s="135" t="s">
        <v>70</v>
      </c>
      <c r="U501" s="135" t="s">
        <v>70</v>
      </c>
      <c r="V501" s="135" t="s">
        <v>70</v>
      </c>
      <c r="W501" s="135" t="s">
        <v>70</v>
      </c>
      <c r="X501" s="135" t="s">
        <v>70</v>
      </c>
      <c r="Y501" s="135" t="s">
        <v>70</v>
      </c>
      <c r="Z501" s="135" t="s">
        <v>71</v>
      </c>
      <c r="AA501" s="135" t="s">
        <v>71</v>
      </c>
      <c r="AB501" s="135" t="s">
        <v>71</v>
      </c>
      <c r="AC501" s="135" t="s">
        <v>70</v>
      </c>
      <c r="AD501" s="135" t="s">
        <v>72</v>
      </c>
      <c r="AE501" s="135" t="s">
        <v>71</v>
      </c>
      <c r="AF501" s="135" t="s">
        <v>70</v>
      </c>
      <c r="AG501" s="135" t="s">
        <v>70</v>
      </c>
      <c r="AH501" s="135" t="s">
        <v>71</v>
      </c>
      <c r="AI501" s="135" t="s">
        <v>71</v>
      </c>
      <c r="AJ501" s="135" t="s">
        <v>71</v>
      </c>
      <c r="AK501" s="135" t="s">
        <v>70</v>
      </c>
      <c r="AL501" s="135" t="s">
        <v>70</v>
      </c>
      <c r="AM501" s="135" t="s">
        <v>72</v>
      </c>
      <c r="AN501" s="135" t="s">
        <v>70</v>
      </c>
      <c r="AO501" s="135" t="s">
        <v>72</v>
      </c>
      <c r="AP501" s="135" t="s">
        <v>70</v>
      </c>
      <c r="AQ501" s="135" t="s">
        <v>72</v>
      </c>
      <c r="AR501" s="135" t="s">
        <v>71</v>
      </c>
      <c r="AS501" s="135" t="s">
        <v>71</v>
      </c>
      <c r="AT501" s="135" t="s">
        <v>71</v>
      </c>
      <c r="AU501" s="135" t="s">
        <v>71</v>
      </c>
      <c r="AV501" s="135" t="s">
        <v>71</v>
      </c>
      <c r="AW501" s="135" t="s">
        <v>71</v>
      </c>
      <c r="AX501" s="78" t="s">
        <v>70</v>
      </c>
      <c r="AY501" s="135" t="s">
        <v>70</v>
      </c>
      <c r="AZ501" s="135" t="s">
        <v>71</v>
      </c>
      <c r="BA501" s="135" t="s">
        <v>71</v>
      </c>
      <c r="BB501" s="135" t="s">
        <v>71</v>
      </c>
      <c r="BC501" s="135" t="s">
        <v>70</v>
      </c>
      <c r="BD501" s="57">
        <v>1</v>
      </c>
      <c r="BE501" s="57">
        <v>0</v>
      </c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</row>
    <row r="502" spans="1:112" s="55" customFormat="1" ht="12.75" customHeight="1" outlineLevel="1" x14ac:dyDescent="0.2">
      <c r="A502" s="93" t="s">
        <v>400</v>
      </c>
      <c r="B502" s="77" t="s">
        <v>74</v>
      </c>
      <c r="C502" s="61">
        <v>45597</v>
      </c>
      <c r="D502" s="39" t="s">
        <v>111</v>
      </c>
      <c r="E502" s="40" t="s">
        <v>69</v>
      </c>
      <c r="F502" s="40" t="s">
        <v>69</v>
      </c>
      <c r="G502" s="40" t="s">
        <v>69</v>
      </c>
      <c r="H502" s="40" t="s">
        <v>69</v>
      </c>
      <c r="I502" s="40" t="s">
        <v>69</v>
      </c>
      <c r="J502" s="40" t="s">
        <v>69</v>
      </c>
      <c r="K502" s="40" t="s">
        <v>69</v>
      </c>
      <c r="L502" s="40" t="s">
        <v>69</v>
      </c>
      <c r="M502" s="40" t="s">
        <v>69</v>
      </c>
      <c r="N502" s="40" t="s">
        <v>69</v>
      </c>
      <c r="O502" s="40" t="s">
        <v>69</v>
      </c>
      <c r="P502" s="40" t="s">
        <v>72</v>
      </c>
      <c r="Q502" s="40" t="s">
        <v>72</v>
      </c>
      <c r="R502" s="40" t="s">
        <v>72</v>
      </c>
      <c r="S502" s="40" t="s">
        <v>71</v>
      </c>
      <c r="T502" s="40" t="s">
        <v>70</v>
      </c>
      <c r="U502" s="40" t="s">
        <v>75</v>
      </c>
      <c r="V502" s="40" t="s">
        <v>75</v>
      </c>
      <c r="W502" s="40" t="s">
        <v>75</v>
      </c>
      <c r="X502" s="40" t="s">
        <v>70</v>
      </c>
      <c r="Y502" s="40" t="s">
        <v>72</v>
      </c>
      <c r="Z502" s="40" t="s">
        <v>70</v>
      </c>
      <c r="AA502" s="40" t="s">
        <v>72</v>
      </c>
      <c r="AB502" s="40" t="s">
        <v>70</v>
      </c>
      <c r="AC502" s="40" t="s">
        <v>72</v>
      </c>
      <c r="AD502" s="40" t="s">
        <v>75</v>
      </c>
      <c r="AE502" s="40" t="s">
        <v>72</v>
      </c>
      <c r="AF502" s="40" t="s">
        <v>72</v>
      </c>
      <c r="AG502" s="40" t="s">
        <v>72</v>
      </c>
      <c r="AH502" s="40" t="s">
        <v>75</v>
      </c>
      <c r="AI502" s="40" t="s">
        <v>71</v>
      </c>
      <c r="AJ502" s="40" t="s">
        <v>70</v>
      </c>
      <c r="AK502" s="40" t="s">
        <v>72</v>
      </c>
      <c r="AL502" s="40" t="s">
        <v>72</v>
      </c>
      <c r="AM502" s="40" t="s">
        <v>72</v>
      </c>
      <c r="AN502" s="40" t="s">
        <v>72</v>
      </c>
      <c r="AO502" s="40" t="s">
        <v>72</v>
      </c>
      <c r="AP502" s="40" t="s">
        <v>71</v>
      </c>
      <c r="AQ502" s="40" t="s">
        <v>72</v>
      </c>
      <c r="AR502" s="40" t="s">
        <v>70</v>
      </c>
      <c r="AS502" s="40" t="s">
        <v>71</v>
      </c>
      <c r="AT502" s="40" t="s">
        <v>70</v>
      </c>
      <c r="AU502" s="40" t="s">
        <v>72</v>
      </c>
      <c r="AV502" s="40" t="s">
        <v>72</v>
      </c>
      <c r="AW502" s="40" t="s">
        <v>72</v>
      </c>
      <c r="AX502" s="40" t="s">
        <v>71</v>
      </c>
      <c r="AY502" s="40" t="s">
        <v>70</v>
      </c>
      <c r="AZ502" s="40" t="s">
        <v>72</v>
      </c>
      <c r="BA502" s="40" t="s">
        <v>70</v>
      </c>
      <c r="BB502" s="40" t="s">
        <v>70</v>
      </c>
      <c r="BC502" s="40" t="s">
        <v>70</v>
      </c>
      <c r="BD502" s="57"/>
      <c r="BE502" s="57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</row>
    <row r="503" spans="1:112" s="55" customFormat="1" ht="12.75" customHeight="1" outlineLevel="1" x14ac:dyDescent="0.2">
      <c r="A503" s="93" t="s">
        <v>262</v>
      </c>
      <c r="B503" s="77" t="s">
        <v>65</v>
      </c>
      <c r="C503" s="61">
        <v>43831</v>
      </c>
      <c r="D503" s="39" t="s">
        <v>102</v>
      </c>
      <c r="E503" s="40" t="s">
        <v>68</v>
      </c>
      <c r="F503" s="40" t="s">
        <v>67</v>
      </c>
      <c r="G503" s="40" t="s">
        <v>68</v>
      </c>
      <c r="H503" s="40" t="s">
        <v>67</v>
      </c>
      <c r="I503" s="40" t="s">
        <v>67</v>
      </c>
      <c r="J503" s="40" t="s">
        <v>67</v>
      </c>
      <c r="K503" s="40" t="s">
        <v>69</v>
      </c>
      <c r="L503" s="40" t="s">
        <v>69</v>
      </c>
      <c r="M503" s="40" t="s">
        <v>68</v>
      </c>
      <c r="N503" s="40" t="s">
        <v>68</v>
      </c>
      <c r="O503" s="40" t="s">
        <v>69</v>
      </c>
      <c r="P503" s="40" t="s">
        <v>70</v>
      </c>
      <c r="Q503" s="40" t="s">
        <v>70</v>
      </c>
      <c r="R503" s="40" t="s">
        <v>71</v>
      </c>
      <c r="S503" s="40" t="s">
        <v>70</v>
      </c>
      <c r="T503" s="40" t="s">
        <v>71</v>
      </c>
      <c r="U503" s="40" t="s">
        <v>70</v>
      </c>
      <c r="V503" s="40" t="s">
        <v>70</v>
      </c>
      <c r="W503" s="40" t="s">
        <v>70</v>
      </c>
      <c r="X503" s="40" t="s">
        <v>71</v>
      </c>
      <c r="Y503" s="40" t="s">
        <v>71</v>
      </c>
      <c r="Z503" s="40" t="s">
        <v>71</v>
      </c>
      <c r="AA503" s="40" t="s">
        <v>71</v>
      </c>
      <c r="AB503" s="40" t="s">
        <v>71</v>
      </c>
      <c r="AC503" s="40" t="s">
        <v>71</v>
      </c>
      <c r="AD503" s="40" t="s">
        <v>70</v>
      </c>
      <c r="AE503" s="40" t="s">
        <v>70</v>
      </c>
      <c r="AF503" s="40" t="s">
        <v>71</v>
      </c>
      <c r="AG503" s="40" t="s">
        <v>70</v>
      </c>
      <c r="AH503" s="40" t="s">
        <v>71</v>
      </c>
      <c r="AI503" s="40" t="s">
        <v>71</v>
      </c>
      <c r="AJ503" s="40" t="s">
        <v>70</v>
      </c>
      <c r="AK503" s="40" t="s">
        <v>70</v>
      </c>
      <c r="AL503" s="40" t="s">
        <v>71</v>
      </c>
      <c r="AM503" s="40" t="s">
        <v>70</v>
      </c>
      <c r="AN503" s="40" t="s">
        <v>70</v>
      </c>
      <c r="AO503" s="40" t="s">
        <v>71</v>
      </c>
      <c r="AP503" s="40" t="s">
        <v>71</v>
      </c>
      <c r="AQ503" s="40" t="s">
        <v>71</v>
      </c>
      <c r="AR503" s="40" t="s">
        <v>70</v>
      </c>
      <c r="AS503" s="40" t="s">
        <v>70</v>
      </c>
      <c r="AT503" s="40" t="s">
        <v>70</v>
      </c>
      <c r="AU503" s="40" t="s">
        <v>70</v>
      </c>
      <c r="AV503" s="40" t="s">
        <v>72</v>
      </c>
      <c r="AW503" s="40" t="s">
        <v>71</v>
      </c>
      <c r="AX503" s="40" t="s">
        <v>71</v>
      </c>
      <c r="AY503" s="40" t="s">
        <v>72</v>
      </c>
      <c r="AZ503" s="40" t="s">
        <v>70</v>
      </c>
      <c r="BA503" s="40" t="s">
        <v>70</v>
      </c>
      <c r="BB503" s="40" t="s">
        <v>70</v>
      </c>
      <c r="BC503" s="40" t="s">
        <v>70</v>
      </c>
      <c r="BD503" s="57"/>
      <c r="BE503" s="57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</row>
    <row r="504" spans="1:112" s="11" customFormat="1" ht="12.75" customHeight="1" x14ac:dyDescent="0.2">
      <c r="A504" s="86" t="s">
        <v>262</v>
      </c>
      <c r="B504" s="77" t="s">
        <v>74</v>
      </c>
      <c r="C504" s="61">
        <v>43344</v>
      </c>
      <c r="D504" s="39" t="s">
        <v>102</v>
      </c>
      <c r="E504" s="40" t="s">
        <v>68</v>
      </c>
      <c r="F504" s="40" t="s">
        <v>67</v>
      </c>
      <c r="G504" s="40" t="s">
        <v>68</v>
      </c>
      <c r="H504" s="40" t="s">
        <v>67</v>
      </c>
      <c r="I504" s="40" t="s">
        <v>67</v>
      </c>
      <c r="J504" s="40" t="s">
        <v>67</v>
      </c>
      <c r="K504" s="40" t="s">
        <v>69</v>
      </c>
      <c r="L504" s="40" t="s">
        <v>69</v>
      </c>
      <c r="M504" s="40" t="s">
        <v>68</v>
      </c>
      <c r="N504" s="40" t="s">
        <v>68</v>
      </c>
      <c r="O504" s="40" t="s">
        <v>69</v>
      </c>
      <c r="P504" s="40" t="s">
        <v>70</v>
      </c>
      <c r="Q504" s="40" t="s">
        <v>70</v>
      </c>
      <c r="R504" s="40" t="s">
        <v>71</v>
      </c>
      <c r="S504" s="40" t="s">
        <v>70</v>
      </c>
      <c r="T504" s="40" t="s">
        <v>71</v>
      </c>
      <c r="U504" s="40" t="s">
        <v>72</v>
      </c>
      <c r="V504" s="40" t="s">
        <v>72</v>
      </c>
      <c r="W504" s="40" t="s">
        <v>70</v>
      </c>
      <c r="X504" s="40" t="s">
        <v>71</v>
      </c>
      <c r="Y504" s="40" t="s">
        <v>71</v>
      </c>
      <c r="Z504" s="40" t="s">
        <v>71</v>
      </c>
      <c r="AA504" s="40" t="s">
        <v>71</v>
      </c>
      <c r="AB504" s="40" t="s">
        <v>71</v>
      </c>
      <c r="AC504" s="40" t="s">
        <v>71</v>
      </c>
      <c r="AD504" s="40" t="s">
        <v>70</v>
      </c>
      <c r="AE504" s="40" t="s">
        <v>70</v>
      </c>
      <c r="AF504" s="40" t="s">
        <v>71</v>
      </c>
      <c r="AG504" s="40" t="s">
        <v>71</v>
      </c>
      <c r="AH504" s="40" t="s">
        <v>71</v>
      </c>
      <c r="AI504" s="40" t="s">
        <v>71</v>
      </c>
      <c r="AJ504" s="40" t="s">
        <v>71</v>
      </c>
      <c r="AK504" s="40" t="s">
        <v>70</v>
      </c>
      <c r="AL504" s="40" t="s">
        <v>71</v>
      </c>
      <c r="AM504" s="40" t="s">
        <v>70</v>
      </c>
      <c r="AN504" s="40" t="s">
        <v>70</v>
      </c>
      <c r="AO504" s="40" t="s">
        <v>71</v>
      </c>
      <c r="AP504" s="40" t="s">
        <v>71</v>
      </c>
      <c r="AQ504" s="40" t="s">
        <v>71</v>
      </c>
      <c r="AR504" s="40" t="s">
        <v>70</v>
      </c>
      <c r="AS504" s="40" t="s">
        <v>70</v>
      </c>
      <c r="AT504" s="40" t="s">
        <v>70</v>
      </c>
      <c r="AU504" s="40" t="s">
        <v>70</v>
      </c>
      <c r="AV504" s="40" t="s">
        <v>72</v>
      </c>
      <c r="AW504" s="40" t="s">
        <v>71</v>
      </c>
      <c r="AX504" s="40" t="s">
        <v>71</v>
      </c>
      <c r="AY504" s="40" t="s">
        <v>72</v>
      </c>
      <c r="AZ504" s="40" t="s">
        <v>70</v>
      </c>
      <c r="BA504" s="40" t="s">
        <v>70</v>
      </c>
      <c r="BB504" s="40" t="s">
        <v>70</v>
      </c>
      <c r="BC504" s="40" t="s">
        <v>70</v>
      </c>
      <c r="BD504" s="57"/>
      <c r="BE504" s="57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</row>
    <row r="505" spans="1:112" s="11" customFormat="1" ht="12.75" customHeight="1" x14ac:dyDescent="0.2">
      <c r="A505" s="86" t="s">
        <v>262</v>
      </c>
      <c r="B505" s="77" t="s">
        <v>76</v>
      </c>
      <c r="C505" s="61">
        <v>43831</v>
      </c>
      <c r="D505" s="39" t="s">
        <v>102</v>
      </c>
      <c r="E505" s="40" t="s">
        <v>68</v>
      </c>
      <c r="F505" s="40" t="s">
        <v>67</v>
      </c>
      <c r="G505" s="40" t="s">
        <v>68</v>
      </c>
      <c r="H505" s="40" t="s">
        <v>67</v>
      </c>
      <c r="I505" s="40" t="s">
        <v>67</v>
      </c>
      <c r="J505" s="40" t="s">
        <v>67</v>
      </c>
      <c r="K505" s="40" t="s">
        <v>69</v>
      </c>
      <c r="L505" s="40" t="s">
        <v>69</v>
      </c>
      <c r="M505" s="40" t="s">
        <v>68</v>
      </c>
      <c r="N505" s="40" t="s">
        <v>68</v>
      </c>
      <c r="O505" s="40" t="s">
        <v>69</v>
      </c>
      <c r="P505" s="40" t="s">
        <v>70</v>
      </c>
      <c r="Q505" s="40" t="s">
        <v>70</v>
      </c>
      <c r="R505" s="40" t="s">
        <v>71</v>
      </c>
      <c r="S505" s="40" t="s">
        <v>70</v>
      </c>
      <c r="T505" s="40" t="s">
        <v>71</v>
      </c>
      <c r="U505" s="78" t="s">
        <v>70</v>
      </c>
      <c r="V505" s="78" t="s">
        <v>70</v>
      </c>
      <c r="W505" s="40" t="s">
        <v>70</v>
      </c>
      <c r="X505" s="40" t="s">
        <v>71</v>
      </c>
      <c r="Y505" s="40" t="s">
        <v>71</v>
      </c>
      <c r="Z505" s="40" t="s">
        <v>71</v>
      </c>
      <c r="AA505" s="40" t="s">
        <v>71</v>
      </c>
      <c r="AB505" s="40" t="s">
        <v>71</v>
      </c>
      <c r="AC505" s="40" t="s">
        <v>71</v>
      </c>
      <c r="AD505" s="40" t="s">
        <v>70</v>
      </c>
      <c r="AE505" s="40" t="s">
        <v>70</v>
      </c>
      <c r="AF505" s="40" t="s">
        <v>71</v>
      </c>
      <c r="AG505" s="78" t="s">
        <v>70</v>
      </c>
      <c r="AH505" s="40" t="s">
        <v>71</v>
      </c>
      <c r="AI505" s="40" t="s">
        <v>71</v>
      </c>
      <c r="AJ505" s="78" t="s">
        <v>70</v>
      </c>
      <c r="AK505" s="40" t="s">
        <v>70</v>
      </c>
      <c r="AL505" s="40" t="s">
        <v>71</v>
      </c>
      <c r="AM505" s="40" t="s">
        <v>70</v>
      </c>
      <c r="AN505" s="40" t="s">
        <v>70</v>
      </c>
      <c r="AO505" s="40" t="s">
        <v>71</v>
      </c>
      <c r="AP505" s="40" t="s">
        <v>71</v>
      </c>
      <c r="AQ505" s="40" t="s">
        <v>71</v>
      </c>
      <c r="AR505" s="40" t="s">
        <v>70</v>
      </c>
      <c r="AS505" s="40" t="s">
        <v>70</v>
      </c>
      <c r="AT505" s="40" t="s">
        <v>70</v>
      </c>
      <c r="AU505" s="40" t="s">
        <v>70</v>
      </c>
      <c r="AV505" s="40" t="s">
        <v>72</v>
      </c>
      <c r="AW505" s="40" t="s">
        <v>71</v>
      </c>
      <c r="AX505" s="40" t="s">
        <v>71</v>
      </c>
      <c r="AY505" s="40" t="s">
        <v>72</v>
      </c>
      <c r="AZ505" s="40" t="s">
        <v>70</v>
      </c>
      <c r="BA505" s="40" t="s">
        <v>70</v>
      </c>
      <c r="BB505" s="40" t="s">
        <v>70</v>
      </c>
      <c r="BC505" s="40" t="s">
        <v>70</v>
      </c>
      <c r="BD505" s="57">
        <v>2</v>
      </c>
      <c r="BE505" s="57">
        <v>2</v>
      </c>
      <c r="BF505" s="40"/>
      <c r="BG505" s="40"/>
      <c r="BH505" s="40"/>
      <c r="BI505" s="40"/>
      <c r="BJ505" s="40"/>
      <c r="BK505" s="40"/>
      <c r="BL505" s="40"/>
      <c r="BM505" s="40"/>
      <c r="BN505" s="40"/>
      <c r="BO505" s="40"/>
      <c r="BP505" s="40"/>
      <c r="BQ505" s="40"/>
      <c r="BR505" s="40"/>
      <c r="BS505" s="40"/>
      <c r="BT505" s="40"/>
      <c r="BU505" s="40"/>
      <c r="BV505" s="40"/>
      <c r="BW505" s="40"/>
      <c r="BX505" s="40"/>
      <c r="BY505" s="40"/>
      <c r="BZ505" s="40"/>
      <c r="CA505" s="40"/>
      <c r="CB505" s="40"/>
      <c r="CC505" s="40"/>
      <c r="CD505" s="40"/>
      <c r="CE505" s="40"/>
      <c r="CF505" s="40"/>
      <c r="CG505" s="40"/>
      <c r="CH505" s="40"/>
      <c r="CI505" s="40"/>
      <c r="CJ505" s="40"/>
      <c r="CK505" s="40"/>
      <c r="CL505" s="40"/>
      <c r="CM505" s="40"/>
      <c r="CN505" s="40"/>
      <c r="CO505" s="40"/>
      <c r="CP505" s="40"/>
      <c r="CQ505" s="40"/>
      <c r="CR505" s="40"/>
      <c r="CS505" s="40"/>
      <c r="CT505" s="40"/>
      <c r="CU505" s="40"/>
      <c r="CV505" s="40"/>
      <c r="CW505" s="40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</row>
    <row r="506" spans="1:112" s="11" customFormat="1" ht="12.75" customHeight="1" x14ac:dyDescent="0.2">
      <c r="A506" s="93" t="s">
        <v>263</v>
      </c>
      <c r="B506" s="77" t="s">
        <v>65</v>
      </c>
      <c r="C506" s="61">
        <v>45597</v>
      </c>
      <c r="D506" s="39" t="s">
        <v>111</v>
      </c>
      <c r="E506" s="135" t="s">
        <v>69</v>
      </c>
      <c r="F506" s="135" t="s">
        <v>69</v>
      </c>
      <c r="G506" s="135" t="s">
        <v>69</v>
      </c>
      <c r="H506" s="135" t="s">
        <v>69</v>
      </c>
      <c r="I506" s="135" t="s">
        <v>69</v>
      </c>
      <c r="J506" s="135" t="s">
        <v>67</v>
      </c>
      <c r="K506" s="135" t="s">
        <v>69</v>
      </c>
      <c r="L506" s="135" t="s">
        <v>69</v>
      </c>
      <c r="M506" s="135" t="s">
        <v>69</v>
      </c>
      <c r="N506" s="135" t="s">
        <v>69</v>
      </c>
      <c r="O506" s="135" t="s">
        <v>69</v>
      </c>
      <c r="P506" s="40" t="s">
        <v>70</v>
      </c>
      <c r="Q506" s="40" t="s">
        <v>71</v>
      </c>
      <c r="R506" s="40" t="s">
        <v>70</v>
      </c>
      <c r="S506" s="40" t="s">
        <v>71</v>
      </c>
      <c r="T506" s="40" t="s">
        <v>71</v>
      </c>
      <c r="U506" s="40" t="s">
        <v>70</v>
      </c>
      <c r="V506" s="40" t="s">
        <v>71</v>
      </c>
      <c r="W506" s="40" t="s">
        <v>72</v>
      </c>
      <c r="X506" s="40" t="s">
        <v>71</v>
      </c>
      <c r="Y506" s="40" t="s">
        <v>70</v>
      </c>
      <c r="Z506" s="40" t="s">
        <v>70</v>
      </c>
      <c r="AA506" s="40" t="s">
        <v>70</v>
      </c>
      <c r="AB506" s="40" t="s">
        <v>70</v>
      </c>
      <c r="AC506" s="40" t="s">
        <v>70</v>
      </c>
      <c r="AD506" s="40" t="s">
        <v>72</v>
      </c>
      <c r="AE506" s="40" t="s">
        <v>70</v>
      </c>
      <c r="AF506" s="40" t="s">
        <v>70</v>
      </c>
      <c r="AG506" s="40" t="s">
        <v>70</v>
      </c>
      <c r="AH506" s="40" t="s">
        <v>70</v>
      </c>
      <c r="AI506" s="40" t="s">
        <v>71</v>
      </c>
      <c r="AJ506" s="40" t="s">
        <v>71</v>
      </c>
      <c r="AK506" s="40" t="s">
        <v>70</v>
      </c>
      <c r="AL506" s="40" t="s">
        <v>70</v>
      </c>
      <c r="AM506" s="40" t="s">
        <v>70</v>
      </c>
      <c r="AN506" s="40" t="s">
        <v>70</v>
      </c>
      <c r="AO506" s="40" t="s">
        <v>72</v>
      </c>
      <c r="AP506" s="40" t="s">
        <v>71</v>
      </c>
      <c r="AQ506" s="40" t="s">
        <v>72</v>
      </c>
      <c r="AR506" s="40" t="s">
        <v>70</v>
      </c>
      <c r="AS506" s="40" t="s">
        <v>70</v>
      </c>
      <c r="AT506" s="40" t="s">
        <v>71</v>
      </c>
      <c r="AU506" s="40" t="s">
        <v>70</v>
      </c>
      <c r="AV506" s="40" t="s">
        <v>70</v>
      </c>
      <c r="AW506" s="40" t="s">
        <v>71</v>
      </c>
      <c r="AX506" s="40" t="s">
        <v>70</v>
      </c>
      <c r="AY506" s="40" t="s">
        <v>70</v>
      </c>
      <c r="AZ506" s="40" t="s">
        <v>71</v>
      </c>
      <c r="BA506" s="40" t="s">
        <v>70</v>
      </c>
      <c r="BB506" s="40" t="s">
        <v>70</v>
      </c>
      <c r="BC506" s="40" t="s">
        <v>70</v>
      </c>
      <c r="BD506" s="57"/>
      <c r="BE506" s="57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</row>
    <row r="507" spans="1:112" s="11" customFormat="1" ht="12.75" customHeight="1" x14ac:dyDescent="0.2">
      <c r="A507" s="66" t="s">
        <v>263</v>
      </c>
      <c r="B507" s="77" t="s">
        <v>74</v>
      </c>
      <c r="C507" s="61">
        <v>43221</v>
      </c>
      <c r="D507" s="39" t="s">
        <v>111</v>
      </c>
      <c r="E507" s="135" t="s">
        <v>69</v>
      </c>
      <c r="F507" s="135" t="s">
        <v>69</v>
      </c>
      <c r="G507" s="135" t="s">
        <v>69</v>
      </c>
      <c r="H507" s="135" t="s">
        <v>69</v>
      </c>
      <c r="I507" s="135" t="s">
        <v>69</v>
      </c>
      <c r="J507" s="135" t="s">
        <v>67</v>
      </c>
      <c r="K507" s="135" t="s">
        <v>69</v>
      </c>
      <c r="L507" s="135" t="s">
        <v>69</v>
      </c>
      <c r="M507" s="135" t="s">
        <v>69</v>
      </c>
      <c r="N507" s="135" t="s">
        <v>69</v>
      </c>
      <c r="O507" s="135" t="s">
        <v>69</v>
      </c>
      <c r="P507" s="135" t="s">
        <v>72</v>
      </c>
      <c r="Q507" s="135" t="s">
        <v>70</v>
      </c>
      <c r="R507" s="135" t="s">
        <v>70</v>
      </c>
      <c r="S507" s="135" t="s">
        <v>72</v>
      </c>
      <c r="T507" s="82" t="s">
        <v>72</v>
      </c>
      <c r="U507" s="135" t="s">
        <v>75</v>
      </c>
      <c r="V507" s="135" t="s">
        <v>75</v>
      </c>
      <c r="W507" s="135" t="s">
        <v>72</v>
      </c>
      <c r="X507" s="135" t="s">
        <v>71</v>
      </c>
      <c r="Y507" s="135" t="s">
        <v>72</v>
      </c>
      <c r="Z507" s="135" t="s">
        <v>70</v>
      </c>
      <c r="AA507" s="135" t="s">
        <v>75</v>
      </c>
      <c r="AB507" s="135" t="s">
        <v>75</v>
      </c>
      <c r="AC507" s="135" t="s">
        <v>70</v>
      </c>
      <c r="AD507" s="135" t="s">
        <v>72</v>
      </c>
      <c r="AE507" s="135" t="s">
        <v>72</v>
      </c>
      <c r="AF507" s="78" t="s">
        <v>72</v>
      </c>
      <c r="AG507" s="78" t="s">
        <v>72</v>
      </c>
      <c r="AH507" s="135" t="s">
        <v>75</v>
      </c>
      <c r="AI507" s="135" t="s">
        <v>71</v>
      </c>
      <c r="AJ507" s="135" t="s">
        <v>71</v>
      </c>
      <c r="AK507" s="135" t="s">
        <v>72</v>
      </c>
      <c r="AL507" s="135" t="s">
        <v>72</v>
      </c>
      <c r="AM507" s="135" t="s">
        <v>72</v>
      </c>
      <c r="AN507" s="78" t="s">
        <v>75</v>
      </c>
      <c r="AO507" s="135" t="s">
        <v>72</v>
      </c>
      <c r="AP507" s="135" t="s">
        <v>71</v>
      </c>
      <c r="AQ507" s="78" t="s">
        <v>75</v>
      </c>
      <c r="AR507" s="135" t="s">
        <v>70</v>
      </c>
      <c r="AS507" s="135" t="s">
        <v>70</v>
      </c>
      <c r="AT507" s="135" t="s">
        <v>72</v>
      </c>
      <c r="AU507" s="135" t="s">
        <v>70</v>
      </c>
      <c r="AV507" s="135" t="s">
        <v>72</v>
      </c>
      <c r="AW507" s="135" t="s">
        <v>72</v>
      </c>
      <c r="AX507" s="135" t="s">
        <v>72</v>
      </c>
      <c r="AY507" s="135" t="s">
        <v>72</v>
      </c>
      <c r="AZ507" s="135" t="s">
        <v>71</v>
      </c>
      <c r="BA507" s="135" t="s">
        <v>72</v>
      </c>
      <c r="BB507" s="135" t="s">
        <v>70</v>
      </c>
      <c r="BC507" s="135" t="s">
        <v>70</v>
      </c>
      <c r="BD507" s="57"/>
      <c r="BE507" s="57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</row>
    <row r="508" spans="1:112" s="147" customFormat="1" ht="12.75" customHeight="1" x14ac:dyDescent="0.2">
      <c r="A508" s="66" t="s">
        <v>263</v>
      </c>
      <c r="B508" s="77" t="s">
        <v>76</v>
      </c>
      <c r="C508" s="61">
        <v>44531</v>
      </c>
      <c r="D508" s="39" t="s">
        <v>111</v>
      </c>
      <c r="E508" s="135" t="s">
        <v>69</v>
      </c>
      <c r="F508" s="135" t="s">
        <v>69</v>
      </c>
      <c r="G508" s="135" t="s">
        <v>69</v>
      </c>
      <c r="H508" s="135" t="s">
        <v>69</v>
      </c>
      <c r="I508" s="135" t="s">
        <v>69</v>
      </c>
      <c r="J508" s="135" t="s">
        <v>67</v>
      </c>
      <c r="K508" s="135" t="s">
        <v>69</v>
      </c>
      <c r="L508" s="135" t="s">
        <v>69</v>
      </c>
      <c r="M508" s="135" t="s">
        <v>69</v>
      </c>
      <c r="N508" s="135" t="s">
        <v>69</v>
      </c>
      <c r="O508" s="135" t="s">
        <v>69</v>
      </c>
      <c r="P508" s="135" t="s">
        <v>72</v>
      </c>
      <c r="Q508" s="135" t="s">
        <v>70</v>
      </c>
      <c r="R508" s="135" t="s">
        <v>70</v>
      </c>
      <c r="S508" s="135" t="s">
        <v>72</v>
      </c>
      <c r="T508" s="82" t="s">
        <v>72</v>
      </c>
      <c r="U508" s="135" t="s">
        <v>75</v>
      </c>
      <c r="V508" s="135" t="s">
        <v>75</v>
      </c>
      <c r="W508" s="135" t="s">
        <v>72</v>
      </c>
      <c r="X508" s="135" t="s">
        <v>71</v>
      </c>
      <c r="Y508" s="135" t="s">
        <v>72</v>
      </c>
      <c r="Z508" s="135" t="s">
        <v>70</v>
      </c>
      <c r="AA508" s="40" t="s">
        <v>72</v>
      </c>
      <c r="AB508" s="40" t="s">
        <v>70</v>
      </c>
      <c r="AC508" s="135" t="s">
        <v>70</v>
      </c>
      <c r="AD508" s="135" t="s">
        <v>72</v>
      </c>
      <c r="AE508" s="135" t="s">
        <v>72</v>
      </c>
      <c r="AF508" s="78" t="s">
        <v>72</v>
      </c>
      <c r="AG508" s="78" t="s">
        <v>72</v>
      </c>
      <c r="AH508" s="135" t="s">
        <v>75</v>
      </c>
      <c r="AI508" s="135" t="s">
        <v>71</v>
      </c>
      <c r="AJ508" s="135" t="s">
        <v>71</v>
      </c>
      <c r="AK508" s="135" t="s">
        <v>72</v>
      </c>
      <c r="AL508" s="135" t="s">
        <v>72</v>
      </c>
      <c r="AM508" s="135" t="s">
        <v>72</v>
      </c>
      <c r="AN508" s="78" t="s">
        <v>75</v>
      </c>
      <c r="AO508" s="135" t="s">
        <v>72</v>
      </c>
      <c r="AP508" s="135" t="s">
        <v>71</v>
      </c>
      <c r="AQ508" s="78" t="s">
        <v>75</v>
      </c>
      <c r="AR508" s="135" t="s">
        <v>70</v>
      </c>
      <c r="AS508" s="135" t="s">
        <v>70</v>
      </c>
      <c r="AT508" s="135" t="s">
        <v>72</v>
      </c>
      <c r="AU508" s="135" t="s">
        <v>70</v>
      </c>
      <c r="AV508" s="135" t="s">
        <v>72</v>
      </c>
      <c r="AW508" s="135" t="s">
        <v>72</v>
      </c>
      <c r="AX508" s="40" t="s">
        <v>70</v>
      </c>
      <c r="AY508" s="135" t="s">
        <v>72</v>
      </c>
      <c r="AZ508" s="135" t="s">
        <v>71</v>
      </c>
      <c r="BA508" s="135" t="s">
        <v>72</v>
      </c>
      <c r="BB508" s="135" t="s">
        <v>70</v>
      </c>
      <c r="BC508" s="135" t="s">
        <v>70</v>
      </c>
      <c r="BD508" s="57">
        <v>3</v>
      </c>
      <c r="BE508" s="57"/>
      <c r="BF508" s="72"/>
      <c r="BG508" s="72"/>
      <c r="BH508" s="72"/>
      <c r="BI508" s="72"/>
      <c r="BJ508" s="72"/>
      <c r="BK508" s="72"/>
      <c r="BL508" s="72"/>
      <c r="BM508" s="72"/>
      <c r="BN508" s="72"/>
      <c r="BO508" s="72"/>
      <c r="BP508" s="72"/>
      <c r="BQ508" s="72"/>
      <c r="BR508" s="72"/>
      <c r="BS508" s="72"/>
      <c r="BT508" s="72"/>
      <c r="BU508" s="72"/>
      <c r="BV508" s="72"/>
      <c r="BW508" s="72"/>
      <c r="BX508" s="72"/>
      <c r="BY508" s="72"/>
      <c r="BZ508" s="72"/>
      <c r="CA508" s="72"/>
      <c r="CB508" s="72"/>
      <c r="CC508" s="72"/>
      <c r="CD508" s="72"/>
      <c r="CE508" s="72"/>
      <c r="CF508" s="72"/>
      <c r="CG508" s="72"/>
      <c r="CH508" s="72"/>
      <c r="CI508" s="72"/>
      <c r="CJ508" s="72"/>
      <c r="CK508" s="72"/>
      <c r="CL508" s="72"/>
      <c r="CM508" s="72"/>
      <c r="CN508" s="72"/>
      <c r="CO508" s="72"/>
      <c r="CP508" s="72"/>
      <c r="CQ508" s="72"/>
      <c r="CR508" s="72"/>
      <c r="CS508" s="72"/>
      <c r="CT508" s="72"/>
      <c r="CU508" s="72"/>
      <c r="CV508" s="72"/>
      <c r="CW508" s="72"/>
      <c r="CX508" s="72"/>
      <c r="CY508" s="72"/>
      <c r="CZ508" s="72"/>
      <c r="DA508" s="72"/>
      <c r="DB508" s="72"/>
      <c r="DC508" s="72"/>
      <c r="DD508" s="72"/>
      <c r="DE508" s="72"/>
      <c r="DF508" s="72"/>
      <c r="DG508" s="72"/>
      <c r="DH508" s="72"/>
    </row>
    <row r="509" spans="1:112" s="92" customFormat="1" ht="12.6" customHeight="1" x14ac:dyDescent="0.2">
      <c r="A509" s="66" t="s">
        <v>263</v>
      </c>
      <c r="B509" s="77" t="s">
        <v>76</v>
      </c>
      <c r="C509" s="61">
        <v>44593</v>
      </c>
      <c r="D509" s="39" t="s">
        <v>111</v>
      </c>
      <c r="E509" s="135" t="s">
        <v>69</v>
      </c>
      <c r="F509" s="135" t="s">
        <v>69</v>
      </c>
      <c r="G509" s="135" t="s">
        <v>69</v>
      </c>
      <c r="H509" s="135" t="s">
        <v>69</v>
      </c>
      <c r="I509" s="135" t="s">
        <v>69</v>
      </c>
      <c r="J509" s="135" t="s">
        <v>67</v>
      </c>
      <c r="K509" s="135" t="s">
        <v>69</v>
      </c>
      <c r="L509" s="135" t="s">
        <v>69</v>
      </c>
      <c r="M509" s="135" t="s">
        <v>69</v>
      </c>
      <c r="N509" s="135" t="s">
        <v>69</v>
      </c>
      <c r="O509" s="135" t="s">
        <v>69</v>
      </c>
      <c r="P509" s="40" t="s">
        <v>72</v>
      </c>
      <c r="Q509" s="40" t="s">
        <v>70</v>
      </c>
      <c r="R509" s="40" t="s">
        <v>70</v>
      </c>
      <c r="S509" s="40" t="s">
        <v>72</v>
      </c>
      <c r="T509" s="40" t="s">
        <v>71</v>
      </c>
      <c r="U509" s="40" t="s">
        <v>75</v>
      </c>
      <c r="V509" s="40" t="s">
        <v>72</v>
      </c>
      <c r="W509" s="40" t="s">
        <v>72</v>
      </c>
      <c r="X509" s="40" t="s">
        <v>71</v>
      </c>
      <c r="Y509" s="40" t="s">
        <v>72</v>
      </c>
      <c r="Z509" s="40" t="s">
        <v>70</v>
      </c>
      <c r="AA509" s="40" t="s">
        <v>72</v>
      </c>
      <c r="AB509" s="40" t="s">
        <v>70</v>
      </c>
      <c r="AC509" s="40" t="s">
        <v>70</v>
      </c>
      <c r="AD509" s="40" t="s">
        <v>72</v>
      </c>
      <c r="AE509" s="40" t="s">
        <v>72</v>
      </c>
      <c r="AF509" s="40" t="s">
        <v>70</v>
      </c>
      <c r="AG509" s="40" t="s">
        <v>70</v>
      </c>
      <c r="AH509" s="40" t="s">
        <v>75</v>
      </c>
      <c r="AI509" s="40" t="s">
        <v>71</v>
      </c>
      <c r="AJ509" s="40" t="s">
        <v>71</v>
      </c>
      <c r="AK509" s="40" t="s">
        <v>72</v>
      </c>
      <c r="AL509" s="40" t="s">
        <v>72</v>
      </c>
      <c r="AM509" s="40" t="s">
        <v>72</v>
      </c>
      <c r="AN509" s="40" t="s">
        <v>72</v>
      </c>
      <c r="AO509" s="40" t="s">
        <v>72</v>
      </c>
      <c r="AP509" s="40" t="s">
        <v>71</v>
      </c>
      <c r="AQ509" s="40" t="s">
        <v>72</v>
      </c>
      <c r="AR509" s="40" t="s">
        <v>70</v>
      </c>
      <c r="AS509" s="40" t="s">
        <v>70</v>
      </c>
      <c r="AT509" s="40" t="s">
        <v>71</v>
      </c>
      <c r="AU509" s="40" t="s">
        <v>70</v>
      </c>
      <c r="AV509" s="40" t="s">
        <v>72</v>
      </c>
      <c r="AW509" s="40" t="s">
        <v>72</v>
      </c>
      <c r="AX509" s="40" t="s">
        <v>70</v>
      </c>
      <c r="AY509" s="40" t="s">
        <v>72</v>
      </c>
      <c r="AZ509" s="40" t="s">
        <v>71</v>
      </c>
      <c r="BA509" s="40" t="s">
        <v>72</v>
      </c>
      <c r="BB509" s="40" t="s">
        <v>70</v>
      </c>
      <c r="BC509" s="40" t="s">
        <v>70</v>
      </c>
      <c r="BD509" s="57">
        <v>7</v>
      </c>
      <c r="BE509" s="57"/>
      <c r="BF509" s="91"/>
      <c r="BG509" s="91"/>
      <c r="BH509" s="91"/>
      <c r="BI509" s="91"/>
      <c r="BJ509" s="91"/>
      <c r="BK509" s="91"/>
      <c r="BL509" s="91"/>
      <c r="BM509" s="91"/>
      <c r="BN509" s="91"/>
      <c r="BO509" s="91"/>
      <c r="BP509" s="91"/>
      <c r="BQ509" s="91"/>
      <c r="BR509" s="91"/>
      <c r="BS509" s="91"/>
      <c r="BT509" s="91"/>
      <c r="BU509" s="91"/>
      <c r="BV509" s="91"/>
      <c r="BW509" s="91"/>
      <c r="BX509" s="91"/>
      <c r="BY509" s="91"/>
      <c r="BZ509" s="91"/>
      <c r="CA509" s="91"/>
      <c r="CB509" s="91"/>
      <c r="CC509" s="91"/>
      <c r="CD509" s="91"/>
      <c r="CE509" s="91"/>
      <c r="CF509" s="91"/>
      <c r="CG509" s="91"/>
      <c r="CH509" s="91"/>
      <c r="CI509" s="91"/>
      <c r="CJ509" s="91"/>
      <c r="CK509" s="91"/>
      <c r="CL509" s="91"/>
      <c r="CM509" s="91"/>
      <c r="CN509" s="91"/>
      <c r="CO509" s="91"/>
      <c r="CP509" s="91"/>
      <c r="CQ509" s="91"/>
      <c r="CR509" s="91"/>
      <c r="CS509" s="91"/>
      <c r="CT509" s="91"/>
      <c r="CU509" s="91"/>
      <c r="CV509" s="91"/>
      <c r="CW509" s="91"/>
      <c r="CX509" s="91"/>
      <c r="CY509" s="91"/>
      <c r="CZ509" s="91"/>
      <c r="DA509" s="91"/>
      <c r="DB509" s="91"/>
      <c r="DC509" s="91"/>
      <c r="DD509" s="91"/>
      <c r="DE509" s="91"/>
      <c r="DF509" s="91"/>
      <c r="DG509" s="91"/>
      <c r="DH509" s="91"/>
    </row>
    <row r="510" spans="1:112" s="11" customFormat="1" ht="12.75" customHeight="1" x14ac:dyDescent="0.2">
      <c r="A510" s="66" t="s">
        <v>263</v>
      </c>
      <c r="B510" s="77" t="s">
        <v>76</v>
      </c>
      <c r="C510" s="61">
        <v>44774</v>
      </c>
      <c r="D510" s="39" t="s">
        <v>111</v>
      </c>
      <c r="E510" s="135" t="s">
        <v>69</v>
      </c>
      <c r="F510" s="135" t="s">
        <v>69</v>
      </c>
      <c r="G510" s="135" t="s">
        <v>69</v>
      </c>
      <c r="H510" s="135" t="s">
        <v>69</v>
      </c>
      <c r="I510" s="135" t="s">
        <v>69</v>
      </c>
      <c r="J510" s="135" t="s">
        <v>67</v>
      </c>
      <c r="K510" s="135" t="s">
        <v>69</v>
      </c>
      <c r="L510" s="135" t="s">
        <v>69</v>
      </c>
      <c r="M510" s="135" t="s">
        <v>69</v>
      </c>
      <c r="N510" s="135" t="s">
        <v>69</v>
      </c>
      <c r="O510" s="135" t="s">
        <v>69</v>
      </c>
      <c r="P510" s="78" t="s">
        <v>70</v>
      </c>
      <c r="Q510" s="78" t="s">
        <v>71</v>
      </c>
      <c r="R510" s="135" t="s">
        <v>70</v>
      </c>
      <c r="S510" s="78" t="s">
        <v>71</v>
      </c>
      <c r="T510" s="82" t="s">
        <v>71</v>
      </c>
      <c r="U510" s="78" t="s">
        <v>72</v>
      </c>
      <c r="V510" s="40" t="s">
        <v>72</v>
      </c>
      <c r="W510" s="135" t="s">
        <v>72</v>
      </c>
      <c r="X510" s="135" t="s">
        <v>71</v>
      </c>
      <c r="Y510" s="135" t="s">
        <v>72</v>
      </c>
      <c r="Z510" s="135" t="s">
        <v>70</v>
      </c>
      <c r="AA510" s="40" t="s">
        <v>72</v>
      </c>
      <c r="AB510" s="40" t="s">
        <v>70</v>
      </c>
      <c r="AC510" s="135" t="s">
        <v>70</v>
      </c>
      <c r="AD510" s="135" t="s">
        <v>72</v>
      </c>
      <c r="AE510" s="135" t="s">
        <v>72</v>
      </c>
      <c r="AF510" s="40" t="s">
        <v>70</v>
      </c>
      <c r="AG510" s="40" t="s">
        <v>70</v>
      </c>
      <c r="AH510" s="135" t="s">
        <v>75</v>
      </c>
      <c r="AI510" s="135" t="s">
        <v>71</v>
      </c>
      <c r="AJ510" s="135" t="s">
        <v>71</v>
      </c>
      <c r="AK510" s="135" t="s">
        <v>72</v>
      </c>
      <c r="AL510" s="135" t="s">
        <v>72</v>
      </c>
      <c r="AM510" s="78" t="s">
        <v>70</v>
      </c>
      <c r="AN510" s="40" t="s">
        <v>72</v>
      </c>
      <c r="AO510" s="135" t="s">
        <v>72</v>
      </c>
      <c r="AP510" s="135" t="s">
        <v>71</v>
      </c>
      <c r="AQ510" s="40" t="s">
        <v>72</v>
      </c>
      <c r="AR510" s="135" t="s">
        <v>70</v>
      </c>
      <c r="AS510" s="135" t="s">
        <v>70</v>
      </c>
      <c r="AT510" s="78" t="s">
        <v>71</v>
      </c>
      <c r="AU510" s="135" t="s">
        <v>70</v>
      </c>
      <c r="AV510" s="40" t="s">
        <v>72</v>
      </c>
      <c r="AW510" s="135" t="s">
        <v>72</v>
      </c>
      <c r="AX510" s="40" t="s">
        <v>70</v>
      </c>
      <c r="AY510" s="78" t="s">
        <v>70</v>
      </c>
      <c r="AZ510" s="135" t="s">
        <v>71</v>
      </c>
      <c r="BA510" s="78" t="s">
        <v>70</v>
      </c>
      <c r="BB510" s="135" t="s">
        <v>70</v>
      </c>
      <c r="BC510" s="135" t="s">
        <v>70</v>
      </c>
      <c r="BD510" s="57">
        <v>7</v>
      </c>
      <c r="BE510" s="57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</row>
    <row r="511" spans="1:112" s="11" customFormat="1" ht="12.75" customHeight="1" x14ac:dyDescent="0.2">
      <c r="A511" s="66" t="s">
        <v>263</v>
      </c>
      <c r="B511" s="77" t="s">
        <v>76</v>
      </c>
      <c r="C511" s="61">
        <v>45597</v>
      </c>
      <c r="D511" s="39" t="s">
        <v>111</v>
      </c>
      <c r="E511" s="40" t="s">
        <v>69</v>
      </c>
      <c r="F511" s="40" t="s">
        <v>69</v>
      </c>
      <c r="G511" s="40" t="s">
        <v>69</v>
      </c>
      <c r="H511" s="40" t="s">
        <v>69</v>
      </c>
      <c r="I511" s="40" t="s">
        <v>69</v>
      </c>
      <c r="J511" s="40" t="s">
        <v>67</v>
      </c>
      <c r="K511" s="40" t="s">
        <v>69</v>
      </c>
      <c r="L511" s="40" t="s">
        <v>69</v>
      </c>
      <c r="M511" s="40" t="s">
        <v>69</v>
      </c>
      <c r="N511" s="40" t="s">
        <v>69</v>
      </c>
      <c r="O511" s="40" t="s">
        <v>69</v>
      </c>
      <c r="P511" s="40" t="s">
        <v>70</v>
      </c>
      <c r="Q511" s="40" t="s">
        <v>71</v>
      </c>
      <c r="R511" s="40" t="s">
        <v>70</v>
      </c>
      <c r="S511" s="40" t="s">
        <v>71</v>
      </c>
      <c r="T511" s="40" t="s">
        <v>71</v>
      </c>
      <c r="U511" s="78" t="s">
        <v>70</v>
      </c>
      <c r="V511" s="78" t="s">
        <v>71</v>
      </c>
      <c r="W511" s="40" t="s">
        <v>72</v>
      </c>
      <c r="X511" s="40" t="s">
        <v>71</v>
      </c>
      <c r="Y511" s="78" t="s">
        <v>70</v>
      </c>
      <c r="Z511" s="40" t="s">
        <v>70</v>
      </c>
      <c r="AA511" s="78" t="s">
        <v>70</v>
      </c>
      <c r="AB511" s="40" t="s">
        <v>70</v>
      </c>
      <c r="AC511" s="40" t="s">
        <v>70</v>
      </c>
      <c r="AD511" s="40" t="s">
        <v>72</v>
      </c>
      <c r="AE511" s="78" t="s">
        <v>70</v>
      </c>
      <c r="AF511" s="40" t="s">
        <v>70</v>
      </c>
      <c r="AG511" s="40" t="s">
        <v>70</v>
      </c>
      <c r="AH511" s="78" t="s">
        <v>70</v>
      </c>
      <c r="AI511" s="40" t="s">
        <v>71</v>
      </c>
      <c r="AJ511" s="40" t="s">
        <v>71</v>
      </c>
      <c r="AK511" s="78" t="s">
        <v>70</v>
      </c>
      <c r="AL511" s="78" t="s">
        <v>70</v>
      </c>
      <c r="AM511" s="40" t="s">
        <v>70</v>
      </c>
      <c r="AN511" s="78" t="s">
        <v>70</v>
      </c>
      <c r="AO511" s="40" t="s">
        <v>72</v>
      </c>
      <c r="AP511" s="40" t="s">
        <v>71</v>
      </c>
      <c r="AQ511" s="40" t="s">
        <v>72</v>
      </c>
      <c r="AR511" s="40" t="s">
        <v>70</v>
      </c>
      <c r="AS511" s="40" t="s">
        <v>70</v>
      </c>
      <c r="AT511" s="40" t="s">
        <v>71</v>
      </c>
      <c r="AU511" s="40" t="s">
        <v>70</v>
      </c>
      <c r="AV511" s="78" t="s">
        <v>70</v>
      </c>
      <c r="AW511" s="78" t="s">
        <v>71</v>
      </c>
      <c r="AX511" s="40" t="s">
        <v>70</v>
      </c>
      <c r="AY511" s="40" t="s">
        <v>70</v>
      </c>
      <c r="AZ511" s="40" t="s">
        <v>71</v>
      </c>
      <c r="BA511" s="40" t="s">
        <v>70</v>
      </c>
      <c r="BB511" s="40" t="s">
        <v>70</v>
      </c>
      <c r="BC511" s="40" t="s">
        <v>70</v>
      </c>
      <c r="BD511" s="57">
        <v>11</v>
      </c>
      <c r="BE511" s="57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</row>
    <row r="512" spans="1:112" s="11" customFormat="1" ht="12.75" customHeight="1" x14ac:dyDescent="0.2">
      <c r="A512" s="115" t="s">
        <v>264</v>
      </c>
      <c r="B512" s="77" t="s">
        <v>65</v>
      </c>
      <c r="C512" s="61">
        <v>45369</v>
      </c>
      <c r="D512" s="39" t="s">
        <v>66</v>
      </c>
      <c r="E512" s="40" t="s">
        <v>67</v>
      </c>
      <c r="F512" s="40" t="s">
        <v>67</v>
      </c>
      <c r="G512" s="40" t="s">
        <v>67</v>
      </c>
      <c r="H512" s="40" t="s">
        <v>67</v>
      </c>
      <c r="I512" s="40" t="s">
        <v>67</v>
      </c>
      <c r="J512" s="40" t="s">
        <v>67</v>
      </c>
      <c r="K512" s="40" t="s">
        <v>69</v>
      </c>
      <c r="L512" s="40" t="s">
        <v>67</v>
      </c>
      <c r="M512" s="40" t="s">
        <v>67</v>
      </c>
      <c r="N512" s="40" t="s">
        <v>69</v>
      </c>
      <c r="O512" s="40" t="s">
        <v>69</v>
      </c>
      <c r="P512" s="40" t="s">
        <v>70</v>
      </c>
      <c r="Q512" s="40" t="s">
        <v>70</v>
      </c>
      <c r="R512" s="40" t="s">
        <v>70</v>
      </c>
      <c r="S512" s="40" t="s">
        <v>70</v>
      </c>
      <c r="T512" s="40" t="s">
        <v>70</v>
      </c>
      <c r="U512" s="40" t="s">
        <v>70</v>
      </c>
      <c r="V512" s="40" t="s">
        <v>70</v>
      </c>
      <c r="W512" s="40" t="s">
        <v>70</v>
      </c>
      <c r="X512" s="40" t="s">
        <v>70</v>
      </c>
      <c r="Y512" s="40" t="s">
        <v>70</v>
      </c>
      <c r="Z512" s="40" t="s">
        <v>70</v>
      </c>
      <c r="AA512" s="40" t="s">
        <v>71</v>
      </c>
      <c r="AB512" s="40" t="s">
        <v>70</v>
      </c>
      <c r="AC512" s="40" t="s">
        <v>70</v>
      </c>
      <c r="AD512" s="40" t="s">
        <v>70</v>
      </c>
      <c r="AE512" s="40" t="s">
        <v>70</v>
      </c>
      <c r="AF512" s="40" t="s">
        <v>71</v>
      </c>
      <c r="AG512" s="40" t="s">
        <v>71</v>
      </c>
      <c r="AH512" s="40" t="s">
        <v>70</v>
      </c>
      <c r="AI512" s="40" t="s">
        <v>71</v>
      </c>
      <c r="AJ512" s="40" t="s">
        <v>71</v>
      </c>
      <c r="AK512" s="40" t="s">
        <v>70</v>
      </c>
      <c r="AL512" s="40" t="s">
        <v>70</v>
      </c>
      <c r="AM512" s="40" t="s">
        <v>70</v>
      </c>
      <c r="AN512" s="40" t="s">
        <v>70</v>
      </c>
      <c r="AO512" s="40" t="s">
        <v>70</v>
      </c>
      <c r="AP512" s="40" t="s">
        <v>70</v>
      </c>
      <c r="AQ512" s="40" t="s">
        <v>70</v>
      </c>
      <c r="AR512" s="40" t="s">
        <v>70</v>
      </c>
      <c r="AS512" s="40" t="s">
        <v>70</v>
      </c>
      <c r="AT512" s="40" t="s">
        <v>70</v>
      </c>
      <c r="AU512" s="40" t="s">
        <v>70</v>
      </c>
      <c r="AV512" s="40" t="s">
        <v>70</v>
      </c>
      <c r="AW512" s="40" t="s">
        <v>70</v>
      </c>
      <c r="AX512" s="40" t="s">
        <v>70</v>
      </c>
      <c r="AY512" s="40" t="s">
        <v>70</v>
      </c>
      <c r="AZ512" s="40" t="s">
        <v>70</v>
      </c>
      <c r="BA512" s="40" t="s">
        <v>70</v>
      </c>
      <c r="BB512" s="40" t="s">
        <v>70</v>
      </c>
      <c r="BC512" s="40" t="s">
        <v>70</v>
      </c>
      <c r="BD512" s="57"/>
      <c r="BE512" s="57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</row>
    <row r="513" spans="1:112" s="11" customFormat="1" ht="12.75" customHeight="1" x14ac:dyDescent="0.2">
      <c r="A513" s="113" t="s">
        <v>264</v>
      </c>
      <c r="B513" s="77" t="s">
        <v>74</v>
      </c>
      <c r="C513" s="61">
        <v>42461</v>
      </c>
      <c r="D513" s="39" t="s">
        <v>66</v>
      </c>
      <c r="E513" s="40" t="s">
        <v>67</v>
      </c>
      <c r="F513" s="40" t="s">
        <v>67</v>
      </c>
      <c r="G513" s="40" t="s">
        <v>67</v>
      </c>
      <c r="H513" s="40" t="s">
        <v>67</v>
      </c>
      <c r="I513" s="40" t="s">
        <v>67</v>
      </c>
      <c r="J513" s="40" t="s">
        <v>67</v>
      </c>
      <c r="K513" s="40" t="s">
        <v>69</v>
      </c>
      <c r="L513" s="40" t="s">
        <v>67</v>
      </c>
      <c r="M513" s="40" t="s">
        <v>67</v>
      </c>
      <c r="N513" s="40" t="s">
        <v>69</v>
      </c>
      <c r="O513" s="40" t="s">
        <v>69</v>
      </c>
      <c r="P513" s="40" t="s">
        <v>72</v>
      </c>
      <c r="Q513" s="40" t="s">
        <v>70</v>
      </c>
      <c r="R513" s="40" t="s">
        <v>70</v>
      </c>
      <c r="S513" s="40" t="s">
        <v>70</v>
      </c>
      <c r="T513" s="40" t="s">
        <v>70</v>
      </c>
      <c r="U513" s="40" t="s">
        <v>72</v>
      </c>
      <c r="V513" s="40" t="s">
        <v>75</v>
      </c>
      <c r="W513" s="40" t="s">
        <v>72</v>
      </c>
      <c r="X513" s="40" t="s">
        <v>70</v>
      </c>
      <c r="Y513" s="40" t="s">
        <v>72</v>
      </c>
      <c r="Z513" s="40" t="s">
        <v>70</v>
      </c>
      <c r="AA513" s="40" t="s">
        <v>72</v>
      </c>
      <c r="AB513" s="40" t="s">
        <v>72</v>
      </c>
      <c r="AC513" s="40" t="s">
        <v>70</v>
      </c>
      <c r="AD513" s="40" t="s">
        <v>70</v>
      </c>
      <c r="AE513" s="40" t="s">
        <v>72</v>
      </c>
      <c r="AF513" s="40" t="s">
        <v>71</v>
      </c>
      <c r="AG513" s="40" t="s">
        <v>72</v>
      </c>
      <c r="AH513" s="40" t="s">
        <v>72</v>
      </c>
      <c r="AI513" s="40" t="s">
        <v>71</v>
      </c>
      <c r="AJ513" s="40" t="s">
        <v>71</v>
      </c>
      <c r="AK513" s="40" t="s">
        <v>72</v>
      </c>
      <c r="AL513" s="40" t="s">
        <v>72</v>
      </c>
      <c r="AM513" s="40" t="s">
        <v>70</v>
      </c>
      <c r="AN513" s="40" t="s">
        <v>72</v>
      </c>
      <c r="AO513" s="40" t="s">
        <v>72</v>
      </c>
      <c r="AP513" s="40" t="s">
        <v>70</v>
      </c>
      <c r="AQ513" s="40" t="s">
        <v>72</v>
      </c>
      <c r="AR513" s="40" t="s">
        <v>70</v>
      </c>
      <c r="AS513" s="40" t="s">
        <v>70</v>
      </c>
      <c r="AT513" s="40" t="s">
        <v>70</v>
      </c>
      <c r="AU513" s="40" t="s">
        <v>70</v>
      </c>
      <c r="AV513" s="40" t="s">
        <v>70</v>
      </c>
      <c r="AW513" s="40" t="s">
        <v>70</v>
      </c>
      <c r="AX513" s="40" t="s">
        <v>72</v>
      </c>
      <c r="AY513" s="40" t="s">
        <v>70</v>
      </c>
      <c r="AZ513" s="40" t="s">
        <v>70</v>
      </c>
      <c r="BA513" s="40" t="s">
        <v>70</v>
      </c>
      <c r="BB513" s="40" t="s">
        <v>70</v>
      </c>
      <c r="BC513" s="40" t="s">
        <v>72</v>
      </c>
      <c r="BD513" s="57"/>
      <c r="BE513" s="57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</row>
    <row r="514" spans="1:112" s="11" customFormat="1" ht="12.75" customHeight="1" x14ac:dyDescent="0.2">
      <c r="A514" s="66" t="s">
        <v>264</v>
      </c>
      <c r="B514" s="77" t="s">
        <v>76</v>
      </c>
      <c r="C514" s="60">
        <v>43435</v>
      </c>
      <c r="D514" s="39" t="s">
        <v>66</v>
      </c>
      <c r="E514" s="40" t="s">
        <v>67</v>
      </c>
      <c r="F514" s="40" t="s">
        <v>67</v>
      </c>
      <c r="G514" s="40" t="s">
        <v>67</v>
      </c>
      <c r="H514" s="40" t="s">
        <v>67</v>
      </c>
      <c r="I514" s="40" t="s">
        <v>67</v>
      </c>
      <c r="J514" s="40" t="s">
        <v>67</v>
      </c>
      <c r="K514" s="40" t="s">
        <v>69</v>
      </c>
      <c r="L514" s="40" t="s">
        <v>67</v>
      </c>
      <c r="M514" s="40" t="s">
        <v>67</v>
      </c>
      <c r="N514" s="40" t="s">
        <v>69</v>
      </c>
      <c r="O514" s="40" t="s">
        <v>69</v>
      </c>
      <c r="P514" s="78" t="s">
        <v>70</v>
      </c>
      <c r="Q514" s="40" t="s">
        <v>70</v>
      </c>
      <c r="R514" s="40" t="s">
        <v>70</v>
      </c>
      <c r="S514" s="40" t="s">
        <v>70</v>
      </c>
      <c r="T514" s="40" t="s">
        <v>70</v>
      </c>
      <c r="U514" s="40" t="s">
        <v>72</v>
      </c>
      <c r="V514" s="78" t="s">
        <v>70</v>
      </c>
      <c r="W514" s="40" t="s">
        <v>72</v>
      </c>
      <c r="X514" s="40" t="s">
        <v>70</v>
      </c>
      <c r="Y514" s="78" t="s">
        <v>70</v>
      </c>
      <c r="Z514" s="40" t="s">
        <v>70</v>
      </c>
      <c r="AA514" s="78" t="s">
        <v>71</v>
      </c>
      <c r="AB514" s="78" t="s">
        <v>70</v>
      </c>
      <c r="AC514" s="40" t="s">
        <v>70</v>
      </c>
      <c r="AD514" s="40" t="s">
        <v>70</v>
      </c>
      <c r="AE514" s="78" t="s">
        <v>70</v>
      </c>
      <c r="AF514" s="40" t="s">
        <v>71</v>
      </c>
      <c r="AG514" s="40" t="s">
        <v>72</v>
      </c>
      <c r="AH514" s="78" t="s">
        <v>70</v>
      </c>
      <c r="AI514" s="40" t="s">
        <v>71</v>
      </c>
      <c r="AJ514" s="40" t="s">
        <v>71</v>
      </c>
      <c r="AK514" s="40" t="s">
        <v>72</v>
      </c>
      <c r="AL514" s="40" t="s">
        <v>72</v>
      </c>
      <c r="AM514" s="40" t="s">
        <v>70</v>
      </c>
      <c r="AN514" s="78" t="s">
        <v>70</v>
      </c>
      <c r="AO514" s="78" t="s">
        <v>70</v>
      </c>
      <c r="AP514" s="40" t="s">
        <v>70</v>
      </c>
      <c r="AQ514" s="40" t="s">
        <v>72</v>
      </c>
      <c r="AR514" s="40" t="s">
        <v>70</v>
      </c>
      <c r="AS514" s="40" t="s">
        <v>70</v>
      </c>
      <c r="AT514" s="40" t="s">
        <v>70</v>
      </c>
      <c r="AU514" s="40" t="s">
        <v>70</v>
      </c>
      <c r="AV514" s="40" t="s">
        <v>70</v>
      </c>
      <c r="AW514" s="40" t="s">
        <v>70</v>
      </c>
      <c r="AX514" s="78" t="s">
        <v>70</v>
      </c>
      <c r="AY514" s="40" t="s">
        <v>70</v>
      </c>
      <c r="AZ514" s="40" t="s">
        <v>70</v>
      </c>
      <c r="BA514" s="40" t="s">
        <v>70</v>
      </c>
      <c r="BB514" s="40" t="s">
        <v>70</v>
      </c>
      <c r="BC514" s="40" t="s">
        <v>72</v>
      </c>
      <c r="BD514" s="57">
        <v>10</v>
      </c>
      <c r="BE514" s="103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</row>
    <row r="515" spans="1:112" s="95" customFormat="1" ht="12.75" customHeight="1" x14ac:dyDescent="0.2">
      <c r="A515" s="66" t="s">
        <v>264</v>
      </c>
      <c r="B515" s="77" t="s">
        <v>76</v>
      </c>
      <c r="C515" s="60">
        <v>43800</v>
      </c>
      <c r="D515" s="39" t="s">
        <v>66</v>
      </c>
      <c r="E515" s="40" t="s">
        <v>67</v>
      </c>
      <c r="F515" s="40" t="s">
        <v>67</v>
      </c>
      <c r="G515" s="40" t="s">
        <v>67</v>
      </c>
      <c r="H515" s="40" t="s">
        <v>67</v>
      </c>
      <c r="I515" s="40" t="s">
        <v>67</v>
      </c>
      <c r="J515" s="40" t="s">
        <v>67</v>
      </c>
      <c r="K515" s="40" t="s">
        <v>69</v>
      </c>
      <c r="L515" s="40" t="s">
        <v>67</v>
      </c>
      <c r="M515" s="40" t="s">
        <v>67</v>
      </c>
      <c r="N515" s="40" t="s">
        <v>69</v>
      </c>
      <c r="O515" s="40" t="s">
        <v>69</v>
      </c>
      <c r="P515" s="40" t="s">
        <v>70</v>
      </c>
      <c r="Q515" s="40" t="s">
        <v>70</v>
      </c>
      <c r="R515" s="40" t="s">
        <v>70</v>
      </c>
      <c r="S515" s="40" t="s">
        <v>70</v>
      </c>
      <c r="T515" s="40" t="s">
        <v>70</v>
      </c>
      <c r="U515" s="78" t="s">
        <v>70</v>
      </c>
      <c r="V515" s="40" t="s">
        <v>70</v>
      </c>
      <c r="W515" s="78" t="s">
        <v>70</v>
      </c>
      <c r="X515" s="40" t="s">
        <v>70</v>
      </c>
      <c r="Y515" s="40" t="s">
        <v>70</v>
      </c>
      <c r="Z515" s="40" t="s">
        <v>70</v>
      </c>
      <c r="AA515" s="40" t="s">
        <v>71</v>
      </c>
      <c r="AB515" s="40" t="s">
        <v>70</v>
      </c>
      <c r="AC515" s="40" t="s">
        <v>70</v>
      </c>
      <c r="AD515" s="40" t="s">
        <v>70</v>
      </c>
      <c r="AE515" s="40" t="s">
        <v>70</v>
      </c>
      <c r="AF515" s="40" t="s">
        <v>71</v>
      </c>
      <c r="AG515" s="78" t="s">
        <v>71</v>
      </c>
      <c r="AH515" s="40" t="s">
        <v>70</v>
      </c>
      <c r="AI515" s="40" t="s">
        <v>71</v>
      </c>
      <c r="AJ515" s="40" t="s">
        <v>71</v>
      </c>
      <c r="AK515" s="40" t="s">
        <v>72</v>
      </c>
      <c r="AL515" s="40" t="s">
        <v>72</v>
      </c>
      <c r="AM515" s="40" t="s">
        <v>70</v>
      </c>
      <c r="AN515" s="40" t="s">
        <v>70</v>
      </c>
      <c r="AO515" s="40" t="s">
        <v>70</v>
      </c>
      <c r="AP515" s="40" t="s">
        <v>70</v>
      </c>
      <c r="AQ515" s="40" t="s">
        <v>72</v>
      </c>
      <c r="AR515" s="40" t="s">
        <v>70</v>
      </c>
      <c r="AS515" s="40" t="s">
        <v>70</v>
      </c>
      <c r="AT515" s="40" t="s">
        <v>70</v>
      </c>
      <c r="AU515" s="40" t="s">
        <v>70</v>
      </c>
      <c r="AV515" s="40" t="s">
        <v>70</v>
      </c>
      <c r="AW515" s="40" t="s">
        <v>70</v>
      </c>
      <c r="AX515" s="40" t="s">
        <v>70</v>
      </c>
      <c r="AY515" s="40" t="s">
        <v>70</v>
      </c>
      <c r="AZ515" s="40" t="s">
        <v>70</v>
      </c>
      <c r="BA515" s="40" t="s">
        <v>70</v>
      </c>
      <c r="BB515" s="40" t="s">
        <v>70</v>
      </c>
      <c r="BC515" s="40" t="s">
        <v>72</v>
      </c>
      <c r="BD515" s="57">
        <v>3</v>
      </c>
      <c r="BE515" s="103"/>
      <c r="BF515" s="94"/>
      <c r="BG515" s="94"/>
      <c r="BH515" s="94"/>
      <c r="BI515" s="94"/>
      <c r="BJ515" s="94"/>
      <c r="BK515" s="94"/>
      <c r="BL515" s="94"/>
      <c r="BM515" s="94"/>
      <c r="BN515" s="94"/>
      <c r="BO515" s="94"/>
      <c r="BP515" s="94"/>
      <c r="BQ515" s="94"/>
      <c r="BR515" s="94"/>
      <c r="BS515" s="94"/>
      <c r="BT515" s="94"/>
      <c r="BU515" s="94"/>
      <c r="BV515" s="94"/>
      <c r="BW515" s="94"/>
      <c r="BX515" s="94"/>
      <c r="BY515" s="94"/>
      <c r="BZ515" s="94"/>
      <c r="CA515" s="94"/>
      <c r="CB515" s="94"/>
      <c r="CC515" s="94"/>
      <c r="CD515" s="94"/>
      <c r="CE515" s="94"/>
      <c r="CF515" s="94"/>
      <c r="CG515" s="94"/>
      <c r="CH515" s="94"/>
      <c r="CI515" s="94"/>
      <c r="CJ515" s="94"/>
      <c r="CK515" s="94"/>
      <c r="CL515" s="94"/>
      <c r="CM515" s="94"/>
      <c r="CN515" s="94"/>
      <c r="CO515" s="94"/>
      <c r="CP515" s="94"/>
      <c r="CQ515" s="94"/>
      <c r="CR515" s="94"/>
      <c r="CS515" s="94"/>
      <c r="CT515" s="94"/>
      <c r="CU515" s="94"/>
      <c r="CV515" s="94"/>
      <c r="CW515" s="94"/>
      <c r="CX515" s="94"/>
      <c r="CY515" s="94"/>
      <c r="CZ515" s="94"/>
      <c r="DA515" s="94"/>
      <c r="DB515" s="94"/>
      <c r="DC515" s="94"/>
      <c r="DD515" s="94"/>
      <c r="DE515" s="94"/>
      <c r="DF515" s="94"/>
      <c r="DG515" s="94"/>
      <c r="DH515" s="94"/>
    </row>
    <row r="516" spans="1:112" s="11" customFormat="1" ht="12.75" customHeight="1" outlineLevel="1" x14ac:dyDescent="0.2">
      <c r="A516" s="86" t="s">
        <v>264</v>
      </c>
      <c r="B516" s="77" t="s">
        <v>76</v>
      </c>
      <c r="C516" s="61">
        <v>44531</v>
      </c>
      <c r="D516" s="39" t="s">
        <v>66</v>
      </c>
      <c r="E516" s="40" t="s">
        <v>67</v>
      </c>
      <c r="F516" s="40" t="s">
        <v>67</v>
      </c>
      <c r="G516" s="40" t="s">
        <v>67</v>
      </c>
      <c r="H516" s="40" t="s">
        <v>67</v>
      </c>
      <c r="I516" s="40" t="s">
        <v>67</v>
      </c>
      <c r="J516" s="40" t="s">
        <v>67</v>
      </c>
      <c r="K516" s="40" t="s">
        <v>69</v>
      </c>
      <c r="L516" s="40" t="s">
        <v>67</v>
      </c>
      <c r="M516" s="40" t="s">
        <v>67</v>
      </c>
      <c r="N516" s="40" t="s">
        <v>69</v>
      </c>
      <c r="O516" s="40" t="s">
        <v>69</v>
      </c>
      <c r="P516" s="40" t="s">
        <v>70</v>
      </c>
      <c r="Q516" s="40" t="s">
        <v>70</v>
      </c>
      <c r="R516" s="40" t="s">
        <v>70</v>
      </c>
      <c r="S516" s="40" t="s">
        <v>70</v>
      </c>
      <c r="T516" s="40" t="s">
        <v>70</v>
      </c>
      <c r="U516" s="40" t="s">
        <v>70</v>
      </c>
      <c r="V516" s="40" t="s">
        <v>70</v>
      </c>
      <c r="W516" s="40" t="s">
        <v>70</v>
      </c>
      <c r="X516" s="40" t="s">
        <v>70</v>
      </c>
      <c r="Y516" s="40" t="s">
        <v>70</v>
      </c>
      <c r="Z516" s="40" t="s">
        <v>70</v>
      </c>
      <c r="AA516" s="40" t="s">
        <v>71</v>
      </c>
      <c r="AB516" s="40" t="s">
        <v>70</v>
      </c>
      <c r="AC516" s="40" t="s">
        <v>70</v>
      </c>
      <c r="AD516" s="78" t="s">
        <v>72</v>
      </c>
      <c r="AE516" s="40" t="s">
        <v>70</v>
      </c>
      <c r="AF516" s="40" t="s">
        <v>71</v>
      </c>
      <c r="AG516" s="40" t="s">
        <v>71</v>
      </c>
      <c r="AH516" s="40" t="s">
        <v>70</v>
      </c>
      <c r="AI516" s="40" t="s">
        <v>71</v>
      </c>
      <c r="AJ516" s="40" t="s">
        <v>71</v>
      </c>
      <c r="AK516" s="78" t="s">
        <v>70</v>
      </c>
      <c r="AL516" s="78" t="s">
        <v>70</v>
      </c>
      <c r="AM516" s="40" t="s">
        <v>70</v>
      </c>
      <c r="AN516" s="40" t="s">
        <v>70</v>
      </c>
      <c r="AO516" s="40" t="s">
        <v>70</v>
      </c>
      <c r="AP516" s="40" t="s">
        <v>70</v>
      </c>
      <c r="AQ516" s="78" t="s">
        <v>70</v>
      </c>
      <c r="AR516" s="40" t="s">
        <v>70</v>
      </c>
      <c r="AS516" s="40" t="s">
        <v>70</v>
      </c>
      <c r="AT516" s="40" t="s">
        <v>70</v>
      </c>
      <c r="AU516" s="40" t="s">
        <v>70</v>
      </c>
      <c r="AV516" s="40" t="s">
        <v>70</v>
      </c>
      <c r="AW516" s="40" t="s">
        <v>70</v>
      </c>
      <c r="AX516" s="40" t="s">
        <v>70</v>
      </c>
      <c r="AY516" s="40" t="s">
        <v>70</v>
      </c>
      <c r="AZ516" s="40" t="s">
        <v>70</v>
      </c>
      <c r="BA516" s="40" t="s">
        <v>70</v>
      </c>
      <c r="BB516" s="40" t="s">
        <v>70</v>
      </c>
      <c r="BC516" s="78" t="s">
        <v>70</v>
      </c>
      <c r="BD516" s="57">
        <v>4</v>
      </c>
      <c r="BE516" s="57">
        <v>1</v>
      </c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</row>
    <row r="517" spans="1:112" s="11" customFormat="1" ht="12.75" customHeight="1" outlineLevel="1" x14ac:dyDescent="0.2">
      <c r="A517" s="86" t="s">
        <v>264</v>
      </c>
      <c r="B517" s="77" t="s">
        <v>76</v>
      </c>
      <c r="C517" s="61">
        <v>45369</v>
      </c>
      <c r="D517" s="39" t="s">
        <v>66</v>
      </c>
      <c r="E517" s="40" t="s">
        <v>67</v>
      </c>
      <c r="F517" s="40" t="s">
        <v>67</v>
      </c>
      <c r="G517" s="40" t="s">
        <v>67</v>
      </c>
      <c r="H517" s="40" t="s">
        <v>67</v>
      </c>
      <c r="I517" s="40" t="s">
        <v>67</v>
      </c>
      <c r="J517" s="40" t="s">
        <v>67</v>
      </c>
      <c r="K517" s="40" t="s">
        <v>69</v>
      </c>
      <c r="L517" s="40" t="s">
        <v>67</v>
      </c>
      <c r="M517" s="40" t="s">
        <v>67</v>
      </c>
      <c r="N517" s="40" t="s">
        <v>69</v>
      </c>
      <c r="O517" s="40" t="s">
        <v>69</v>
      </c>
      <c r="P517" s="40" t="s">
        <v>70</v>
      </c>
      <c r="Q517" s="40" t="s">
        <v>70</v>
      </c>
      <c r="R517" s="40" t="s">
        <v>70</v>
      </c>
      <c r="S517" s="40" t="s">
        <v>70</v>
      </c>
      <c r="T517" s="40" t="s">
        <v>70</v>
      </c>
      <c r="U517" s="40" t="s">
        <v>70</v>
      </c>
      <c r="V517" s="40" t="s">
        <v>70</v>
      </c>
      <c r="W517" s="40" t="s">
        <v>70</v>
      </c>
      <c r="X517" s="40" t="s">
        <v>70</v>
      </c>
      <c r="Y517" s="40" t="s">
        <v>70</v>
      </c>
      <c r="Z517" s="40" t="s">
        <v>70</v>
      </c>
      <c r="AA517" s="40" t="s">
        <v>71</v>
      </c>
      <c r="AB517" s="40" t="s">
        <v>70</v>
      </c>
      <c r="AC517" s="40" t="s">
        <v>70</v>
      </c>
      <c r="AD517" s="78" t="s">
        <v>70</v>
      </c>
      <c r="AE517" s="40" t="s">
        <v>70</v>
      </c>
      <c r="AF517" s="40" t="s">
        <v>71</v>
      </c>
      <c r="AG517" s="40" t="s">
        <v>71</v>
      </c>
      <c r="AH517" s="40" t="s">
        <v>70</v>
      </c>
      <c r="AI517" s="40" t="s">
        <v>71</v>
      </c>
      <c r="AJ517" s="40" t="s">
        <v>71</v>
      </c>
      <c r="AK517" s="40" t="s">
        <v>70</v>
      </c>
      <c r="AL517" s="40" t="s">
        <v>70</v>
      </c>
      <c r="AM517" s="40" t="s">
        <v>70</v>
      </c>
      <c r="AN517" s="40" t="s">
        <v>70</v>
      </c>
      <c r="AO517" s="40" t="s">
        <v>70</v>
      </c>
      <c r="AP517" s="40" t="s">
        <v>70</v>
      </c>
      <c r="AQ517" s="40" t="s">
        <v>70</v>
      </c>
      <c r="AR517" s="40" t="s">
        <v>70</v>
      </c>
      <c r="AS517" s="40" t="s">
        <v>70</v>
      </c>
      <c r="AT517" s="40" t="s">
        <v>70</v>
      </c>
      <c r="AU517" s="40" t="s">
        <v>70</v>
      </c>
      <c r="AV517" s="40" t="s">
        <v>70</v>
      </c>
      <c r="AW517" s="40" t="s">
        <v>70</v>
      </c>
      <c r="AX517" s="40" t="s">
        <v>70</v>
      </c>
      <c r="AY517" s="40" t="s">
        <v>70</v>
      </c>
      <c r="AZ517" s="40" t="s">
        <v>70</v>
      </c>
      <c r="BA517" s="40" t="s">
        <v>70</v>
      </c>
      <c r="BB517" s="40" t="s">
        <v>70</v>
      </c>
      <c r="BC517" s="40" t="s">
        <v>70</v>
      </c>
      <c r="BD517" s="57">
        <v>1</v>
      </c>
      <c r="BE517" s="57">
        <v>0</v>
      </c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</row>
    <row r="518" spans="1:112" s="11" customFormat="1" ht="12.75" customHeight="1" outlineLevel="1" x14ac:dyDescent="0.2">
      <c r="A518" s="64" t="s">
        <v>265</v>
      </c>
      <c r="B518" s="77" t="s">
        <v>65</v>
      </c>
      <c r="C518" s="61">
        <v>45383</v>
      </c>
      <c r="D518" s="39" t="s">
        <v>87</v>
      </c>
      <c r="E518" s="135" t="s">
        <v>69</v>
      </c>
      <c r="F518" s="135" t="s">
        <v>69</v>
      </c>
      <c r="G518" s="135" t="s">
        <v>69</v>
      </c>
      <c r="H518" s="135" t="s">
        <v>67</v>
      </c>
      <c r="I518" s="135" t="s">
        <v>69</v>
      </c>
      <c r="J518" s="135" t="s">
        <v>69</v>
      </c>
      <c r="K518" s="135" t="s">
        <v>69</v>
      </c>
      <c r="L518" s="135" t="s">
        <v>69</v>
      </c>
      <c r="M518" s="135" t="s">
        <v>69</v>
      </c>
      <c r="N518" s="135" t="s">
        <v>69</v>
      </c>
      <c r="O518" s="135" t="s">
        <v>69</v>
      </c>
      <c r="P518" s="40" t="s">
        <v>71</v>
      </c>
      <c r="Q518" s="40" t="s">
        <v>70</v>
      </c>
      <c r="R518" s="40" t="s">
        <v>70</v>
      </c>
      <c r="S518" s="40" t="s">
        <v>71</v>
      </c>
      <c r="T518" s="40" t="s">
        <v>70</v>
      </c>
      <c r="U518" s="40" t="s">
        <v>72</v>
      </c>
      <c r="V518" s="40" t="s">
        <v>72</v>
      </c>
      <c r="W518" s="40" t="s">
        <v>72</v>
      </c>
      <c r="X518" s="40" t="s">
        <v>71</v>
      </c>
      <c r="Y518" s="135" t="s">
        <v>70</v>
      </c>
      <c r="Z518" s="135" t="s">
        <v>71</v>
      </c>
      <c r="AA518" s="135" t="s">
        <v>70</v>
      </c>
      <c r="AB518" s="135" t="s">
        <v>71</v>
      </c>
      <c r="AC518" s="135" t="s">
        <v>71</v>
      </c>
      <c r="AD518" s="135" t="s">
        <v>75</v>
      </c>
      <c r="AE518" s="40" t="s">
        <v>70</v>
      </c>
      <c r="AF518" s="135" t="s">
        <v>70</v>
      </c>
      <c r="AG518" s="135" t="s">
        <v>71</v>
      </c>
      <c r="AH518" s="40" t="s">
        <v>71</v>
      </c>
      <c r="AI518" s="135" t="s">
        <v>71</v>
      </c>
      <c r="AJ518" s="135" t="s">
        <v>71</v>
      </c>
      <c r="AK518" s="135" t="s">
        <v>70</v>
      </c>
      <c r="AL518" s="135" t="s">
        <v>70</v>
      </c>
      <c r="AM518" s="135" t="s">
        <v>70</v>
      </c>
      <c r="AN518" s="40" t="s">
        <v>70</v>
      </c>
      <c r="AO518" s="40" t="s">
        <v>70</v>
      </c>
      <c r="AP518" s="135" t="s">
        <v>70</v>
      </c>
      <c r="AQ518" s="40" t="s">
        <v>70</v>
      </c>
      <c r="AR518" s="40" t="s">
        <v>70</v>
      </c>
      <c r="AS518" s="135" t="s">
        <v>71</v>
      </c>
      <c r="AT518" s="135" t="s">
        <v>71</v>
      </c>
      <c r="AU518" s="135" t="s">
        <v>70</v>
      </c>
      <c r="AV518" s="135" t="s">
        <v>72</v>
      </c>
      <c r="AW518" s="40" t="s">
        <v>70</v>
      </c>
      <c r="AX518" s="40" t="s">
        <v>70</v>
      </c>
      <c r="AY518" s="135" t="s">
        <v>71</v>
      </c>
      <c r="AZ518" s="40" t="s">
        <v>70</v>
      </c>
      <c r="BA518" s="40" t="s">
        <v>70</v>
      </c>
      <c r="BB518" s="40" t="s">
        <v>70</v>
      </c>
      <c r="BC518" s="135" t="s">
        <v>70</v>
      </c>
      <c r="BD518" s="57"/>
      <c r="BE518" s="57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</row>
    <row r="519" spans="1:112" s="11" customFormat="1" ht="12.75" customHeight="1" outlineLevel="1" x14ac:dyDescent="0.2">
      <c r="A519" s="66" t="s">
        <v>265</v>
      </c>
      <c r="B519" s="77" t="s">
        <v>74</v>
      </c>
      <c r="C519" s="61">
        <v>43344</v>
      </c>
      <c r="D519" s="39" t="s">
        <v>87</v>
      </c>
      <c r="E519" s="135" t="s">
        <v>69</v>
      </c>
      <c r="F519" s="135" t="s">
        <v>69</v>
      </c>
      <c r="G519" s="135" t="s">
        <v>69</v>
      </c>
      <c r="H519" s="135" t="s">
        <v>67</v>
      </c>
      <c r="I519" s="135" t="s">
        <v>69</v>
      </c>
      <c r="J519" s="135" t="s">
        <v>69</v>
      </c>
      <c r="K519" s="135" t="s">
        <v>69</v>
      </c>
      <c r="L519" s="135" t="s">
        <v>69</v>
      </c>
      <c r="M519" s="135" t="s">
        <v>69</v>
      </c>
      <c r="N519" s="135" t="s">
        <v>69</v>
      </c>
      <c r="O519" s="135" t="s">
        <v>69</v>
      </c>
      <c r="P519" s="135" t="s">
        <v>72</v>
      </c>
      <c r="Q519" s="135" t="s">
        <v>72</v>
      </c>
      <c r="R519" s="135" t="s">
        <v>70</v>
      </c>
      <c r="S519" s="135" t="s">
        <v>72</v>
      </c>
      <c r="T519" s="135" t="s">
        <v>72</v>
      </c>
      <c r="U519" s="135" t="s">
        <v>72</v>
      </c>
      <c r="V519" s="135" t="s">
        <v>75</v>
      </c>
      <c r="W519" s="135" t="s">
        <v>75</v>
      </c>
      <c r="X519" s="135" t="s">
        <v>71</v>
      </c>
      <c r="Y519" s="135" t="s">
        <v>70</v>
      </c>
      <c r="Z519" s="135" t="s">
        <v>71</v>
      </c>
      <c r="AA519" s="135" t="s">
        <v>70</v>
      </c>
      <c r="AB519" s="135" t="s">
        <v>71</v>
      </c>
      <c r="AC519" s="135" t="s">
        <v>71</v>
      </c>
      <c r="AD519" s="135" t="s">
        <v>75</v>
      </c>
      <c r="AE519" s="135" t="s">
        <v>72</v>
      </c>
      <c r="AF519" s="135" t="s">
        <v>70</v>
      </c>
      <c r="AG519" s="135" t="s">
        <v>71</v>
      </c>
      <c r="AH519" s="135" t="s">
        <v>72</v>
      </c>
      <c r="AI519" s="135" t="s">
        <v>71</v>
      </c>
      <c r="AJ519" s="135" t="s">
        <v>71</v>
      </c>
      <c r="AK519" s="135" t="s">
        <v>70</v>
      </c>
      <c r="AL519" s="135" t="s">
        <v>70</v>
      </c>
      <c r="AM519" s="135" t="s">
        <v>70</v>
      </c>
      <c r="AN519" s="135" t="s">
        <v>72</v>
      </c>
      <c r="AO519" s="135" t="s">
        <v>72</v>
      </c>
      <c r="AP519" s="135" t="s">
        <v>70</v>
      </c>
      <c r="AQ519" s="135" t="s">
        <v>72</v>
      </c>
      <c r="AR519" s="135" t="s">
        <v>72</v>
      </c>
      <c r="AS519" s="135" t="s">
        <v>71</v>
      </c>
      <c r="AT519" s="135" t="s">
        <v>71</v>
      </c>
      <c r="AU519" s="135" t="s">
        <v>70</v>
      </c>
      <c r="AV519" s="135" t="s">
        <v>72</v>
      </c>
      <c r="AW519" s="135" t="s">
        <v>72</v>
      </c>
      <c r="AX519" s="135" t="s">
        <v>72</v>
      </c>
      <c r="AY519" s="135" t="s">
        <v>71</v>
      </c>
      <c r="AZ519" s="135" t="s">
        <v>72</v>
      </c>
      <c r="BA519" s="135" t="s">
        <v>75</v>
      </c>
      <c r="BB519" s="135" t="s">
        <v>72</v>
      </c>
      <c r="BC519" s="135" t="s">
        <v>70</v>
      </c>
      <c r="BD519" s="57"/>
      <c r="BE519" s="57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</row>
    <row r="520" spans="1:112" s="11" customFormat="1" ht="12.75" customHeight="1" outlineLevel="1" x14ac:dyDescent="0.2">
      <c r="A520" s="66" t="s">
        <v>265</v>
      </c>
      <c r="B520" s="77" t="s">
        <v>76</v>
      </c>
      <c r="C520" s="61">
        <v>44166</v>
      </c>
      <c r="D520" s="39" t="s">
        <v>87</v>
      </c>
      <c r="E520" s="135" t="s">
        <v>69</v>
      </c>
      <c r="F520" s="135" t="s">
        <v>69</v>
      </c>
      <c r="G520" s="135" t="s">
        <v>69</v>
      </c>
      <c r="H520" s="135" t="s">
        <v>67</v>
      </c>
      <c r="I520" s="135" t="s">
        <v>69</v>
      </c>
      <c r="J520" s="135" t="s">
        <v>69</v>
      </c>
      <c r="K520" s="135" t="s">
        <v>69</v>
      </c>
      <c r="L520" s="135" t="s">
        <v>69</v>
      </c>
      <c r="M520" s="135" t="s">
        <v>69</v>
      </c>
      <c r="N520" s="135" t="s">
        <v>69</v>
      </c>
      <c r="O520" s="135" t="s">
        <v>69</v>
      </c>
      <c r="P520" s="78" t="s">
        <v>71</v>
      </c>
      <c r="Q520" s="135" t="s">
        <v>72</v>
      </c>
      <c r="R520" s="135" t="s">
        <v>70</v>
      </c>
      <c r="S520" s="135" t="s">
        <v>72</v>
      </c>
      <c r="T520" s="135" t="s">
        <v>72</v>
      </c>
      <c r="U520" s="135" t="s">
        <v>72</v>
      </c>
      <c r="V520" s="135" t="s">
        <v>75</v>
      </c>
      <c r="W520" s="135" t="s">
        <v>75</v>
      </c>
      <c r="X520" s="135" t="s">
        <v>71</v>
      </c>
      <c r="Y520" s="135" t="s">
        <v>70</v>
      </c>
      <c r="Z520" s="135" t="s">
        <v>71</v>
      </c>
      <c r="AA520" s="135" t="s">
        <v>70</v>
      </c>
      <c r="AB520" s="135" t="s">
        <v>71</v>
      </c>
      <c r="AC520" s="135" t="s">
        <v>71</v>
      </c>
      <c r="AD520" s="135" t="s">
        <v>75</v>
      </c>
      <c r="AE520" s="135" t="s">
        <v>72</v>
      </c>
      <c r="AF520" s="135" t="s">
        <v>70</v>
      </c>
      <c r="AG520" s="135" t="s">
        <v>71</v>
      </c>
      <c r="AH520" s="135" t="s">
        <v>72</v>
      </c>
      <c r="AI520" s="135" t="s">
        <v>71</v>
      </c>
      <c r="AJ520" s="135" t="s">
        <v>71</v>
      </c>
      <c r="AK520" s="135" t="s">
        <v>70</v>
      </c>
      <c r="AL520" s="135" t="s">
        <v>70</v>
      </c>
      <c r="AM520" s="135" t="s">
        <v>70</v>
      </c>
      <c r="AN520" s="135" t="s">
        <v>72</v>
      </c>
      <c r="AO520" s="78" t="s">
        <v>70</v>
      </c>
      <c r="AP520" s="135" t="s">
        <v>70</v>
      </c>
      <c r="AQ520" s="135" t="s">
        <v>72</v>
      </c>
      <c r="AR520" s="78" t="s">
        <v>70</v>
      </c>
      <c r="AS520" s="135" t="s">
        <v>71</v>
      </c>
      <c r="AT520" s="135" t="s">
        <v>71</v>
      </c>
      <c r="AU520" s="135" t="s">
        <v>70</v>
      </c>
      <c r="AV520" s="135" t="s">
        <v>72</v>
      </c>
      <c r="AW520" s="135" t="s">
        <v>72</v>
      </c>
      <c r="AX520" s="135" t="s">
        <v>72</v>
      </c>
      <c r="AY520" s="135" t="s">
        <v>71</v>
      </c>
      <c r="AZ520" s="135" t="s">
        <v>72</v>
      </c>
      <c r="BA520" s="135" t="s">
        <v>75</v>
      </c>
      <c r="BB520" s="135" t="s">
        <v>72</v>
      </c>
      <c r="BC520" s="135" t="s">
        <v>70</v>
      </c>
      <c r="BD520" s="57">
        <v>3</v>
      </c>
      <c r="BE520" s="57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</row>
    <row r="521" spans="1:112" s="11" customFormat="1" ht="12.75" customHeight="1" outlineLevel="1" x14ac:dyDescent="0.2">
      <c r="A521" s="66" t="s">
        <v>265</v>
      </c>
      <c r="B521" s="77" t="s">
        <v>76</v>
      </c>
      <c r="C521" s="61">
        <v>44440</v>
      </c>
      <c r="D521" s="39" t="s">
        <v>87</v>
      </c>
      <c r="E521" s="40" t="s">
        <v>69</v>
      </c>
      <c r="F521" s="40" t="s">
        <v>69</v>
      </c>
      <c r="G521" s="40" t="s">
        <v>69</v>
      </c>
      <c r="H521" s="40" t="s">
        <v>67</v>
      </c>
      <c r="I521" s="40" t="s">
        <v>69</v>
      </c>
      <c r="J521" s="40" t="s">
        <v>69</v>
      </c>
      <c r="K521" s="40" t="s">
        <v>69</v>
      </c>
      <c r="L521" s="40" t="s">
        <v>69</v>
      </c>
      <c r="M521" s="40" t="s">
        <v>69</v>
      </c>
      <c r="N521" s="40" t="s">
        <v>69</v>
      </c>
      <c r="O521" s="40" t="s">
        <v>69</v>
      </c>
      <c r="P521" s="40" t="s">
        <v>71</v>
      </c>
      <c r="Q521" s="40" t="s">
        <v>70</v>
      </c>
      <c r="R521" s="40" t="s">
        <v>70</v>
      </c>
      <c r="S521" s="40" t="s">
        <v>72</v>
      </c>
      <c r="T521" s="40" t="s">
        <v>72</v>
      </c>
      <c r="U521" s="40" t="s">
        <v>72</v>
      </c>
      <c r="V521" s="40" t="s">
        <v>72</v>
      </c>
      <c r="W521" s="40" t="s">
        <v>75</v>
      </c>
      <c r="X521" s="40" t="s">
        <v>71</v>
      </c>
      <c r="Y521" s="40" t="s">
        <v>70</v>
      </c>
      <c r="Z521" s="40" t="s">
        <v>71</v>
      </c>
      <c r="AA521" s="40" t="s">
        <v>70</v>
      </c>
      <c r="AB521" s="40" t="s">
        <v>71</v>
      </c>
      <c r="AC521" s="40" t="s">
        <v>71</v>
      </c>
      <c r="AD521" s="40" t="s">
        <v>75</v>
      </c>
      <c r="AE521" s="40" t="s">
        <v>70</v>
      </c>
      <c r="AF521" s="40" t="s">
        <v>70</v>
      </c>
      <c r="AG521" s="40" t="s">
        <v>71</v>
      </c>
      <c r="AH521" s="40" t="s">
        <v>72</v>
      </c>
      <c r="AI521" s="40" t="s">
        <v>71</v>
      </c>
      <c r="AJ521" s="40" t="s">
        <v>71</v>
      </c>
      <c r="AK521" s="40" t="s">
        <v>70</v>
      </c>
      <c r="AL521" s="40" t="s">
        <v>70</v>
      </c>
      <c r="AM521" s="40" t="s">
        <v>70</v>
      </c>
      <c r="AN521" s="40" t="s">
        <v>72</v>
      </c>
      <c r="AO521" s="40" t="s">
        <v>70</v>
      </c>
      <c r="AP521" s="40" t="s">
        <v>70</v>
      </c>
      <c r="AQ521" s="40" t="s">
        <v>72</v>
      </c>
      <c r="AR521" s="40" t="s">
        <v>70</v>
      </c>
      <c r="AS521" s="40" t="s">
        <v>71</v>
      </c>
      <c r="AT521" s="40" t="s">
        <v>71</v>
      </c>
      <c r="AU521" s="40" t="s">
        <v>70</v>
      </c>
      <c r="AV521" s="40" t="s">
        <v>72</v>
      </c>
      <c r="AW521" s="40" t="s">
        <v>72</v>
      </c>
      <c r="AX521" s="40" t="s">
        <v>70</v>
      </c>
      <c r="AY521" s="40" t="s">
        <v>71</v>
      </c>
      <c r="AZ521" s="40" t="s">
        <v>70</v>
      </c>
      <c r="BA521" s="40" t="s">
        <v>70</v>
      </c>
      <c r="BB521" s="40" t="s">
        <v>70</v>
      </c>
      <c r="BC521" s="40" t="s">
        <v>70</v>
      </c>
      <c r="BD521" s="57">
        <v>7</v>
      </c>
      <c r="BE521" s="57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</row>
    <row r="522" spans="1:112" s="11" customFormat="1" ht="12.6" customHeight="1" x14ac:dyDescent="0.2">
      <c r="A522" s="66" t="s">
        <v>265</v>
      </c>
      <c r="B522" s="77" t="s">
        <v>76</v>
      </c>
      <c r="C522" s="61">
        <v>45047</v>
      </c>
      <c r="D522" s="39" t="s">
        <v>87</v>
      </c>
      <c r="E522" s="40" t="s">
        <v>69</v>
      </c>
      <c r="F522" s="40" t="s">
        <v>69</v>
      </c>
      <c r="G522" s="40" t="s">
        <v>69</v>
      </c>
      <c r="H522" s="40" t="s">
        <v>67</v>
      </c>
      <c r="I522" s="40" t="s">
        <v>69</v>
      </c>
      <c r="J522" s="40" t="s">
        <v>69</v>
      </c>
      <c r="K522" s="40" t="s">
        <v>69</v>
      </c>
      <c r="L522" s="40" t="s">
        <v>69</v>
      </c>
      <c r="M522" s="40" t="s">
        <v>69</v>
      </c>
      <c r="N522" s="40" t="s">
        <v>69</v>
      </c>
      <c r="O522" s="40" t="s">
        <v>69</v>
      </c>
      <c r="P522" s="40" t="s">
        <v>71</v>
      </c>
      <c r="Q522" s="40" t="s">
        <v>70</v>
      </c>
      <c r="R522" s="40" t="s">
        <v>70</v>
      </c>
      <c r="S522" s="40" t="s">
        <v>72</v>
      </c>
      <c r="T522" s="78" t="s">
        <v>70</v>
      </c>
      <c r="U522" s="40" t="s">
        <v>72</v>
      </c>
      <c r="V522" s="40" t="s">
        <v>72</v>
      </c>
      <c r="W522" s="40" t="s">
        <v>75</v>
      </c>
      <c r="X522" s="40" t="s">
        <v>71</v>
      </c>
      <c r="Y522" s="40" t="s">
        <v>70</v>
      </c>
      <c r="Z522" s="40" t="s">
        <v>71</v>
      </c>
      <c r="AA522" s="40" t="s">
        <v>70</v>
      </c>
      <c r="AB522" s="40" t="s">
        <v>71</v>
      </c>
      <c r="AC522" s="40" t="s">
        <v>71</v>
      </c>
      <c r="AD522" s="40" t="s">
        <v>75</v>
      </c>
      <c r="AE522" s="40" t="s">
        <v>70</v>
      </c>
      <c r="AF522" s="40" t="s">
        <v>70</v>
      </c>
      <c r="AG522" s="68" t="s">
        <v>71</v>
      </c>
      <c r="AH522" s="78" t="s">
        <v>71</v>
      </c>
      <c r="AI522" s="40" t="s">
        <v>71</v>
      </c>
      <c r="AJ522" s="40" t="s">
        <v>71</v>
      </c>
      <c r="AK522" s="40" t="s">
        <v>70</v>
      </c>
      <c r="AL522" s="40" t="s">
        <v>70</v>
      </c>
      <c r="AM522" s="40" t="s">
        <v>70</v>
      </c>
      <c r="AN522" s="78" t="s">
        <v>70</v>
      </c>
      <c r="AO522" s="40" t="s">
        <v>70</v>
      </c>
      <c r="AP522" s="40" t="s">
        <v>70</v>
      </c>
      <c r="AQ522" s="78" t="s">
        <v>70</v>
      </c>
      <c r="AR522" s="40" t="s">
        <v>70</v>
      </c>
      <c r="AS522" s="40" t="s">
        <v>71</v>
      </c>
      <c r="AT522" s="40" t="s">
        <v>71</v>
      </c>
      <c r="AU522" s="40" t="s">
        <v>70</v>
      </c>
      <c r="AV522" s="40" t="s">
        <v>72</v>
      </c>
      <c r="AW522" s="78" t="s">
        <v>70</v>
      </c>
      <c r="AX522" s="40" t="s">
        <v>70</v>
      </c>
      <c r="AY522" s="40" t="s">
        <v>71</v>
      </c>
      <c r="AZ522" s="40" t="s">
        <v>70</v>
      </c>
      <c r="BA522" s="40" t="s">
        <v>70</v>
      </c>
      <c r="BB522" s="40" t="s">
        <v>70</v>
      </c>
      <c r="BC522" s="40" t="s">
        <v>70</v>
      </c>
      <c r="BD522" s="57">
        <v>5</v>
      </c>
      <c r="BE522" s="57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</row>
    <row r="523" spans="1:112" s="11" customFormat="1" ht="12.75" customHeight="1" outlineLevel="1" x14ac:dyDescent="0.2">
      <c r="A523" s="66" t="s">
        <v>265</v>
      </c>
      <c r="B523" s="77" t="s">
        <v>76</v>
      </c>
      <c r="C523" s="61">
        <v>45383</v>
      </c>
      <c r="D523" s="39" t="s">
        <v>87</v>
      </c>
      <c r="E523" s="40" t="s">
        <v>69</v>
      </c>
      <c r="F523" s="40" t="s">
        <v>69</v>
      </c>
      <c r="G523" s="40" t="s">
        <v>69</v>
      </c>
      <c r="H523" s="40" t="s">
        <v>67</v>
      </c>
      <c r="I523" s="40" t="s">
        <v>69</v>
      </c>
      <c r="J523" s="40" t="s">
        <v>69</v>
      </c>
      <c r="K523" s="40" t="s">
        <v>69</v>
      </c>
      <c r="L523" s="40" t="s">
        <v>69</v>
      </c>
      <c r="M523" s="40" t="s">
        <v>69</v>
      </c>
      <c r="N523" s="40" t="s">
        <v>69</v>
      </c>
      <c r="O523" s="40" t="s">
        <v>69</v>
      </c>
      <c r="P523" s="40" t="s">
        <v>71</v>
      </c>
      <c r="Q523" s="40" t="s">
        <v>70</v>
      </c>
      <c r="R523" s="40" t="s">
        <v>70</v>
      </c>
      <c r="S523" s="78" t="s">
        <v>71</v>
      </c>
      <c r="T523" s="40" t="s">
        <v>70</v>
      </c>
      <c r="U523" s="40" t="s">
        <v>72</v>
      </c>
      <c r="V523" s="40" t="s">
        <v>72</v>
      </c>
      <c r="W523" s="78" t="s">
        <v>72</v>
      </c>
      <c r="X523" s="40" t="s">
        <v>71</v>
      </c>
      <c r="Y523" s="40" t="s">
        <v>70</v>
      </c>
      <c r="Z523" s="40" t="s">
        <v>71</v>
      </c>
      <c r="AA523" s="40" t="s">
        <v>70</v>
      </c>
      <c r="AB523" s="40" t="s">
        <v>71</v>
      </c>
      <c r="AC523" s="40" t="s">
        <v>71</v>
      </c>
      <c r="AD523" s="40" t="s">
        <v>75</v>
      </c>
      <c r="AE523" s="40" t="s">
        <v>70</v>
      </c>
      <c r="AF523" s="40" t="s">
        <v>70</v>
      </c>
      <c r="AG523" s="40" t="s">
        <v>71</v>
      </c>
      <c r="AH523" s="40" t="s">
        <v>71</v>
      </c>
      <c r="AI523" s="40" t="s">
        <v>71</v>
      </c>
      <c r="AJ523" s="40" t="s">
        <v>71</v>
      </c>
      <c r="AK523" s="40" t="s">
        <v>70</v>
      </c>
      <c r="AL523" s="40" t="s">
        <v>70</v>
      </c>
      <c r="AM523" s="40" t="s">
        <v>70</v>
      </c>
      <c r="AN523" s="40" t="s">
        <v>70</v>
      </c>
      <c r="AO523" s="40" t="s">
        <v>70</v>
      </c>
      <c r="AP523" s="40" t="s">
        <v>70</v>
      </c>
      <c r="AQ523" s="40" t="s">
        <v>70</v>
      </c>
      <c r="AR523" s="40" t="s">
        <v>70</v>
      </c>
      <c r="AS523" s="40" t="s">
        <v>71</v>
      </c>
      <c r="AT523" s="40" t="s">
        <v>71</v>
      </c>
      <c r="AU523" s="40" t="s">
        <v>70</v>
      </c>
      <c r="AV523" s="40" t="s">
        <v>72</v>
      </c>
      <c r="AW523" s="40" t="s">
        <v>70</v>
      </c>
      <c r="AX523" s="40" t="s">
        <v>70</v>
      </c>
      <c r="AY523" s="40" t="s">
        <v>71</v>
      </c>
      <c r="AZ523" s="40" t="s">
        <v>70</v>
      </c>
      <c r="BA523" s="40" t="s">
        <v>70</v>
      </c>
      <c r="BB523" s="40" t="s">
        <v>70</v>
      </c>
      <c r="BC523" s="40" t="s">
        <v>70</v>
      </c>
      <c r="BD523" s="57">
        <v>2</v>
      </c>
      <c r="BE523" s="57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</row>
    <row r="524" spans="1:112" s="16" customFormat="1" outlineLevel="1" x14ac:dyDescent="0.2">
      <c r="A524" s="65" t="s">
        <v>266</v>
      </c>
      <c r="B524" s="77" t="s">
        <v>65</v>
      </c>
      <c r="C524" s="61">
        <v>45597</v>
      </c>
      <c r="D524" s="39" t="s">
        <v>111</v>
      </c>
      <c r="E524" s="135" t="s">
        <v>67</v>
      </c>
      <c r="F524" s="135" t="s">
        <v>69</v>
      </c>
      <c r="G524" s="135" t="s">
        <v>69</v>
      </c>
      <c r="H524" s="135" t="s">
        <v>69</v>
      </c>
      <c r="I524" s="135" t="s">
        <v>69</v>
      </c>
      <c r="J524" s="135" t="s">
        <v>69</v>
      </c>
      <c r="K524" s="135" t="s">
        <v>69</v>
      </c>
      <c r="L524" s="135" t="s">
        <v>69</v>
      </c>
      <c r="M524" s="135" t="s">
        <v>69</v>
      </c>
      <c r="N524" s="135" t="s">
        <v>69</v>
      </c>
      <c r="O524" s="135" t="s">
        <v>69</v>
      </c>
      <c r="P524" s="135" t="s">
        <v>70</v>
      </c>
      <c r="Q524" s="135" t="s">
        <v>70</v>
      </c>
      <c r="R524" s="135" t="s">
        <v>70</v>
      </c>
      <c r="S524" s="135" t="s">
        <v>70</v>
      </c>
      <c r="T524" s="135" t="s">
        <v>70</v>
      </c>
      <c r="U524" s="135" t="s">
        <v>72</v>
      </c>
      <c r="V524" s="135" t="s">
        <v>75</v>
      </c>
      <c r="W524" s="135" t="s">
        <v>75</v>
      </c>
      <c r="X524" s="135" t="s">
        <v>71</v>
      </c>
      <c r="Y524" s="40" t="s">
        <v>70</v>
      </c>
      <c r="Z524" s="135" t="s">
        <v>71</v>
      </c>
      <c r="AA524" s="135" t="s">
        <v>70</v>
      </c>
      <c r="AB524" s="135" t="s">
        <v>70</v>
      </c>
      <c r="AC524" s="135" t="s">
        <v>70</v>
      </c>
      <c r="AD524" s="135" t="s">
        <v>70</v>
      </c>
      <c r="AE524" s="135" t="s">
        <v>72</v>
      </c>
      <c r="AF524" s="135" t="s">
        <v>70</v>
      </c>
      <c r="AG524" s="135" t="s">
        <v>70</v>
      </c>
      <c r="AH524" s="135" t="s">
        <v>72</v>
      </c>
      <c r="AI524" s="135" t="s">
        <v>71</v>
      </c>
      <c r="AJ524" s="135" t="s">
        <v>71</v>
      </c>
      <c r="AK524" s="135" t="s">
        <v>70</v>
      </c>
      <c r="AL524" s="135" t="s">
        <v>72</v>
      </c>
      <c r="AM524" s="135" t="s">
        <v>72</v>
      </c>
      <c r="AN524" s="135" t="s">
        <v>72</v>
      </c>
      <c r="AO524" s="135" t="s">
        <v>70</v>
      </c>
      <c r="AP524" s="135" t="s">
        <v>70</v>
      </c>
      <c r="AQ524" s="135" t="s">
        <v>72</v>
      </c>
      <c r="AR524" s="135" t="s">
        <v>70</v>
      </c>
      <c r="AS524" s="135" t="s">
        <v>70</v>
      </c>
      <c r="AT524" s="135" t="s">
        <v>70</v>
      </c>
      <c r="AU524" s="135" t="s">
        <v>70</v>
      </c>
      <c r="AV524" s="135" t="s">
        <v>72</v>
      </c>
      <c r="AW524" s="135" t="s">
        <v>72</v>
      </c>
      <c r="AX524" s="135" t="s">
        <v>70</v>
      </c>
      <c r="AY524" s="135" t="s">
        <v>70</v>
      </c>
      <c r="AZ524" s="135" t="s">
        <v>72</v>
      </c>
      <c r="BA524" s="135" t="s">
        <v>70</v>
      </c>
      <c r="BB524" s="135" t="s">
        <v>72</v>
      </c>
      <c r="BC524" s="135" t="s">
        <v>70</v>
      </c>
      <c r="BD524" s="57"/>
      <c r="BE524" s="57"/>
      <c r="BF524" s="7"/>
      <c r="BG524" s="7"/>
      <c r="BH524" s="7"/>
      <c r="BI524" s="7"/>
      <c r="BJ524" s="7"/>
      <c r="BK524" s="7"/>
      <c r="BL524" s="7"/>
      <c r="BM524" s="7"/>
      <c r="BN524" s="7"/>
      <c r="BO524" s="7"/>
      <c r="BP524" s="7"/>
      <c r="BQ524" s="7"/>
      <c r="BR524" s="7"/>
      <c r="BS524" s="7"/>
      <c r="BT524" s="7"/>
      <c r="BU524" s="7"/>
      <c r="BV524" s="7"/>
      <c r="BW524" s="7"/>
      <c r="BX524" s="7"/>
      <c r="BY524" s="7"/>
      <c r="BZ524" s="7"/>
      <c r="CA524" s="7"/>
      <c r="CB524" s="7"/>
      <c r="CC524" s="7"/>
      <c r="CD524" s="7"/>
      <c r="CE524" s="7"/>
      <c r="CF524" s="7"/>
      <c r="CG524" s="7"/>
      <c r="CH524" s="7"/>
      <c r="CI524" s="7"/>
      <c r="CJ524" s="7"/>
      <c r="CK524" s="7"/>
      <c r="CL524" s="7"/>
      <c r="CM524" s="7"/>
      <c r="CN524" s="7"/>
      <c r="CO524" s="7"/>
      <c r="CP524" s="7"/>
      <c r="CQ524" s="7"/>
      <c r="CR524" s="7"/>
      <c r="CS524" s="7"/>
      <c r="CT524" s="7"/>
      <c r="CU524" s="7"/>
      <c r="CV524" s="7"/>
      <c r="CW524" s="7"/>
      <c r="CX524" s="7"/>
      <c r="CY524" s="7"/>
      <c r="CZ524" s="7"/>
      <c r="DA524" s="7"/>
      <c r="DB524" s="7"/>
      <c r="DC524" s="7"/>
      <c r="DD524" s="7"/>
      <c r="DE524" s="7"/>
      <c r="DF524" s="7"/>
      <c r="DG524" s="7"/>
      <c r="DH524" s="7"/>
    </row>
    <row r="525" spans="1:112" s="11" customFormat="1" ht="11.25" customHeight="1" outlineLevel="1" x14ac:dyDescent="0.2">
      <c r="A525" s="66" t="s">
        <v>266</v>
      </c>
      <c r="B525" s="77" t="s">
        <v>74</v>
      </c>
      <c r="C525" s="61">
        <v>44197</v>
      </c>
      <c r="D525" s="39" t="s">
        <v>111</v>
      </c>
      <c r="E525" s="135" t="s">
        <v>67</v>
      </c>
      <c r="F525" s="135" t="s">
        <v>69</v>
      </c>
      <c r="G525" s="135" t="s">
        <v>69</v>
      </c>
      <c r="H525" s="135" t="s">
        <v>69</v>
      </c>
      <c r="I525" s="135" t="s">
        <v>69</v>
      </c>
      <c r="J525" s="135" t="s">
        <v>69</v>
      </c>
      <c r="K525" s="135" t="s">
        <v>69</v>
      </c>
      <c r="L525" s="135" t="s">
        <v>69</v>
      </c>
      <c r="M525" s="135" t="s">
        <v>69</v>
      </c>
      <c r="N525" s="135" t="s">
        <v>69</v>
      </c>
      <c r="O525" s="135" t="s">
        <v>69</v>
      </c>
      <c r="P525" s="135" t="s">
        <v>70</v>
      </c>
      <c r="Q525" s="135" t="s">
        <v>70</v>
      </c>
      <c r="R525" s="135" t="s">
        <v>70</v>
      </c>
      <c r="S525" s="135" t="s">
        <v>70</v>
      </c>
      <c r="T525" s="135" t="s">
        <v>70</v>
      </c>
      <c r="U525" s="135" t="s">
        <v>72</v>
      </c>
      <c r="V525" s="135" t="s">
        <v>75</v>
      </c>
      <c r="W525" s="135" t="s">
        <v>75</v>
      </c>
      <c r="X525" s="135" t="s">
        <v>71</v>
      </c>
      <c r="Y525" s="135" t="s">
        <v>72</v>
      </c>
      <c r="Z525" s="135" t="s">
        <v>71</v>
      </c>
      <c r="AA525" s="135" t="s">
        <v>70</v>
      </c>
      <c r="AB525" s="135" t="s">
        <v>70</v>
      </c>
      <c r="AC525" s="135" t="s">
        <v>72</v>
      </c>
      <c r="AD525" s="135" t="s">
        <v>72</v>
      </c>
      <c r="AE525" s="135" t="s">
        <v>72</v>
      </c>
      <c r="AF525" s="135" t="s">
        <v>72</v>
      </c>
      <c r="AG525" s="135" t="s">
        <v>72</v>
      </c>
      <c r="AH525" s="135" t="s">
        <v>72</v>
      </c>
      <c r="AI525" s="135" t="s">
        <v>71</v>
      </c>
      <c r="AJ525" s="135" t="s">
        <v>71</v>
      </c>
      <c r="AK525" s="135" t="s">
        <v>72</v>
      </c>
      <c r="AL525" s="135" t="s">
        <v>72</v>
      </c>
      <c r="AM525" s="135" t="s">
        <v>72</v>
      </c>
      <c r="AN525" s="135" t="s">
        <v>72</v>
      </c>
      <c r="AO525" s="135" t="s">
        <v>70</v>
      </c>
      <c r="AP525" s="135" t="s">
        <v>70</v>
      </c>
      <c r="AQ525" s="135" t="s">
        <v>72</v>
      </c>
      <c r="AR525" s="135" t="s">
        <v>70</v>
      </c>
      <c r="AS525" s="135" t="s">
        <v>70</v>
      </c>
      <c r="AT525" s="135" t="s">
        <v>70</v>
      </c>
      <c r="AU525" s="135" t="s">
        <v>72</v>
      </c>
      <c r="AV525" s="135" t="s">
        <v>72</v>
      </c>
      <c r="AW525" s="135" t="s">
        <v>72</v>
      </c>
      <c r="AX525" s="135" t="s">
        <v>70</v>
      </c>
      <c r="AY525" s="135" t="s">
        <v>70</v>
      </c>
      <c r="AZ525" s="135" t="s">
        <v>72</v>
      </c>
      <c r="BA525" s="135" t="s">
        <v>72</v>
      </c>
      <c r="BB525" s="135" t="s">
        <v>72</v>
      </c>
      <c r="BC525" s="135" t="s">
        <v>70</v>
      </c>
      <c r="BD525" s="57"/>
      <c r="BE525" s="57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</row>
    <row r="526" spans="1:112" s="11" customFormat="1" ht="11.25" customHeight="1" outlineLevel="1" x14ac:dyDescent="0.2">
      <c r="A526" s="66" t="s">
        <v>266</v>
      </c>
      <c r="B526" s="77" t="s">
        <v>76</v>
      </c>
      <c r="C526" s="61">
        <v>45597</v>
      </c>
      <c r="D526" s="39" t="s">
        <v>111</v>
      </c>
      <c r="E526" s="135" t="s">
        <v>67</v>
      </c>
      <c r="F526" s="135" t="s">
        <v>69</v>
      </c>
      <c r="G526" s="135" t="s">
        <v>69</v>
      </c>
      <c r="H526" s="135" t="s">
        <v>69</v>
      </c>
      <c r="I526" s="135" t="s">
        <v>69</v>
      </c>
      <c r="J526" s="135" t="s">
        <v>69</v>
      </c>
      <c r="K526" s="135" t="s">
        <v>69</v>
      </c>
      <c r="L526" s="135" t="s">
        <v>69</v>
      </c>
      <c r="M526" s="135" t="s">
        <v>69</v>
      </c>
      <c r="N526" s="135" t="s">
        <v>69</v>
      </c>
      <c r="O526" s="135" t="s">
        <v>69</v>
      </c>
      <c r="P526" s="135" t="s">
        <v>70</v>
      </c>
      <c r="Q526" s="135" t="s">
        <v>70</v>
      </c>
      <c r="R526" s="135" t="s">
        <v>70</v>
      </c>
      <c r="S526" s="135" t="s">
        <v>70</v>
      </c>
      <c r="T526" s="135" t="s">
        <v>70</v>
      </c>
      <c r="U526" s="135" t="s">
        <v>72</v>
      </c>
      <c r="V526" s="135" t="s">
        <v>75</v>
      </c>
      <c r="W526" s="135" t="s">
        <v>75</v>
      </c>
      <c r="X526" s="135" t="s">
        <v>71</v>
      </c>
      <c r="Y526" s="78" t="s">
        <v>70</v>
      </c>
      <c r="Z526" s="135" t="s">
        <v>71</v>
      </c>
      <c r="AA526" s="135" t="s">
        <v>70</v>
      </c>
      <c r="AB526" s="135" t="s">
        <v>70</v>
      </c>
      <c r="AC526" s="78" t="s">
        <v>70</v>
      </c>
      <c r="AD526" s="78" t="s">
        <v>70</v>
      </c>
      <c r="AE526" s="135" t="s">
        <v>72</v>
      </c>
      <c r="AF526" s="78" t="s">
        <v>70</v>
      </c>
      <c r="AG526" s="78" t="s">
        <v>70</v>
      </c>
      <c r="AH526" s="135" t="s">
        <v>72</v>
      </c>
      <c r="AI526" s="135" t="s">
        <v>71</v>
      </c>
      <c r="AJ526" s="135" t="s">
        <v>71</v>
      </c>
      <c r="AK526" s="78" t="s">
        <v>70</v>
      </c>
      <c r="AL526" s="135" t="s">
        <v>72</v>
      </c>
      <c r="AM526" s="135" t="s">
        <v>72</v>
      </c>
      <c r="AN526" s="135" t="s">
        <v>72</v>
      </c>
      <c r="AO526" s="135" t="s">
        <v>70</v>
      </c>
      <c r="AP526" s="135" t="s">
        <v>70</v>
      </c>
      <c r="AQ526" s="135" t="s">
        <v>72</v>
      </c>
      <c r="AR526" s="135" t="s">
        <v>70</v>
      </c>
      <c r="AS526" s="135" t="s">
        <v>70</v>
      </c>
      <c r="AT526" s="135" t="s">
        <v>70</v>
      </c>
      <c r="AU526" s="78" t="s">
        <v>70</v>
      </c>
      <c r="AV526" s="135" t="s">
        <v>72</v>
      </c>
      <c r="AW526" s="135" t="s">
        <v>72</v>
      </c>
      <c r="AX526" s="135" t="s">
        <v>70</v>
      </c>
      <c r="AY526" s="135" t="s">
        <v>70</v>
      </c>
      <c r="AZ526" s="135" t="s">
        <v>72</v>
      </c>
      <c r="BA526" s="78" t="s">
        <v>70</v>
      </c>
      <c r="BB526" s="135" t="s">
        <v>72</v>
      </c>
      <c r="BC526" s="135" t="s">
        <v>70</v>
      </c>
      <c r="BD526" s="57">
        <v>8</v>
      </c>
      <c r="BE526" s="57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</row>
    <row r="527" spans="1:112" s="11" customFormat="1" ht="11.25" customHeight="1" outlineLevel="1" x14ac:dyDescent="0.2">
      <c r="A527" s="65" t="s">
        <v>267</v>
      </c>
      <c r="B527" s="77" t="s">
        <v>65</v>
      </c>
      <c r="C527" s="60">
        <v>43770</v>
      </c>
      <c r="D527" s="39" t="s">
        <v>98</v>
      </c>
      <c r="E527" s="40" t="s">
        <v>68</v>
      </c>
      <c r="F527" s="40" t="s">
        <v>68</v>
      </c>
      <c r="G527" s="40" t="s">
        <v>67</v>
      </c>
      <c r="H527" s="40" t="s">
        <v>67</v>
      </c>
      <c r="I527" s="40" t="s">
        <v>67</v>
      </c>
      <c r="J527" s="40" t="s">
        <v>68</v>
      </c>
      <c r="K527" s="40" t="s">
        <v>67</v>
      </c>
      <c r="L527" s="40" t="s">
        <v>67</v>
      </c>
      <c r="M527" s="40" t="s">
        <v>69</v>
      </c>
      <c r="N527" s="40" t="s">
        <v>67</v>
      </c>
      <c r="O527" s="40" t="s">
        <v>68</v>
      </c>
      <c r="P527" s="40" t="s">
        <v>70</v>
      </c>
      <c r="Q527" s="40" t="s">
        <v>71</v>
      </c>
      <c r="R527" s="40" t="s">
        <v>71</v>
      </c>
      <c r="S527" s="40" t="s">
        <v>71</v>
      </c>
      <c r="T527" s="40" t="s">
        <v>70</v>
      </c>
      <c r="U527" s="40" t="s">
        <v>70</v>
      </c>
      <c r="V527" s="40" t="s">
        <v>70</v>
      </c>
      <c r="W527" s="40" t="s">
        <v>70</v>
      </c>
      <c r="X527" s="40" t="s">
        <v>71</v>
      </c>
      <c r="Y527" s="40" t="s">
        <v>71</v>
      </c>
      <c r="Z527" s="40" t="s">
        <v>71</v>
      </c>
      <c r="AA527" s="40" t="s">
        <v>71</v>
      </c>
      <c r="AB527" s="40" t="s">
        <v>71</v>
      </c>
      <c r="AC527" s="40" t="s">
        <v>70</v>
      </c>
      <c r="AD527" s="40" t="s">
        <v>71</v>
      </c>
      <c r="AE527" s="40" t="s">
        <v>71</v>
      </c>
      <c r="AF527" s="40" t="s">
        <v>71</v>
      </c>
      <c r="AG527" s="40" t="s">
        <v>71</v>
      </c>
      <c r="AH527" s="40" t="s">
        <v>70</v>
      </c>
      <c r="AI527" s="40" t="s">
        <v>70</v>
      </c>
      <c r="AJ527" s="40" t="s">
        <v>71</v>
      </c>
      <c r="AK527" s="40" t="s">
        <v>72</v>
      </c>
      <c r="AL527" s="40" t="s">
        <v>70</v>
      </c>
      <c r="AM527" s="40" t="s">
        <v>70</v>
      </c>
      <c r="AN527" s="40" t="s">
        <v>71</v>
      </c>
      <c r="AO527" s="40" t="s">
        <v>70</v>
      </c>
      <c r="AP527" s="40" t="s">
        <v>71</v>
      </c>
      <c r="AQ527" s="40" t="s">
        <v>72</v>
      </c>
      <c r="AR527" s="40" t="s">
        <v>71</v>
      </c>
      <c r="AS527" s="40" t="s">
        <v>71</v>
      </c>
      <c r="AT527" s="40" t="s">
        <v>71</v>
      </c>
      <c r="AU527" s="40" t="s">
        <v>71</v>
      </c>
      <c r="AV527" s="40" t="s">
        <v>70</v>
      </c>
      <c r="AW527" s="40" t="s">
        <v>70</v>
      </c>
      <c r="AX527" s="40" t="s">
        <v>72</v>
      </c>
      <c r="AY527" s="40" t="s">
        <v>71</v>
      </c>
      <c r="AZ527" s="40" t="s">
        <v>70</v>
      </c>
      <c r="BA527" s="40" t="s">
        <v>70</v>
      </c>
      <c r="BB527" s="40" t="s">
        <v>70</v>
      </c>
      <c r="BC527" s="40" t="s">
        <v>70</v>
      </c>
      <c r="BD527" s="57"/>
      <c r="BE527" s="57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</row>
    <row r="528" spans="1:112" s="11" customFormat="1" ht="11.25" customHeight="1" outlineLevel="1" x14ac:dyDescent="0.2">
      <c r="A528" s="66" t="s">
        <v>267</v>
      </c>
      <c r="B528" s="77" t="s">
        <v>74</v>
      </c>
      <c r="C528" s="60">
        <v>42614</v>
      </c>
      <c r="D528" s="39" t="s">
        <v>98</v>
      </c>
      <c r="E528" s="40" t="s">
        <v>68</v>
      </c>
      <c r="F528" s="40" t="s">
        <v>68</v>
      </c>
      <c r="G528" s="40" t="s">
        <v>67</v>
      </c>
      <c r="H528" s="40" t="s">
        <v>67</v>
      </c>
      <c r="I528" s="40" t="s">
        <v>67</v>
      </c>
      <c r="J528" s="40" t="s">
        <v>68</v>
      </c>
      <c r="K528" s="40" t="s">
        <v>67</v>
      </c>
      <c r="L528" s="40" t="s">
        <v>67</v>
      </c>
      <c r="M528" s="40" t="s">
        <v>69</v>
      </c>
      <c r="N528" s="40" t="s">
        <v>67</v>
      </c>
      <c r="O528" s="40" t="s">
        <v>68</v>
      </c>
      <c r="P528" s="40" t="s">
        <v>70</v>
      </c>
      <c r="Q528" s="40" t="s">
        <v>71</v>
      </c>
      <c r="R528" s="40" t="s">
        <v>70</v>
      </c>
      <c r="S528" s="40" t="s">
        <v>71</v>
      </c>
      <c r="T528" s="40" t="s">
        <v>70</v>
      </c>
      <c r="U528" s="40" t="s">
        <v>70</v>
      </c>
      <c r="V528" s="40" t="s">
        <v>70</v>
      </c>
      <c r="W528" s="40" t="s">
        <v>70</v>
      </c>
      <c r="X528" s="40" t="s">
        <v>71</v>
      </c>
      <c r="Y528" s="40" t="s">
        <v>71</v>
      </c>
      <c r="Z528" s="40" t="s">
        <v>71</v>
      </c>
      <c r="AA528" s="40" t="s">
        <v>71</v>
      </c>
      <c r="AB528" s="40" t="s">
        <v>71</v>
      </c>
      <c r="AC528" s="40" t="s">
        <v>70</v>
      </c>
      <c r="AD528" s="40" t="s">
        <v>71</v>
      </c>
      <c r="AE528" s="40" t="s">
        <v>71</v>
      </c>
      <c r="AF528" s="40" t="s">
        <v>71</v>
      </c>
      <c r="AG528" s="40" t="s">
        <v>71</v>
      </c>
      <c r="AH528" s="40" t="s">
        <v>70</v>
      </c>
      <c r="AI528" s="40" t="s">
        <v>70</v>
      </c>
      <c r="AJ528" s="40" t="s">
        <v>71</v>
      </c>
      <c r="AK528" s="40" t="s">
        <v>72</v>
      </c>
      <c r="AL528" s="40" t="s">
        <v>72</v>
      </c>
      <c r="AM528" s="40" t="s">
        <v>72</v>
      </c>
      <c r="AN528" s="40" t="s">
        <v>72</v>
      </c>
      <c r="AO528" s="40" t="s">
        <v>70</v>
      </c>
      <c r="AP528" s="40" t="s">
        <v>71</v>
      </c>
      <c r="AQ528" s="40" t="s">
        <v>72</v>
      </c>
      <c r="AR528" s="40" t="s">
        <v>71</v>
      </c>
      <c r="AS528" s="40" t="s">
        <v>71</v>
      </c>
      <c r="AT528" s="40" t="s">
        <v>71</v>
      </c>
      <c r="AU528" s="40" t="s">
        <v>71</v>
      </c>
      <c r="AV528" s="40" t="s">
        <v>70</v>
      </c>
      <c r="AW528" s="40" t="s">
        <v>70</v>
      </c>
      <c r="AX528" s="40" t="s">
        <v>72</v>
      </c>
      <c r="AY528" s="40" t="s">
        <v>71</v>
      </c>
      <c r="AZ528" s="40" t="s">
        <v>70</v>
      </c>
      <c r="BA528" s="40" t="s">
        <v>70</v>
      </c>
      <c r="BB528" s="40" t="s">
        <v>70</v>
      </c>
      <c r="BC528" s="40" t="s">
        <v>70</v>
      </c>
      <c r="BD528" s="57"/>
      <c r="BE528" s="57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</row>
    <row r="529" spans="1:112" s="11" customFormat="1" ht="11.25" customHeight="1" outlineLevel="1" x14ac:dyDescent="0.2">
      <c r="A529" s="86" t="s">
        <v>267</v>
      </c>
      <c r="B529" s="77" t="s">
        <v>76</v>
      </c>
      <c r="C529" s="60">
        <v>43770</v>
      </c>
      <c r="D529" s="39" t="s">
        <v>98</v>
      </c>
      <c r="E529" s="40" t="s">
        <v>68</v>
      </c>
      <c r="F529" s="40" t="s">
        <v>68</v>
      </c>
      <c r="G529" s="40" t="s">
        <v>67</v>
      </c>
      <c r="H529" s="40" t="s">
        <v>67</v>
      </c>
      <c r="I529" s="40" t="s">
        <v>67</v>
      </c>
      <c r="J529" s="40" t="s">
        <v>68</v>
      </c>
      <c r="K529" s="40" t="s">
        <v>67</v>
      </c>
      <c r="L529" s="40" t="s">
        <v>67</v>
      </c>
      <c r="M529" s="40" t="s">
        <v>69</v>
      </c>
      <c r="N529" s="40" t="s">
        <v>67</v>
      </c>
      <c r="O529" s="40" t="s">
        <v>68</v>
      </c>
      <c r="P529" s="40" t="s">
        <v>70</v>
      </c>
      <c r="Q529" s="40" t="s">
        <v>71</v>
      </c>
      <c r="R529" s="78" t="s">
        <v>71</v>
      </c>
      <c r="S529" s="40" t="s">
        <v>71</v>
      </c>
      <c r="T529" s="40" t="s">
        <v>70</v>
      </c>
      <c r="U529" s="40" t="s">
        <v>70</v>
      </c>
      <c r="V529" s="40" t="s">
        <v>70</v>
      </c>
      <c r="W529" s="40" t="s">
        <v>70</v>
      </c>
      <c r="X529" s="40" t="s">
        <v>71</v>
      </c>
      <c r="Y529" s="40" t="s">
        <v>71</v>
      </c>
      <c r="Z529" s="40" t="s">
        <v>71</v>
      </c>
      <c r="AA529" s="40" t="s">
        <v>71</v>
      </c>
      <c r="AB529" s="40" t="s">
        <v>71</v>
      </c>
      <c r="AC529" s="40" t="s">
        <v>70</v>
      </c>
      <c r="AD529" s="40" t="s">
        <v>71</v>
      </c>
      <c r="AE529" s="40" t="s">
        <v>71</v>
      </c>
      <c r="AF529" s="40" t="s">
        <v>71</v>
      </c>
      <c r="AG529" s="40" t="s">
        <v>71</v>
      </c>
      <c r="AH529" s="40" t="s">
        <v>70</v>
      </c>
      <c r="AI529" s="40" t="s">
        <v>70</v>
      </c>
      <c r="AJ529" s="40" t="s">
        <v>71</v>
      </c>
      <c r="AK529" s="40" t="s">
        <v>72</v>
      </c>
      <c r="AL529" s="78" t="s">
        <v>70</v>
      </c>
      <c r="AM529" s="78" t="s">
        <v>70</v>
      </c>
      <c r="AN529" s="78" t="s">
        <v>71</v>
      </c>
      <c r="AO529" s="40" t="s">
        <v>70</v>
      </c>
      <c r="AP529" s="40" t="s">
        <v>71</v>
      </c>
      <c r="AQ529" s="40" t="s">
        <v>72</v>
      </c>
      <c r="AR529" s="40" t="s">
        <v>71</v>
      </c>
      <c r="AS529" s="40" t="s">
        <v>71</v>
      </c>
      <c r="AT529" s="40" t="s">
        <v>71</v>
      </c>
      <c r="AU529" s="40" t="s">
        <v>71</v>
      </c>
      <c r="AV529" s="40" t="s">
        <v>70</v>
      </c>
      <c r="AW529" s="40" t="s">
        <v>70</v>
      </c>
      <c r="AX529" s="40" t="s">
        <v>72</v>
      </c>
      <c r="AY529" s="40" t="s">
        <v>71</v>
      </c>
      <c r="AZ529" s="40" t="s">
        <v>70</v>
      </c>
      <c r="BA529" s="40" t="s">
        <v>70</v>
      </c>
      <c r="BB529" s="40" t="s">
        <v>70</v>
      </c>
      <c r="BC529" s="40" t="s">
        <v>70</v>
      </c>
      <c r="BD529" s="57">
        <v>4</v>
      </c>
      <c r="BE529" s="57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</row>
    <row r="530" spans="1:112" s="11" customFormat="1" ht="11.25" customHeight="1" outlineLevel="1" x14ac:dyDescent="0.2">
      <c r="A530" s="149" t="s">
        <v>268</v>
      </c>
      <c r="B530" s="77" t="s">
        <v>65</v>
      </c>
      <c r="C530" s="148">
        <v>45992</v>
      </c>
      <c r="D530" s="39" t="s">
        <v>66</v>
      </c>
      <c r="E530" s="146" t="s">
        <v>67</v>
      </c>
      <c r="F530" s="146" t="s">
        <v>68</v>
      </c>
      <c r="G530" s="146" t="s">
        <v>67</v>
      </c>
      <c r="H530" s="146" t="s">
        <v>67</v>
      </c>
      <c r="I530" s="146" t="s">
        <v>67</v>
      </c>
      <c r="J530" s="146" t="s">
        <v>67</v>
      </c>
      <c r="K530" s="146" t="s">
        <v>67</v>
      </c>
      <c r="L530" s="146" t="s">
        <v>69</v>
      </c>
      <c r="M530" s="146" t="s">
        <v>67</v>
      </c>
      <c r="N530" s="146" t="s">
        <v>67</v>
      </c>
      <c r="O530" s="146" t="s">
        <v>67</v>
      </c>
      <c r="P530" s="146" t="s">
        <v>70</v>
      </c>
      <c r="Q530" s="146" t="s">
        <v>71</v>
      </c>
      <c r="R530" s="146" t="s">
        <v>70</v>
      </c>
      <c r="S530" s="146" t="s">
        <v>70</v>
      </c>
      <c r="T530" s="146" t="s">
        <v>70</v>
      </c>
      <c r="U530" s="146" t="s">
        <v>70</v>
      </c>
      <c r="V530" s="146" t="s">
        <v>70</v>
      </c>
      <c r="W530" s="146" t="s">
        <v>72</v>
      </c>
      <c r="X530" s="146" t="s">
        <v>70</v>
      </c>
      <c r="Y530" s="146" t="s">
        <v>70</v>
      </c>
      <c r="Z530" s="146" t="s">
        <v>70</v>
      </c>
      <c r="AA530" s="146" t="s">
        <v>70</v>
      </c>
      <c r="AB530" s="146" t="s">
        <v>71</v>
      </c>
      <c r="AC530" s="146" t="s">
        <v>70</v>
      </c>
      <c r="AD530" s="146" t="s">
        <v>70</v>
      </c>
      <c r="AE530" s="146" t="s">
        <v>70</v>
      </c>
      <c r="AF530" s="146" t="s">
        <v>70</v>
      </c>
      <c r="AG530" s="146" t="s">
        <v>72</v>
      </c>
      <c r="AH530" s="146" t="s">
        <v>71</v>
      </c>
      <c r="AI530" s="146" t="s">
        <v>71</v>
      </c>
      <c r="AJ530" s="146" t="s">
        <v>70</v>
      </c>
      <c r="AK530" s="146" t="s">
        <v>70</v>
      </c>
      <c r="AL530" s="146" t="s">
        <v>70</v>
      </c>
      <c r="AM530" s="146" t="s">
        <v>70</v>
      </c>
      <c r="AN530" s="146" t="s">
        <v>70</v>
      </c>
      <c r="AO530" s="146" t="s">
        <v>70</v>
      </c>
      <c r="AP530" s="146" t="s">
        <v>70</v>
      </c>
      <c r="AQ530" s="146" t="s">
        <v>72</v>
      </c>
      <c r="AR530" s="146" t="s">
        <v>70</v>
      </c>
      <c r="AS530" s="146" t="s">
        <v>71</v>
      </c>
      <c r="AT530" s="146" t="s">
        <v>70</v>
      </c>
      <c r="AU530" s="146" t="s">
        <v>70</v>
      </c>
      <c r="AV530" s="146" t="s">
        <v>71</v>
      </c>
      <c r="AW530" s="146" t="s">
        <v>70</v>
      </c>
      <c r="AX530" s="146" t="s">
        <v>72</v>
      </c>
      <c r="AY530" s="146" t="s">
        <v>70</v>
      </c>
      <c r="AZ530" s="146" t="s">
        <v>71</v>
      </c>
      <c r="BA530" s="146" t="s">
        <v>70</v>
      </c>
      <c r="BB530" s="146" t="s">
        <v>70</v>
      </c>
      <c r="BC530" s="146" t="s">
        <v>70</v>
      </c>
      <c r="BD530" s="146"/>
      <c r="BE530" s="146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</row>
    <row r="531" spans="1:112" s="11" customFormat="1" ht="11.25" customHeight="1" outlineLevel="1" x14ac:dyDescent="0.2">
      <c r="A531" s="86" t="s">
        <v>268</v>
      </c>
      <c r="B531" s="77" t="s">
        <v>74</v>
      </c>
      <c r="C531" s="61">
        <v>44075</v>
      </c>
      <c r="D531" s="39" t="s">
        <v>66</v>
      </c>
      <c r="E531" s="135" t="s">
        <v>67</v>
      </c>
      <c r="F531" s="135" t="s">
        <v>68</v>
      </c>
      <c r="G531" s="135" t="s">
        <v>67</v>
      </c>
      <c r="H531" s="135" t="s">
        <v>67</v>
      </c>
      <c r="I531" s="135" t="s">
        <v>67</v>
      </c>
      <c r="J531" s="135" t="s">
        <v>67</v>
      </c>
      <c r="K531" s="135" t="s">
        <v>67</v>
      </c>
      <c r="L531" s="135" t="s">
        <v>69</v>
      </c>
      <c r="M531" s="135" t="s">
        <v>67</v>
      </c>
      <c r="N531" s="135" t="s">
        <v>67</v>
      </c>
      <c r="O531" s="135" t="s">
        <v>67</v>
      </c>
      <c r="P531" s="135" t="s">
        <v>72</v>
      </c>
      <c r="Q531" s="135" t="s">
        <v>71</v>
      </c>
      <c r="R531" s="135" t="s">
        <v>70</v>
      </c>
      <c r="S531" s="135" t="s">
        <v>70</v>
      </c>
      <c r="T531" s="135" t="s">
        <v>70</v>
      </c>
      <c r="U531" s="135" t="s">
        <v>70</v>
      </c>
      <c r="V531" s="135" t="s">
        <v>70</v>
      </c>
      <c r="W531" s="135" t="s">
        <v>72</v>
      </c>
      <c r="X531" s="135" t="s">
        <v>70</v>
      </c>
      <c r="Y531" s="135" t="s">
        <v>72</v>
      </c>
      <c r="Z531" s="135" t="s">
        <v>70</v>
      </c>
      <c r="AA531" s="135" t="s">
        <v>72</v>
      </c>
      <c r="AB531" s="135" t="s">
        <v>72</v>
      </c>
      <c r="AC531" s="135" t="s">
        <v>70</v>
      </c>
      <c r="AD531" s="135" t="s">
        <v>70</v>
      </c>
      <c r="AE531" s="135" t="s">
        <v>70</v>
      </c>
      <c r="AF531" s="135" t="s">
        <v>70</v>
      </c>
      <c r="AG531" s="135" t="s">
        <v>72</v>
      </c>
      <c r="AH531" s="135" t="s">
        <v>72</v>
      </c>
      <c r="AI531" s="135" t="s">
        <v>72</v>
      </c>
      <c r="AJ531" s="135" t="s">
        <v>70</v>
      </c>
      <c r="AK531" s="135" t="s">
        <v>70</v>
      </c>
      <c r="AL531" s="135" t="s">
        <v>72</v>
      </c>
      <c r="AM531" s="135" t="s">
        <v>70</v>
      </c>
      <c r="AN531" s="135" t="s">
        <v>70</v>
      </c>
      <c r="AO531" s="135" t="s">
        <v>72</v>
      </c>
      <c r="AP531" s="135" t="s">
        <v>70</v>
      </c>
      <c r="AQ531" s="135" t="s">
        <v>72</v>
      </c>
      <c r="AR531" s="135" t="s">
        <v>72</v>
      </c>
      <c r="AS531" s="135" t="s">
        <v>72</v>
      </c>
      <c r="AT531" s="135" t="s">
        <v>70</v>
      </c>
      <c r="AU531" s="135" t="s">
        <v>72</v>
      </c>
      <c r="AV531" s="135" t="s">
        <v>72</v>
      </c>
      <c r="AW531" s="135" t="s">
        <v>70</v>
      </c>
      <c r="AX531" s="135" t="s">
        <v>72</v>
      </c>
      <c r="AY531" s="135" t="s">
        <v>70</v>
      </c>
      <c r="AZ531" s="135" t="s">
        <v>71</v>
      </c>
      <c r="BA531" s="135" t="s">
        <v>70</v>
      </c>
      <c r="BB531" s="135" t="s">
        <v>70</v>
      </c>
      <c r="BC531" s="135" t="s">
        <v>70</v>
      </c>
      <c r="BD531" s="135"/>
      <c r="BE531" s="135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</row>
    <row r="532" spans="1:112" s="11" customFormat="1" ht="11.25" customHeight="1" outlineLevel="1" x14ac:dyDescent="0.2">
      <c r="A532" s="66" t="s">
        <v>268</v>
      </c>
      <c r="B532" s="77" t="s">
        <v>76</v>
      </c>
      <c r="C532" s="61">
        <v>44896</v>
      </c>
      <c r="D532" s="39" t="s">
        <v>66</v>
      </c>
      <c r="E532" s="135" t="s">
        <v>67</v>
      </c>
      <c r="F532" s="135" t="s">
        <v>68</v>
      </c>
      <c r="G532" s="135" t="s">
        <v>67</v>
      </c>
      <c r="H532" s="135" t="s">
        <v>67</v>
      </c>
      <c r="I532" s="135" t="s">
        <v>67</v>
      </c>
      <c r="J532" s="135" t="s">
        <v>67</v>
      </c>
      <c r="K532" s="135" t="s">
        <v>67</v>
      </c>
      <c r="L532" s="40" t="s">
        <v>69</v>
      </c>
      <c r="M532" s="40" t="s">
        <v>67</v>
      </c>
      <c r="N532" s="40" t="s">
        <v>67</v>
      </c>
      <c r="O532" s="135" t="s">
        <v>67</v>
      </c>
      <c r="P532" s="78" t="s">
        <v>70</v>
      </c>
      <c r="Q532" s="40" t="s">
        <v>71</v>
      </c>
      <c r="R532" s="40" t="s">
        <v>70</v>
      </c>
      <c r="S532" s="40" t="s">
        <v>70</v>
      </c>
      <c r="T532" s="135" t="s">
        <v>70</v>
      </c>
      <c r="U532" s="40" t="s">
        <v>70</v>
      </c>
      <c r="V532" s="40" t="s">
        <v>70</v>
      </c>
      <c r="W532" s="40" t="s">
        <v>72</v>
      </c>
      <c r="X532" s="40" t="s">
        <v>70</v>
      </c>
      <c r="Y532" s="40" t="s">
        <v>72</v>
      </c>
      <c r="Z532" s="135" t="s">
        <v>70</v>
      </c>
      <c r="AA532" s="40" t="s">
        <v>72</v>
      </c>
      <c r="AB532" s="40" t="s">
        <v>72</v>
      </c>
      <c r="AC532" s="40" t="s">
        <v>70</v>
      </c>
      <c r="AD532" s="78" t="s">
        <v>72</v>
      </c>
      <c r="AE532" s="135" t="s">
        <v>70</v>
      </c>
      <c r="AF532" s="135" t="s">
        <v>70</v>
      </c>
      <c r="AG532" s="40" t="s">
        <v>72</v>
      </c>
      <c r="AH532" s="40" t="s">
        <v>72</v>
      </c>
      <c r="AI532" s="78" t="s">
        <v>71</v>
      </c>
      <c r="AJ532" s="40" t="s">
        <v>70</v>
      </c>
      <c r="AK532" s="40" t="s">
        <v>70</v>
      </c>
      <c r="AL532" s="135" t="s">
        <v>72</v>
      </c>
      <c r="AM532" s="40" t="s">
        <v>70</v>
      </c>
      <c r="AN532" s="40" t="s">
        <v>70</v>
      </c>
      <c r="AO532" s="40" t="s">
        <v>72</v>
      </c>
      <c r="AP532" s="135" t="s">
        <v>70</v>
      </c>
      <c r="AQ532" s="40" t="s">
        <v>72</v>
      </c>
      <c r="AR532" s="40" t="s">
        <v>72</v>
      </c>
      <c r="AS532" s="78" t="s">
        <v>71</v>
      </c>
      <c r="AT532" s="40" t="s">
        <v>70</v>
      </c>
      <c r="AU532" s="40" t="s">
        <v>72</v>
      </c>
      <c r="AV532" s="78" t="s">
        <v>71</v>
      </c>
      <c r="AW532" s="135" t="s">
        <v>70</v>
      </c>
      <c r="AX532" s="135" t="s">
        <v>72</v>
      </c>
      <c r="AY532" s="135" t="s">
        <v>70</v>
      </c>
      <c r="AZ532" s="40" t="s">
        <v>71</v>
      </c>
      <c r="BA532" s="135" t="s">
        <v>70</v>
      </c>
      <c r="BB532" s="40" t="s">
        <v>70</v>
      </c>
      <c r="BC532" s="135" t="s">
        <v>70</v>
      </c>
      <c r="BD532" s="57">
        <v>4</v>
      </c>
      <c r="BE532" s="57">
        <v>1</v>
      </c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</row>
    <row r="533" spans="1:112" s="11" customFormat="1" ht="12.75" customHeight="1" x14ac:dyDescent="0.2">
      <c r="A533" s="66" t="s">
        <v>268</v>
      </c>
      <c r="B533" s="77" t="s">
        <v>76</v>
      </c>
      <c r="C533" s="61">
        <v>45364</v>
      </c>
      <c r="D533" s="39" t="s">
        <v>66</v>
      </c>
      <c r="E533" s="40" t="s">
        <v>67</v>
      </c>
      <c r="F533" s="40" t="s">
        <v>68</v>
      </c>
      <c r="G533" s="40" t="s">
        <v>67</v>
      </c>
      <c r="H533" s="40" t="s">
        <v>67</v>
      </c>
      <c r="I533" s="40" t="s">
        <v>67</v>
      </c>
      <c r="J533" s="40" t="s">
        <v>67</v>
      </c>
      <c r="K533" s="40" t="s">
        <v>67</v>
      </c>
      <c r="L533" s="40" t="s">
        <v>69</v>
      </c>
      <c r="M533" s="40" t="s">
        <v>67</v>
      </c>
      <c r="N533" s="40" t="s">
        <v>67</v>
      </c>
      <c r="O533" s="40" t="s">
        <v>67</v>
      </c>
      <c r="P533" s="40" t="s">
        <v>70</v>
      </c>
      <c r="Q533" s="40" t="s">
        <v>71</v>
      </c>
      <c r="R533" s="40" t="s">
        <v>70</v>
      </c>
      <c r="S533" s="40" t="s">
        <v>70</v>
      </c>
      <c r="T533" s="40" t="s">
        <v>70</v>
      </c>
      <c r="U533" s="40" t="s">
        <v>70</v>
      </c>
      <c r="V533" s="40" t="s">
        <v>70</v>
      </c>
      <c r="W533" s="40" t="s">
        <v>72</v>
      </c>
      <c r="X533" s="40" t="s">
        <v>70</v>
      </c>
      <c r="Y533" s="40" t="s">
        <v>72</v>
      </c>
      <c r="Z533" s="40" t="s">
        <v>70</v>
      </c>
      <c r="AA533" s="40" t="s">
        <v>72</v>
      </c>
      <c r="AB533" s="40" t="s">
        <v>72</v>
      </c>
      <c r="AC533" s="40" t="s">
        <v>70</v>
      </c>
      <c r="AD533" s="40" t="s">
        <v>72</v>
      </c>
      <c r="AE533" s="40" t="s">
        <v>70</v>
      </c>
      <c r="AF533" s="40" t="s">
        <v>70</v>
      </c>
      <c r="AG533" s="40" t="s">
        <v>72</v>
      </c>
      <c r="AH533" s="40" t="s">
        <v>72</v>
      </c>
      <c r="AI533" s="40" t="s">
        <v>71</v>
      </c>
      <c r="AJ533" s="40" t="s">
        <v>70</v>
      </c>
      <c r="AK533" s="40" t="s">
        <v>70</v>
      </c>
      <c r="AL533" s="40" t="s">
        <v>72</v>
      </c>
      <c r="AM533" s="40" t="s">
        <v>70</v>
      </c>
      <c r="AN533" s="40" t="s">
        <v>70</v>
      </c>
      <c r="AO533" s="78" t="s">
        <v>70</v>
      </c>
      <c r="AP533" s="40" t="s">
        <v>70</v>
      </c>
      <c r="AQ533" s="40" t="s">
        <v>72</v>
      </c>
      <c r="AR533" s="40" t="s">
        <v>72</v>
      </c>
      <c r="AS533" s="40" t="s">
        <v>71</v>
      </c>
      <c r="AT533" s="40" t="s">
        <v>70</v>
      </c>
      <c r="AU533" s="40" t="s">
        <v>72</v>
      </c>
      <c r="AV533" s="40" t="s">
        <v>71</v>
      </c>
      <c r="AW533" s="40" t="s">
        <v>70</v>
      </c>
      <c r="AX533" s="40" t="s">
        <v>72</v>
      </c>
      <c r="AY533" s="40" t="s">
        <v>70</v>
      </c>
      <c r="AZ533" s="40" t="s">
        <v>71</v>
      </c>
      <c r="BA533" s="40" t="s">
        <v>70</v>
      </c>
      <c r="BB533" s="40" t="s">
        <v>70</v>
      </c>
      <c r="BC533" s="40" t="s">
        <v>70</v>
      </c>
      <c r="BD533" s="57">
        <v>1</v>
      </c>
      <c r="BE533" s="57">
        <v>0</v>
      </c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</row>
    <row r="534" spans="1:112" s="11" customFormat="1" ht="12.75" customHeight="1" x14ac:dyDescent="0.2">
      <c r="A534" s="66" t="s">
        <v>268</v>
      </c>
      <c r="B534" s="77" t="s">
        <v>76</v>
      </c>
      <c r="C534" s="61">
        <v>45627</v>
      </c>
      <c r="D534" s="39" t="s">
        <v>66</v>
      </c>
      <c r="E534" s="40" t="s">
        <v>67</v>
      </c>
      <c r="F534" s="40" t="s">
        <v>68</v>
      </c>
      <c r="G534" s="40" t="s">
        <v>67</v>
      </c>
      <c r="H534" s="40" t="s">
        <v>67</v>
      </c>
      <c r="I534" s="40" t="s">
        <v>67</v>
      </c>
      <c r="J534" s="40" t="s">
        <v>67</v>
      </c>
      <c r="K534" s="40" t="s">
        <v>67</v>
      </c>
      <c r="L534" s="40" t="s">
        <v>69</v>
      </c>
      <c r="M534" s="40" t="s">
        <v>67</v>
      </c>
      <c r="N534" s="40" t="s">
        <v>67</v>
      </c>
      <c r="O534" s="40" t="s">
        <v>67</v>
      </c>
      <c r="P534" s="40" t="s">
        <v>70</v>
      </c>
      <c r="Q534" s="40" t="s">
        <v>71</v>
      </c>
      <c r="R534" s="40" t="s">
        <v>70</v>
      </c>
      <c r="S534" s="40" t="s">
        <v>70</v>
      </c>
      <c r="T534" s="40" t="s">
        <v>70</v>
      </c>
      <c r="U534" s="40" t="s">
        <v>70</v>
      </c>
      <c r="V534" s="40" t="s">
        <v>70</v>
      </c>
      <c r="W534" s="40" t="s">
        <v>72</v>
      </c>
      <c r="X534" s="40" t="s">
        <v>70</v>
      </c>
      <c r="Y534" s="40" t="s">
        <v>72</v>
      </c>
      <c r="Z534" s="40" t="s">
        <v>70</v>
      </c>
      <c r="AA534" s="40" t="s">
        <v>72</v>
      </c>
      <c r="AB534" s="40" t="s">
        <v>72</v>
      </c>
      <c r="AC534" s="40" t="s">
        <v>70</v>
      </c>
      <c r="AD534" s="40" t="s">
        <v>72</v>
      </c>
      <c r="AE534" s="40" t="s">
        <v>70</v>
      </c>
      <c r="AF534" s="40" t="s">
        <v>70</v>
      </c>
      <c r="AG534" s="40" t="s">
        <v>72</v>
      </c>
      <c r="AH534" s="40" t="s">
        <v>72</v>
      </c>
      <c r="AI534" s="40" t="s">
        <v>71</v>
      </c>
      <c r="AJ534" s="40" t="s">
        <v>70</v>
      </c>
      <c r="AK534" s="40" t="s">
        <v>70</v>
      </c>
      <c r="AL534" s="40" t="s">
        <v>72</v>
      </c>
      <c r="AM534" s="40" t="s">
        <v>70</v>
      </c>
      <c r="AN534" s="40" t="s">
        <v>70</v>
      </c>
      <c r="AO534" s="40" t="s">
        <v>70</v>
      </c>
      <c r="AP534" s="40" t="s">
        <v>70</v>
      </c>
      <c r="AQ534" s="40" t="s">
        <v>72</v>
      </c>
      <c r="AR534" s="40" t="s">
        <v>72</v>
      </c>
      <c r="AS534" s="40" t="s">
        <v>71</v>
      </c>
      <c r="AT534" s="40" t="s">
        <v>70</v>
      </c>
      <c r="AU534" s="40" t="s">
        <v>72</v>
      </c>
      <c r="AV534" s="40" t="s">
        <v>71</v>
      </c>
      <c r="AW534" s="40" t="s">
        <v>70</v>
      </c>
      <c r="AX534" s="40" t="s">
        <v>72</v>
      </c>
      <c r="AY534" s="40" t="s">
        <v>70</v>
      </c>
      <c r="AZ534" s="40" t="s">
        <v>71</v>
      </c>
      <c r="BA534" s="40" t="s">
        <v>70</v>
      </c>
      <c r="BB534" s="40" t="s">
        <v>70</v>
      </c>
      <c r="BC534" s="40" t="s">
        <v>70</v>
      </c>
      <c r="BD534" s="57">
        <v>0</v>
      </c>
      <c r="BE534" s="57">
        <v>0</v>
      </c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</row>
    <row r="535" spans="1:112" s="11" customFormat="1" ht="12.75" customHeight="1" x14ac:dyDescent="0.2">
      <c r="A535" s="66" t="s">
        <v>268</v>
      </c>
      <c r="B535" s="77" t="s">
        <v>76</v>
      </c>
      <c r="C535" s="61">
        <v>45992</v>
      </c>
      <c r="D535" s="39" t="s">
        <v>66</v>
      </c>
      <c r="E535" s="40" t="s">
        <v>67</v>
      </c>
      <c r="F535" s="40" t="s">
        <v>68</v>
      </c>
      <c r="G535" s="40" t="s">
        <v>67</v>
      </c>
      <c r="H535" s="40" t="s">
        <v>67</v>
      </c>
      <c r="I535" s="40" t="s">
        <v>67</v>
      </c>
      <c r="J535" s="40" t="s">
        <v>67</v>
      </c>
      <c r="K535" s="40" t="s">
        <v>67</v>
      </c>
      <c r="L535" s="40" t="s">
        <v>69</v>
      </c>
      <c r="M535" s="40" t="s">
        <v>67</v>
      </c>
      <c r="N535" s="40" t="s">
        <v>67</v>
      </c>
      <c r="O535" s="40" t="s">
        <v>67</v>
      </c>
      <c r="P535" s="40" t="s">
        <v>70</v>
      </c>
      <c r="Q535" s="40" t="s">
        <v>71</v>
      </c>
      <c r="R535" s="40" t="s">
        <v>70</v>
      </c>
      <c r="S535" s="40" t="s">
        <v>70</v>
      </c>
      <c r="T535" s="40" t="s">
        <v>70</v>
      </c>
      <c r="U535" s="40" t="s">
        <v>70</v>
      </c>
      <c r="V535" s="40" t="s">
        <v>70</v>
      </c>
      <c r="W535" s="40" t="s">
        <v>72</v>
      </c>
      <c r="X535" s="40" t="s">
        <v>70</v>
      </c>
      <c r="Y535" s="78" t="s">
        <v>70</v>
      </c>
      <c r="Z535" s="40" t="s">
        <v>70</v>
      </c>
      <c r="AA535" s="78" t="s">
        <v>70</v>
      </c>
      <c r="AB535" s="78" t="s">
        <v>71</v>
      </c>
      <c r="AC535" s="40" t="s">
        <v>70</v>
      </c>
      <c r="AD535" s="78" t="s">
        <v>70</v>
      </c>
      <c r="AE535" s="40" t="s">
        <v>70</v>
      </c>
      <c r="AF535" s="40" t="s">
        <v>70</v>
      </c>
      <c r="AG535" s="40" t="s">
        <v>72</v>
      </c>
      <c r="AH535" s="78" t="s">
        <v>71</v>
      </c>
      <c r="AI535" s="40" t="s">
        <v>71</v>
      </c>
      <c r="AJ535" s="40" t="s">
        <v>70</v>
      </c>
      <c r="AK535" s="40" t="s">
        <v>70</v>
      </c>
      <c r="AL535" s="78" t="s">
        <v>70</v>
      </c>
      <c r="AM535" s="40" t="s">
        <v>70</v>
      </c>
      <c r="AN535" s="40" t="s">
        <v>70</v>
      </c>
      <c r="AO535" s="40" t="s">
        <v>70</v>
      </c>
      <c r="AP535" s="40" t="s">
        <v>70</v>
      </c>
      <c r="AQ535" s="40" t="s">
        <v>72</v>
      </c>
      <c r="AR535" s="78" t="s">
        <v>70</v>
      </c>
      <c r="AS535" s="40" t="s">
        <v>71</v>
      </c>
      <c r="AT535" s="40" t="s">
        <v>70</v>
      </c>
      <c r="AU535" s="78" t="s">
        <v>70</v>
      </c>
      <c r="AV535" s="40" t="s">
        <v>71</v>
      </c>
      <c r="AW535" s="40" t="s">
        <v>70</v>
      </c>
      <c r="AX535" s="40" t="s">
        <v>72</v>
      </c>
      <c r="AY535" s="40" t="s">
        <v>70</v>
      </c>
      <c r="AZ535" s="40" t="s">
        <v>71</v>
      </c>
      <c r="BA535" s="40" t="s">
        <v>70</v>
      </c>
      <c r="BB535" s="40" t="s">
        <v>70</v>
      </c>
      <c r="BC535" s="40" t="s">
        <v>70</v>
      </c>
      <c r="BD535" s="57">
        <v>13</v>
      </c>
      <c r="BE535" s="57">
        <v>0</v>
      </c>
      <c r="BF535" s="192"/>
      <c r="BG535" s="192"/>
      <c r="BH535" s="192"/>
      <c r="BI535" s="192"/>
      <c r="BJ535" s="192"/>
      <c r="BK535" s="192"/>
      <c r="BL535" s="192"/>
      <c r="BM535" s="192"/>
      <c r="BN535" s="192"/>
      <c r="BO535" s="192"/>
      <c r="BP535" s="192"/>
      <c r="BQ535" s="192"/>
      <c r="BR535" s="192"/>
      <c r="BS535" s="192"/>
      <c r="BT535" s="192"/>
      <c r="BU535" s="192"/>
      <c r="BV535" s="192"/>
      <c r="BW535" s="192"/>
      <c r="BX535" s="192"/>
      <c r="BY535" s="192"/>
      <c r="BZ535" s="192"/>
      <c r="CA535" s="192"/>
      <c r="CB535" s="192"/>
      <c r="CC535" s="192"/>
      <c r="CD535" s="192"/>
      <c r="CE535" s="192"/>
      <c r="CF535" s="192"/>
      <c r="CG535" s="192"/>
      <c r="CH535" s="192"/>
      <c r="CI535" s="192"/>
      <c r="CJ535" s="192"/>
      <c r="CK535" s="192"/>
      <c r="CL535" s="192"/>
      <c r="CM535" s="192"/>
      <c r="CN535" s="192"/>
      <c r="CO535" s="192"/>
      <c r="CP535" s="192"/>
      <c r="CQ535" s="192"/>
      <c r="CR535" s="192"/>
      <c r="CS535" s="192"/>
      <c r="CT535" s="192"/>
      <c r="CU535" s="192"/>
      <c r="CV535" s="192"/>
      <c r="CW535" s="192"/>
      <c r="CX535" s="192"/>
      <c r="CY535" s="192"/>
      <c r="CZ535" s="192"/>
      <c r="DA535" s="192"/>
      <c r="DB535" s="192"/>
      <c r="DC535" s="192"/>
      <c r="DD535" s="192"/>
      <c r="DE535" s="192"/>
      <c r="DF535" s="192"/>
      <c r="DG535" s="192"/>
      <c r="DH535" s="192"/>
    </row>
    <row r="536" spans="1:112" s="11" customFormat="1" ht="12.75" customHeight="1" x14ac:dyDescent="0.2">
      <c r="A536" s="65" t="s">
        <v>269</v>
      </c>
      <c r="B536" s="77" t="s">
        <v>65</v>
      </c>
      <c r="C536" s="61">
        <v>45261</v>
      </c>
      <c r="D536" s="39" t="s">
        <v>66</v>
      </c>
      <c r="E536" s="40" t="s">
        <v>67</v>
      </c>
      <c r="F536" s="40" t="s">
        <v>68</v>
      </c>
      <c r="G536" s="40" t="s">
        <v>67</v>
      </c>
      <c r="H536" s="40" t="s">
        <v>67</v>
      </c>
      <c r="I536" s="40" t="s">
        <v>67</v>
      </c>
      <c r="J536" s="40" t="s">
        <v>67</v>
      </c>
      <c r="K536" s="40" t="s">
        <v>67</v>
      </c>
      <c r="L536" s="40" t="s">
        <v>67</v>
      </c>
      <c r="M536" s="40" t="s">
        <v>67</v>
      </c>
      <c r="N536" s="40" t="s">
        <v>67</v>
      </c>
      <c r="O536" s="40" t="s">
        <v>67</v>
      </c>
      <c r="P536" s="40" t="s">
        <v>70</v>
      </c>
      <c r="Q536" s="40" t="s">
        <v>70</v>
      </c>
      <c r="R536" s="40" t="s">
        <v>70</v>
      </c>
      <c r="S536" s="40" t="s">
        <v>70</v>
      </c>
      <c r="T536" s="82" t="s">
        <v>70</v>
      </c>
      <c r="U536" s="40" t="s">
        <v>70</v>
      </c>
      <c r="V536" s="40" t="s">
        <v>70</v>
      </c>
      <c r="W536" s="40" t="s">
        <v>70</v>
      </c>
      <c r="X536" s="40" t="s">
        <v>70</v>
      </c>
      <c r="Y536" s="40" t="s">
        <v>70</v>
      </c>
      <c r="Z536" s="40" t="s">
        <v>71</v>
      </c>
      <c r="AA536" s="40" t="s">
        <v>71</v>
      </c>
      <c r="AB536" s="40" t="s">
        <v>70</v>
      </c>
      <c r="AC536" s="40" t="s">
        <v>71</v>
      </c>
      <c r="AD536" s="40" t="s">
        <v>70</v>
      </c>
      <c r="AE536" s="40" t="s">
        <v>71</v>
      </c>
      <c r="AF536" s="40" t="s">
        <v>70</v>
      </c>
      <c r="AG536" s="40" t="s">
        <v>70</v>
      </c>
      <c r="AH536" s="40" t="s">
        <v>70</v>
      </c>
      <c r="AI536" s="40" t="s">
        <v>71</v>
      </c>
      <c r="AJ536" s="40" t="s">
        <v>71</v>
      </c>
      <c r="AK536" s="40" t="s">
        <v>70</v>
      </c>
      <c r="AL536" s="40" t="s">
        <v>70</v>
      </c>
      <c r="AM536" s="40" t="s">
        <v>70</v>
      </c>
      <c r="AN536" s="40" t="s">
        <v>70</v>
      </c>
      <c r="AO536" s="40" t="s">
        <v>70</v>
      </c>
      <c r="AP536" s="40" t="s">
        <v>71</v>
      </c>
      <c r="AQ536" s="40" t="s">
        <v>70</v>
      </c>
      <c r="AR536" s="40" t="s">
        <v>71</v>
      </c>
      <c r="AS536" s="40" t="s">
        <v>71</v>
      </c>
      <c r="AT536" s="40" t="s">
        <v>70</v>
      </c>
      <c r="AU536" s="40" t="s">
        <v>70</v>
      </c>
      <c r="AV536" s="40" t="s">
        <v>70</v>
      </c>
      <c r="AW536" s="40" t="s">
        <v>71</v>
      </c>
      <c r="AX536" s="40" t="s">
        <v>71</v>
      </c>
      <c r="AY536" s="40" t="s">
        <v>70</v>
      </c>
      <c r="AZ536" s="40" t="s">
        <v>70</v>
      </c>
      <c r="BA536" s="40" t="s">
        <v>70</v>
      </c>
      <c r="BB536" s="40" t="s">
        <v>70</v>
      </c>
      <c r="BC536" s="40" t="s">
        <v>70</v>
      </c>
      <c r="BD536" s="88"/>
      <c r="BE536" s="98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</row>
    <row r="537" spans="1:112" s="11" customFormat="1" ht="12.75" customHeight="1" outlineLevel="1" x14ac:dyDescent="0.2">
      <c r="A537" s="66" t="s">
        <v>269</v>
      </c>
      <c r="B537" s="77" t="s">
        <v>74</v>
      </c>
      <c r="C537" s="61">
        <v>42948</v>
      </c>
      <c r="D537" s="39" t="s">
        <v>66</v>
      </c>
      <c r="E537" s="40" t="s">
        <v>67</v>
      </c>
      <c r="F537" s="40" t="s">
        <v>68</v>
      </c>
      <c r="G537" s="40" t="s">
        <v>67</v>
      </c>
      <c r="H537" s="40" t="s">
        <v>67</v>
      </c>
      <c r="I537" s="40" t="s">
        <v>67</v>
      </c>
      <c r="J537" s="40" t="s">
        <v>67</v>
      </c>
      <c r="K537" s="40" t="s">
        <v>67</v>
      </c>
      <c r="L537" s="40" t="s">
        <v>67</v>
      </c>
      <c r="M537" s="40" t="s">
        <v>67</v>
      </c>
      <c r="N537" s="40" t="s">
        <v>67</v>
      </c>
      <c r="O537" s="40" t="s">
        <v>67</v>
      </c>
      <c r="P537" s="40" t="s">
        <v>72</v>
      </c>
      <c r="Q537" s="40" t="s">
        <v>70</v>
      </c>
      <c r="R537" s="40" t="s">
        <v>70</v>
      </c>
      <c r="S537" s="40" t="s">
        <v>70</v>
      </c>
      <c r="T537" s="40" t="s">
        <v>72</v>
      </c>
      <c r="U537" s="40" t="s">
        <v>72</v>
      </c>
      <c r="V537" s="40" t="s">
        <v>72</v>
      </c>
      <c r="W537" s="40" t="s">
        <v>72</v>
      </c>
      <c r="X537" s="40" t="s">
        <v>70</v>
      </c>
      <c r="Y537" s="40" t="s">
        <v>70</v>
      </c>
      <c r="Z537" s="40" t="s">
        <v>71</v>
      </c>
      <c r="AA537" s="40" t="s">
        <v>72</v>
      </c>
      <c r="AB537" s="40" t="s">
        <v>72</v>
      </c>
      <c r="AC537" s="40" t="s">
        <v>71</v>
      </c>
      <c r="AD537" s="40" t="s">
        <v>71</v>
      </c>
      <c r="AE537" s="40" t="s">
        <v>72</v>
      </c>
      <c r="AF537" s="40" t="s">
        <v>70</v>
      </c>
      <c r="AG537" s="40" t="s">
        <v>70</v>
      </c>
      <c r="AH537" s="40" t="s">
        <v>70</v>
      </c>
      <c r="AI537" s="40" t="s">
        <v>71</v>
      </c>
      <c r="AJ537" s="40" t="s">
        <v>71</v>
      </c>
      <c r="AK537" s="40" t="s">
        <v>70</v>
      </c>
      <c r="AL537" s="40" t="s">
        <v>70</v>
      </c>
      <c r="AM537" s="40" t="s">
        <v>70</v>
      </c>
      <c r="AN537" s="40" t="s">
        <v>70</v>
      </c>
      <c r="AO537" s="40" t="s">
        <v>72</v>
      </c>
      <c r="AP537" s="40" t="s">
        <v>71</v>
      </c>
      <c r="AQ537" s="40" t="s">
        <v>72</v>
      </c>
      <c r="AR537" s="40" t="s">
        <v>71</v>
      </c>
      <c r="AS537" s="40" t="s">
        <v>71</v>
      </c>
      <c r="AT537" s="40" t="s">
        <v>70</v>
      </c>
      <c r="AU537" s="40" t="s">
        <v>72</v>
      </c>
      <c r="AV537" s="40" t="s">
        <v>70</v>
      </c>
      <c r="AW537" s="40" t="s">
        <v>71</v>
      </c>
      <c r="AX537" s="40" t="s">
        <v>71</v>
      </c>
      <c r="AY537" s="40" t="s">
        <v>70</v>
      </c>
      <c r="AZ537" s="40" t="s">
        <v>70</v>
      </c>
      <c r="BA537" s="40" t="s">
        <v>70</v>
      </c>
      <c r="BB537" s="40" t="s">
        <v>70</v>
      </c>
      <c r="BC537" s="40" t="s">
        <v>70</v>
      </c>
      <c r="BD537" s="40"/>
      <c r="BE537" s="57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</row>
    <row r="538" spans="1:112" s="18" customFormat="1" ht="13.5" customHeight="1" outlineLevel="1" thickBot="1" x14ac:dyDescent="0.25">
      <c r="A538" s="66" t="s">
        <v>269</v>
      </c>
      <c r="B538" s="77" t="s">
        <v>76</v>
      </c>
      <c r="C538" s="61">
        <v>43435</v>
      </c>
      <c r="D538" s="39" t="s">
        <v>66</v>
      </c>
      <c r="E538" s="40" t="s">
        <v>67</v>
      </c>
      <c r="F538" s="40" t="s">
        <v>68</v>
      </c>
      <c r="G538" s="40" t="s">
        <v>67</v>
      </c>
      <c r="H538" s="40" t="s">
        <v>67</v>
      </c>
      <c r="I538" s="40" t="s">
        <v>67</v>
      </c>
      <c r="J538" s="40" t="s">
        <v>67</v>
      </c>
      <c r="K538" s="40" t="s">
        <v>67</v>
      </c>
      <c r="L538" s="40" t="s">
        <v>67</v>
      </c>
      <c r="M538" s="40" t="s">
        <v>67</v>
      </c>
      <c r="N538" s="40" t="s">
        <v>67</v>
      </c>
      <c r="O538" s="40" t="s">
        <v>67</v>
      </c>
      <c r="P538" s="40" t="s">
        <v>72</v>
      </c>
      <c r="Q538" s="40" t="s">
        <v>70</v>
      </c>
      <c r="R538" s="40" t="s">
        <v>70</v>
      </c>
      <c r="S538" s="40" t="s">
        <v>70</v>
      </c>
      <c r="T538" s="40" t="s">
        <v>72</v>
      </c>
      <c r="U538" s="40" t="s">
        <v>72</v>
      </c>
      <c r="V538" s="40" t="s">
        <v>72</v>
      </c>
      <c r="W538" s="40" t="s">
        <v>72</v>
      </c>
      <c r="X538" s="40" t="s">
        <v>70</v>
      </c>
      <c r="Y538" s="40" t="s">
        <v>70</v>
      </c>
      <c r="Z538" s="40" t="s">
        <v>71</v>
      </c>
      <c r="AA538" s="40" t="s">
        <v>72</v>
      </c>
      <c r="AB538" s="40" t="s">
        <v>72</v>
      </c>
      <c r="AC538" s="40" t="s">
        <v>71</v>
      </c>
      <c r="AD538" s="40" t="s">
        <v>71</v>
      </c>
      <c r="AE538" s="78" t="s">
        <v>71</v>
      </c>
      <c r="AF538" s="40" t="s">
        <v>70</v>
      </c>
      <c r="AG538" s="40" t="s">
        <v>70</v>
      </c>
      <c r="AH538" s="40" t="s">
        <v>70</v>
      </c>
      <c r="AI538" s="40" t="s">
        <v>71</v>
      </c>
      <c r="AJ538" s="40" t="s">
        <v>71</v>
      </c>
      <c r="AK538" s="40" t="s">
        <v>70</v>
      </c>
      <c r="AL538" s="40" t="s">
        <v>70</v>
      </c>
      <c r="AM538" s="40" t="s">
        <v>70</v>
      </c>
      <c r="AN538" s="40" t="s">
        <v>70</v>
      </c>
      <c r="AO538" s="40" t="s">
        <v>72</v>
      </c>
      <c r="AP538" s="40" t="s">
        <v>71</v>
      </c>
      <c r="AQ538" s="40" t="s">
        <v>72</v>
      </c>
      <c r="AR538" s="40" t="s">
        <v>71</v>
      </c>
      <c r="AS538" s="40" t="s">
        <v>71</v>
      </c>
      <c r="AT538" s="40" t="s">
        <v>70</v>
      </c>
      <c r="AU538" s="40" t="s">
        <v>72</v>
      </c>
      <c r="AV538" s="40" t="s">
        <v>70</v>
      </c>
      <c r="AW538" s="40" t="s">
        <v>71</v>
      </c>
      <c r="AX538" s="40" t="s">
        <v>71</v>
      </c>
      <c r="AY538" s="40" t="s">
        <v>70</v>
      </c>
      <c r="AZ538" s="40" t="s">
        <v>70</v>
      </c>
      <c r="BA538" s="40" t="s">
        <v>70</v>
      </c>
      <c r="BB538" s="40" t="s">
        <v>70</v>
      </c>
      <c r="BC538" s="40" t="s">
        <v>70</v>
      </c>
      <c r="BD538" s="57">
        <v>1</v>
      </c>
      <c r="BE538" s="57"/>
      <c r="BF538" s="7"/>
      <c r="BG538" s="7"/>
      <c r="BH538" s="7"/>
      <c r="BI538" s="7"/>
      <c r="BJ538" s="7"/>
      <c r="BK538" s="7"/>
      <c r="BL538" s="7"/>
      <c r="BM538" s="7"/>
      <c r="BN538" s="7"/>
      <c r="BO538" s="7"/>
      <c r="BP538" s="7"/>
      <c r="BQ538" s="7"/>
      <c r="BR538" s="7"/>
      <c r="BS538" s="7"/>
      <c r="BT538" s="7"/>
      <c r="BU538" s="7"/>
      <c r="BV538" s="7"/>
      <c r="BW538" s="7"/>
      <c r="BX538" s="7"/>
      <c r="BY538" s="7"/>
      <c r="BZ538" s="7"/>
      <c r="CA538" s="7"/>
      <c r="CB538" s="7"/>
      <c r="CC538" s="7"/>
      <c r="CD538" s="7"/>
      <c r="CE538" s="7"/>
      <c r="CF538" s="7"/>
      <c r="CG538" s="7"/>
      <c r="CH538" s="7"/>
      <c r="CI538" s="7"/>
      <c r="CJ538" s="7"/>
      <c r="CK538" s="7"/>
      <c r="CL538" s="7"/>
      <c r="CM538" s="7"/>
      <c r="CN538" s="7"/>
      <c r="CO538" s="7"/>
      <c r="CP538" s="7"/>
      <c r="CQ538" s="7"/>
      <c r="CR538" s="7"/>
      <c r="CS538" s="7"/>
      <c r="CT538" s="7"/>
      <c r="CU538" s="7"/>
      <c r="CV538" s="7"/>
      <c r="CW538" s="7"/>
      <c r="CX538" s="7"/>
      <c r="CY538" s="7"/>
      <c r="CZ538" s="7"/>
      <c r="DA538" s="7"/>
      <c r="DB538" s="7"/>
      <c r="DC538" s="7"/>
      <c r="DD538" s="7"/>
      <c r="DE538" s="7"/>
      <c r="DF538" s="7"/>
      <c r="DG538" s="7"/>
      <c r="DH538" s="7"/>
    </row>
    <row r="539" spans="1:112" s="18" customFormat="1" ht="13.5" customHeight="1" outlineLevel="1" thickBot="1" x14ac:dyDescent="0.25">
      <c r="A539" s="66" t="s">
        <v>269</v>
      </c>
      <c r="B539" s="77" t="s">
        <v>76</v>
      </c>
      <c r="C539" s="61">
        <v>43800</v>
      </c>
      <c r="D539" s="39" t="s">
        <v>66</v>
      </c>
      <c r="E539" s="40" t="s">
        <v>67</v>
      </c>
      <c r="F539" s="40" t="s">
        <v>68</v>
      </c>
      <c r="G539" s="40" t="s">
        <v>67</v>
      </c>
      <c r="H539" s="40" t="s">
        <v>67</v>
      </c>
      <c r="I539" s="40" t="s">
        <v>67</v>
      </c>
      <c r="J539" s="40" t="s">
        <v>67</v>
      </c>
      <c r="K539" s="40" t="s">
        <v>67</v>
      </c>
      <c r="L539" s="40" t="s">
        <v>67</v>
      </c>
      <c r="M539" s="40" t="s">
        <v>67</v>
      </c>
      <c r="N539" s="40" t="s">
        <v>67</v>
      </c>
      <c r="O539" s="40" t="s">
        <v>67</v>
      </c>
      <c r="P539" s="40" t="s">
        <v>72</v>
      </c>
      <c r="Q539" s="40" t="s">
        <v>70</v>
      </c>
      <c r="R539" s="40" t="s">
        <v>70</v>
      </c>
      <c r="S539" s="40" t="s">
        <v>70</v>
      </c>
      <c r="T539" s="40" t="s">
        <v>72</v>
      </c>
      <c r="U539" s="40" t="s">
        <v>72</v>
      </c>
      <c r="V539" s="40" t="s">
        <v>72</v>
      </c>
      <c r="W539" s="40" t="s">
        <v>72</v>
      </c>
      <c r="X539" s="40" t="s">
        <v>70</v>
      </c>
      <c r="Y539" s="40" t="s">
        <v>70</v>
      </c>
      <c r="Z539" s="40" t="s">
        <v>71</v>
      </c>
      <c r="AA539" s="40" t="s">
        <v>72</v>
      </c>
      <c r="AB539" s="40" t="s">
        <v>72</v>
      </c>
      <c r="AC539" s="40" t="s">
        <v>71</v>
      </c>
      <c r="AD539" s="40" t="s">
        <v>71</v>
      </c>
      <c r="AE539" s="40" t="s">
        <v>71</v>
      </c>
      <c r="AF539" s="40" t="s">
        <v>70</v>
      </c>
      <c r="AG539" s="40" t="s">
        <v>70</v>
      </c>
      <c r="AH539" s="40" t="s">
        <v>70</v>
      </c>
      <c r="AI539" s="40" t="s">
        <v>71</v>
      </c>
      <c r="AJ539" s="40" t="s">
        <v>71</v>
      </c>
      <c r="AK539" s="40" t="s">
        <v>70</v>
      </c>
      <c r="AL539" s="40" t="s">
        <v>70</v>
      </c>
      <c r="AM539" s="40" t="s">
        <v>70</v>
      </c>
      <c r="AN539" s="40" t="s">
        <v>70</v>
      </c>
      <c r="AO539" s="40" t="s">
        <v>72</v>
      </c>
      <c r="AP539" s="40" t="s">
        <v>71</v>
      </c>
      <c r="AQ539" s="40" t="s">
        <v>72</v>
      </c>
      <c r="AR539" s="40" t="s">
        <v>71</v>
      </c>
      <c r="AS539" s="40" t="s">
        <v>71</v>
      </c>
      <c r="AT539" s="40" t="s">
        <v>70</v>
      </c>
      <c r="AU539" s="40" t="s">
        <v>72</v>
      </c>
      <c r="AV539" s="40" t="s">
        <v>70</v>
      </c>
      <c r="AW539" s="40" t="s">
        <v>71</v>
      </c>
      <c r="AX539" s="40" t="s">
        <v>71</v>
      </c>
      <c r="AY539" s="40" t="s">
        <v>70</v>
      </c>
      <c r="AZ539" s="40" t="s">
        <v>70</v>
      </c>
      <c r="BA539" s="40" t="s">
        <v>70</v>
      </c>
      <c r="BB539" s="40" t="s">
        <v>70</v>
      </c>
      <c r="BC539" s="40" t="s">
        <v>70</v>
      </c>
      <c r="BD539" s="57"/>
      <c r="BE539" s="57"/>
      <c r="BF539" s="7"/>
      <c r="BG539" s="7"/>
      <c r="BH539" s="7"/>
      <c r="BI539" s="7"/>
      <c r="BJ539" s="7"/>
      <c r="BK539" s="7"/>
      <c r="BL539" s="7"/>
      <c r="BM539" s="7"/>
      <c r="BN539" s="7"/>
      <c r="BO539" s="7"/>
      <c r="BP539" s="7"/>
      <c r="BQ539" s="7"/>
      <c r="BR539" s="7"/>
      <c r="BS539" s="7"/>
      <c r="BT539" s="7"/>
      <c r="BU539" s="7"/>
      <c r="BV539" s="7"/>
      <c r="BW539" s="7"/>
      <c r="BX539" s="7"/>
      <c r="BY539" s="7"/>
      <c r="BZ539" s="7"/>
      <c r="CA539" s="7"/>
      <c r="CB539" s="7"/>
      <c r="CC539" s="7"/>
      <c r="CD539" s="7"/>
      <c r="CE539" s="7"/>
      <c r="CF539" s="7"/>
      <c r="CG539" s="7"/>
      <c r="CH539" s="7"/>
      <c r="CI539" s="7"/>
      <c r="CJ539" s="7"/>
      <c r="CK539" s="7"/>
      <c r="CL539" s="7"/>
      <c r="CM539" s="7"/>
      <c r="CN539" s="7"/>
      <c r="CO539" s="7"/>
      <c r="CP539" s="7"/>
      <c r="CQ539" s="7"/>
      <c r="CR539" s="7"/>
      <c r="CS539" s="7"/>
      <c r="CT539" s="7"/>
      <c r="CU539" s="7"/>
      <c r="CV539" s="7"/>
      <c r="CW539" s="7"/>
      <c r="CX539" s="7"/>
      <c r="CY539" s="7"/>
      <c r="CZ539" s="7"/>
      <c r="DA539" s="7"/>
      <c r="DB539" s="7"/>
      <c r="DC539" s="7"/>
      <c r="DD539" s="7"/>
      <c r="DE539" s="7"/>
      <c r="DF539" s="7"/>
      <c r="DG539" s="7"/>
      <c r="DH539" s="7"/>
    </row>
    <row r="540" spans="1:112" s="18" customFormat="1" ht="13.5" customHeight="1" outlineLevel="1" thickBot="1" x14ac:dyDescent="0.25">
      <c r="A540" s="66" t="s">
        <v>269</v>
      </c>
      <c r="B540" s="77" t="s">
        <v>76</v>
      </c>
      <c r="C540" s="61">
        <v>44409</v>
      </c>
      <c r="D540" s="39" t="s">
        <v>66</v>
      </c>
      <c r="E540" s="40" t="s">
        <v>67</v>
      </c>
      <c r="F540" s="40" t="s">
        <v>68</v>
      </c>
      <c r="G540" s="40" t="s">
        <v>67</v>
      </c>
      <c r="H540" s="40" t="s">
        <v>67</v>
      </c>
      <c r="I540" s="40" t="s">
        <v>67</v>
      </c>
      <c r="J540" s="40" t="s">
        <v>67</v>
      </c>
      <c r="K540" s="40" t="s">
        <v>67</v>
      </c>
      <c r="L540" s="40" t="s">
        <v>67</v>
      </c>
      <c r="M540" s="40" t="s">
        <v>67</v>
      </c>
      <c r="N540" s="40" t="s">
        <v>67</v>
      </c>
      <c r="O540" s="40" t="s">
        <v>67</v>
      </c>
      <c r="P540" s="40" t="s">
        <v>72</v>
      </c>
      <c r="Q540" s="40" t="s">
        <v>70</v>
      </c>
      <c r="R540" s="40" t="s">
        <v>70</v>
      </c>
      <c r="S540" s="40" t="s">
        <v>70</v>
      </c>
      <c r="T540" s="40" t="s">
        <v>72</v>
      </c>
      <c r="U540" s="78" t="s">
        <v>70</v>
      </c>
      <c r="V540" s="78" t="s">
        <v>70</v>
      </c>
      <c r="W540" s="78" t="s">
        <v>70</v>
      </c>
      <c r="X540" s="40" t="s">
        <v>70</v>
      </c>
      <c r="Y540" s="40" t="s">
        <v>70</v>
      </c>
      <c r="Z540" s="40" t="s">
        <v>71</v>
      </c>
      <c r="AA540" s="78" t="s">
        <v>71</v>
      </c>
      <c r="AB540" s="78" t="s">
        <v>70</v>
      </c>
      <c r="AC540" s="40" t="s">
        <v>71</v>
      </c>
      <c r="AD540" s="40" t="s">
        <v>72</v>
      </c>
      <c r="AE540" s="40" t="s">
        <v>71</v>
      </c>
      <c r="AF540" s="40" t="s">
        <v>70</v>
      </c>
      <c r="AG540" s="40" t="s">
        <v>70</v>
      </c>
      <c r="AH540" s="40" t="s">
        <v>70</v>
      </c>
      <c r="AI540" s="40" t="s">
        <v>71</v>
      </c>
      <c r="AJ540" s="40" t="s">
        <v>71</v>
      </c>
      <c r="AK540" s="40" t="s">
        <v>70</v>
      </c>
      <c r="AL540" s="40" t="s">
        <v>70</v>
      </c>
      <c r="AM540" s="40" t="s">
        <v>70</v>
      </c>
      <c r="AN540" s="40" t="s">
        <v>70</v>
      </c>
      <c r="AO540" s="78" t="s">
        <v>70</v>
      </c>
      <c r="AP540" s="40" t="s">
        <v>71</v>
      </c>
      <c r="AQ540" s="78" t="s">
        <v>70</v>
      </c>
      <c r="AR540" s="40" t="s">
        <v>71</v>
      </c>
      <c r="AS540" s="40" t="s">
        <v>71</v>
      </c>
      <c r="AT540" s="40" t="s">
        <v>70</v>
      </c>
      <c r="AU540" s="40" t="s">
        <v>72</v>
      </c>
      <c r="AV540" s="40" t="s">
        <v>70</v>
      </c>
      <c r="AW540" s="40" t="s">
        <v>71</v>
      </c>
      <c r="AX540" s="40" t="s">
        <v>71</v>
      </c>
      <c r="AY540" s="40" t="s">
        <v>70</v>
      </c>
      <c r="AZ540" s="40" t="s">
        <v>70</v>
      </c>
      <c r="BA540" s="40" t="s">
        <v>70</v>
      </c>
      <c r="BB540" s="40" t="s">
        <v>70</v>
      </c>
      <c r="BC540" s="40" t="s">
        <v>70</v>
      </c>
      <c r="BD540" s="57">
        <v>7</v>
      </c>
      <c r="BE540" s="57">
        <v>1</v>
      </c>
      <c r="BF540" s="7"/>
      <c r="BG540" s="7"/>
      <c r="BH540" s="7"/>
      <c r="BI540" s="7"/>
      <c r="BJ540" s="7"/>
      <c r="BK540" s="7"/>
      <c r="BL540" s="7"/>
      <c r="BM540" s="7"/>
      <c r="BN540" s="7"/>
      <c r="BO540" s="7"/>
      <c r="BP540" s="7"/>
      <c r="BQ540" s="7"/>
      <c r="BR540" s="7"/>
      <c r="BS540" s="7"/>
      <c r="BT540" s="7"/>
      <c r="BU540" s="7"/>
      <c r="BV540" s="7"/>
      <c r="BW540" s="7"/>
      <c r="BX540" s="7"/>
      <c r="BY540" s="7"/>
      <c r="BZ540" s="7"/>
      <c r="CA540" s="7"/>
      <c r="CB540" s="7"/>
      <c r="CC540" s="7"/>
      <c r="CD540" s="7"/>
      <c r="CE540" s="7"/>
      <c r="CF540" s="7"/>
      <c r="CG540" s="7"/>
      <c r="CH540" s="7"/>
      <c r="CI540" s="7"/>
      <c r="CJ540" s="7"/>
      <c r="CK540" s="7"/>
      <c r="CL540" s="7"/>
      <c r="CM540" s="7"/>
      <c r="CN540" s="7"/>
      <c r="CO540" s="7"/>
      <c r="CP540" s="7"/>
      <c r="CQ540" s="7"/>
      <c r="CR540" s="7"/>
      <c r="CS540" s="7"/>
      <c r="CT540" s="7"/>
      <c r="CU540" s="7"/>
      <c r="CV540" s="7"/>
      <c r="CW540" s="7"/>
      <c r="CX540" s="7"/>
      <c r="CY540" s="7"/>
      <c r="CZ540" s="7"/>
      <c r="DA540" s="7"/>
      <c r="DB540" s="7"/>
      <c r="DC540" s="7"/>
      <c r="DD540" s="7"/>
      <c r="DE540" s="7"/>
      <c r="DF540" s="7"/>
      <c r="DG540" s="7"/>
      <c r="DH540" s="7"/>
    </row>
    <row r="541" spans="1:112" s="63" customFormat="1" ht="12.75" customHeight="1" x14ac:dyDescent="0.2">
      <c r="A541" s="66" t="s">
        <v>269</v>
      </c>
      <c r="B541" s="77" t="s">
        <v>76</v>
      </c>
      <c r="C541" s="61">
        <v>44682</v>
      </c>
      <c r="D541" s="39" t="s">
        <v>66</v>
      </c>
      <c r="E541" s="40" t="s">
        <v>67</v>
      </c>
      <c r="F541" s="40" t="s">
        <v>68</v>
      </c>
      <c r="G541" s="40" t="s">
        <v>67</v>
      </c>
      <c r="H541" s="40" t="s">
        <v>67</v>
      </c>
      <c r="I541" s="40" t="s">
        <v>67</v>
      </c>
      <c r="J541" s="40" t="s">
        <v>67</v>
      </c>
      <c r="K541" s="40" t="s">
        <v>67</v>
      </c>
      <c r="L541" s="40" t="s">
        <v>67</v>
      </c>
      <c r="M541" s="40" t="s">
        <v>67</v>
      </c>
      <c r="N541" s="40" t="s">
        <v>67</v>
      </c>
      <c r="O541" s="40" t="s">
        <v>67</v>
      </c>
      <c r="P541" s="78" t="s">
        <v>70</v>
      </c>
      <c r="Q541" s="40" t="s">
        <v>70</v>
      </c>
      <c r="R541" s="40" t="s">
        <v>70</v>
      </c>
      <c r="S541" s="40" t="s">
        <v>70</v>
      </c>
      <c r="T541" s="40" t="s">
        <v>72</v>
      </c>
      <c r="U541" s="40" t="s">
        <v>70</v>
      </c>
      <c r="V541" s="40" t="s">
        <v>70</v>
      </c>
      <c r="W541" s="40" t="s">
        <v>70</v>
      </c>
      <c r="X541" s="40" t="s">
        <v>70</v>
      </c>
      <c r="Y541" s="40" t="s">
        <v>70</v>
      </c>
      <c r="Z541" s="40" t="s">
        <v>71</v>
      </c>
      <c r="AA541" s="40" t="s">
        <v>71</v>
      </c>
      <c r="AB541" s="40" t="s">
        <v>70</v>
      </c>
      <c r="AC541" s="40" t="s">
        <v>71</v>
      </c>
      <c r="AD541" s="40" t="s">
        <v>72</v>
      </c>
      <c r="AE541" s="40" t="s">
        <v>71</v>
      </c>
      <c r="AF541" s="40" t="s">
        <v>70</v>
      </c>
      <c r="AG541" s="40" t="s">
        <v>70</v>
      </c>
      <c r="AH541" s="40" t="s">
        <v>70</v>
      </c>
      <c r="AI541" s="40" t="s">
        <v>71</v>
      </c>
      <c r="AJ541" s="40" t="s">
        <v>71</v>
      </c>
      <c r="AK541" s="40" t="s">
        <v>70</v>
      </c>
      <c r="AL541" s="40" t="s">
        <v>70</v>
      </c>
      <c r="AM541" s="40" t="s">
        <v>70</v>
      </c>
      <c r="AN541" s="40" t="s">
        <v>70</v>
      </c>
      <c r="AO541" s="40" t="s">
        <v>70</v>
      </c>
      <c r="AP541" s="40" t="s">
        <v>71</v>
      </c>
      <c r="AQ541" s="40" t="s">
        <v>70</v>
      </c>
      <c r="AR541" s="40" t="s">
        <v>71</v>
      </c>
      <c r="AS541" s="40" t="s">
        <v>71</v>
      </c>
      <c r="AT541" s="40" t="s">
        <v>70</v>
      </c>
      <c r="AU541" s="40" t="s">
        <v>72</v>
      </c>
      <c r="AV541" s="40" t="s">
        <v>70</v>
      </c>
      <c r="AW541" s="40" t="s">
        <v>71</v>
      </c>
      <c r="AX541" s="40" t="s">
        <v>71</v>
      </c>
      <c r="AY541" s="40" t="s">
        <v>70</v>
      </c>
      <c r="AZ541" s="40" t="s">
        <v>70</v>
      </c>
      <c r="BA541" s="40" t="s">
        <v>70</v>
      </c>
      <c r="BB541" s="40" t="s">
        <v>70</v>
      </c>
      <c r="BC541" s="40" t="s">
        <v>70</v>
      </c>
      <c r="BD541" s="57">
        <v>1</v>
      </c>
      <c r="BE541" s="57"/>
      <c r="BF541" s="7"/>
      <c r="BG541" s="7"/>
      <c r="BH541" s="7"/>
      <c r="BI541" s="7"/>
      <c r="BJ541" s="7"/>
      <c r="BK541" s="7"/>
      <c r="BL541" s="7"/>
      <c r="BM541" s="7"/>
      <c r="BN541" s="7"/>
      <c r="BO541" s="7"/>
      <c r="BP541" s="7"/>
      <c r="BQ541" s="7"/>
      <c r="BR541" s="7"/>
      <c r="BS541" s="7"/>
      <c r="BT541" s="7"/>
      <c r="BU541" s="7"/>
      <c r="BV541" s="7"/>
      <c r="BW541" s="7"/>
      <c r="BX541" s="7"/>
      <c r="BY541" s="7"/>
      <c r="BZ541" s="7"/>
      <c r="CA541" s="7"/>
      <c r="CB541" s="7"/>
      <c r="CC541" s="7"/>
      <c r="CD541" s="7"/>
      <c r="CE541" s="7"/>
      <c r="CF541" s="7"/>
      <c r="CG541" s="7"/>
      <c r="CH541" s="7"/>
      <c r="CI541" s="7"/>
      <c r="CJ541" s="7"/>
      <c r="CK541" s="7"/>
      <c r="CL541" s="7"/>
      <c r="CM541" s="7"/>
      <c r="CN541" s="7"/>
      <c r="CO541" s="7"/>
      <c r="CP541" s="7"/>
      <c r="CQ541" s="7"/>
      <c r="CR541" s="7"/>
      <c r="CS541" s="7"/>
      <c r="CT541" s="7"/>
      <c r="CU541" s="7"/>
      <c r="CV541" s="7"/>
      <c r="CW541" s="7"/>
      <c r="CX541" s="7"/>
      <c r="CY541" s="7"/>
      <c r="CZ541" s="7"/>
      <c r="DA541" s="7"/>
      <c r="DB541" s="7"/>
      <c r="DC541" s="7"/>
      <c r="DD541" s="7"/>
      <c r="DE541" s="7"/>
      <c r="DF541" s="7"/>
      <c r="DG541" s="7"/>
      <c r="DH541" s="7"/>
    </row>
    <row r="542" spans="1:112" s="63" customFormat="1" ht="12.75" customHeight="1" x14ac:dyDescent="0.2">
      <c r="A542" s="113" t="s">
        <v>269</v>
      </c>
      <c r="B542" s="77" t="s">
        <v>76</v>
      </c>
      <c r="C542" s="61">
        <v>45108</v>
      </c>
      <c r="D542" s="39" t="s">
        <v>66</v>
      </c>
      <c r="E542" s="40" t="s">
        <v>67</v>
      </c>
      <c r="F542" s="40" t="s">
        <v>68</v>
      </c>
      <c r="G542" s="40" t="s">
        <v>67</v>
      </c>
      <c r="H542" s="40" t="s">
        <v>67</v>
      </c>
      <c r="I542" s="40" t="s">
        <v>67</v>
      </c>
      <c r="J542" s="40" t="s">
        <v>67</v>
      </c>
      <c r="K542" s="40" t="s">
        <v>67</v>
      </c>
      <c r="L542" s="40" t="s">
        <v>67</v>
      </c>
      <c r="M542" s="40" t="s">
        <v>67</v>
      </c>
      <c r="N542" s="40" t="s">
        <v>67</v>
      </c>
      <c r="O542" s="40" t="s">
        <v>67</v>
      </c>
      <c r="P542" s="40" t="s">
        <v>70</v>
      </c>
      <c r="Q542" s="40" t="s">
        <v>70</v>
      </c>
      <c r="R542" s="40" t="s">
        <v>70</v>
      </c>
      <c r="S542" s="40" t="s">
        <v>70</v>
      </c>
      <c r="T542" s="40" t="s">
        <v>72</v>
      </c>
      <c r="U542" s="40" t="s">
        <v>70</v>
      </c>
      <c r="V542" s="40" t="s">
        <v>70</v>
      </c>
      <c r="W542" s="40" t="s">
        <v>70</v>
      </c>
      <c r="X542" s="40" t="s">
        <v>70</v>
      </c>
      <c r="Y542" s="40" t="s">
        <v>70</v>
      </c>
      <c r="Z542" s="40" t="s">
        <v>71</v>
      </c>
      <c r="AA542" s="40" t="s">
        <v>71</v>
      </c>
      <c r="AB542" s="40" t="s">
        <v>70</v>
      </c>
      <c r="AC542" s="40" t="s">
        <v>71</v>
      </c>
      <c r="AD542" s="78" t="s">
        <v>70</v>
      </c>
      <c r="AE542" s="40" t="s">
        <v>71</v>
      </c>
      <c r="AF542" s="40" t="s">
        <v>70</v>
      </c>
      <c r="AG542" s="40" t="s">
        <v>70</v>
      </c>
      <c r="AH542" s="40" t="s">
        <v>70</v>
      </c>
      <c r="AI542" s="40" t="s">
        <v>71</v>
      </c>
      <c r="AJ542" s="40" t="s">
        <v>71</v>
      </c>
      <c r="AK542" s="40" t="s">
        <v>70</v>
      </c>
      <c r="AL542" s="40" t="s">
        <v>70</v>
      </c>
      <c r="AM542" s="40" t="s">
        <v>70</v>
      </c>
      <c r="AN542" s="40" t="s">
        <v>70</v>
      </c>
      <c r="AO542" s="40" t="s">
        <v>70</v>
      </c>
      <c r="AP542" s="40" t="s">
        <v>71</v>
      </c>
      <c r="AQ542" s="40" t="s">
        <v>70</v>
      </c>
      <c r="AR542" s="40" t="s">
        <v>71</v>
      </c>
      <c r="AS542" s="40" t="s">
        <v>71</v>
      </c>
      <c r="AT542" s="40" t="s">
        <v>70</v>
      </c>
      <c r="AU542" s="78" t="s">
        <v>70</v>
      </c>
      <c r="AV542" s="40" t="s">
        <v>70</v>
      </c>
      <c r="AW542" s="40" t="s">
        <v>71</v>
      </c>
      <c r="AX542" s="40" t="s">
        <v>71</v>
      </c>
      <c r="AY542" s="40" t="s">
        <v>70</v>
      </c>
      <c r="AZ542" s="40" t="s">
        <v>70</v>
      </c>
      <c r="BA542" s="40" t="s">
        <v>70</v>
      </c>
      <c r="BB542" s="40" t="s">
        <v>70</v>
      </c>
      <c r="BC542" s="40" t="s">
        <v>70</v>
      </c>
      <c r="BD542" s="57">
        <v>2</v>
      </c>
      <c r="BE542" s="57"/>
      <c r="BF542" s="7"/>
      <c r="BG542" s="7"/>
      <c r="BH542" s="7"/>
      <c r="BI542" s="7"/>
      <c r="BJ542" s="7"/>
      <c r="BK542" s="7"/>
      <c r="BL542" s="7"/>
      <c r="BM542" s="7"/>
      <c r="BN542" s="7"/>
      <c r="BO542" s="7"/>
      <c r="BP542" s="7"/>
      <c r="BQ542" s="7"/>
      <c r="BR542" s="7"/>
      <c r="BS542" s="7"/>
      <c r="BT542" s="7"/>
      <c r="BU542" s="7"/>
      <c r="BV542" s="7"/>
      <c r="BW542" s="7"/>
      <c r="BX542" s="7"/>
      <c r="BY542" s="7"/>
      <c r="BZ542" s="7"/>
      <c r="CA542" s="7"/>
      <c r="CB542" s="7"/>
      <c r="CC542" s="7"/>
      <c r="CD542" s="7"/>
      <c r="CE542" s="7"/>
      <c r="CF542" s="7"/>
      <c r="CG542" s="7"/>
      <c r="CH542" s="7"/>
      <c r="CI542" s="7"/>
      <c r="CJ542" s="7"/>
      <c r="CK542" s="7"/>
      <c r="CL542" s="7"/>
      <c r="CM542" s="7"/>
      <c r="CN542" s="7"/>
      <c r="CO542" s="7"/>
      <c r="CP542" s="7"/>
      <c r="CQ542" s="7"/>
      <c r="CR542" s="7"/>
      <c r="CS542" s="7"/>
      <c r="CT542" s="7"/>
      <c r="CU542" s="7"/>
      <c r="CV542" s="7"/>
      <c r="CW542" s="7"/>
      <c r="CX542" s="7"/>
      <c r="CY542" s="7"/>
      <c r="CZ542" s="7"/>
      <c r="DA542" s="7"/>
      <c r="DB542" s="7"/>
      <c r="DC542" s="7"/>
      <c r="DD542" s="7"/>
      <c r="DE542" s="7"/>
      <c r="DF542" s="7"/>
      <c r="DG542" s="7"/>
      <c r="DH542" s="7"/>
    </row>
    <row r="543" spans="1:112" s="63" customFormat="1" ht="12.75" customHeight="1" x14ac:dyDescent="0.2">
      <c r="A543" s="113" t="s">
        <v>269</v>
      </c>
      <c r="B543" s="77" t="s">
        <v>76</v>
      </c>
      <c r="C543" s="61">
        <v>45261</v>
      </c>
      <c r="D543" s="39" t="s">
        <v>66</v>
      </c>
      <c r="E543" s="40" t="s">
        <v>67</v>
      </c>
      <c r="F543" s="40" t="s">
        <v>68</v>
      </c>
      <c r="G543" s="40" t="s">
        <v>67</v>
      </c>
      <c r="H543" s="40" t="s">
        <v>67</v>
      </c>
      <c r="I543" s="40" t="s">
        <v>67</v>
      </c>
      <c r="J543" s="40" t="s">
        <v>67</v>
      </c>
      <c r="K543" s="40" t="s">
        <v>67</v>
      </c>
      <c r="L543" s="40" t="s">
        <v>67</v>
      </c>
      <c r="M543" s="40" t="s">
        <v>67</v>
      </c>
      <c r="N543" s="40" t="s">
        <v>67</v>
      </c>
      <c r="O543" s="40" t="s">
        <v>67</v>
      </c>
      <c r="P543" s="40" t="s">
        <v>70</v>
      </c>
      <c r="Q543" s="40" t="s">
        <v>70</v>
      </c>
      <c r="R543" s="40" t="s">
        <v>70</v>
      </c>
      <c r="S543" s="40" t="s">
        <v>70</v>
      </c>
      <c r="T543" s="82" t="s">
        <v>70</v>
      </c>
      <c r="U543" s="40" t="s">
        <v>70</v>
      </c>
      <c r="V543" s="40" t="s">
        <v>70</v>
      </c>
      <c r="W543" s="40" t="s">
        <v>70</v>
      </c>
      <c r="X543" s="40" t="s">
        <v>70</v>
      </c>
      <c r="Y543" s="40" t="s">
        <v>70</v>
      </c>
      <c r="Z543" s="40" t="s">
        <v>71</v>
      </c>
      <c r="AA543" s="40" t="s">
        <v>71</v>
      </c>
      <c r="AB543" s="40" t="s">
        <v>70</v>
      </c>
      <c r="AC543" s="40" t="s">
        <v>71</v>
      </c>
      <c r="AD543" s="78" t="s">
        <v>70</v>
      </c>
      <c r="AE543" s="40" t="s">
        <v>71</v>
      </c>
      <c r="AF543" s="40" t="s">
        <v>70</v>
      </c>
      <c r="AG543" s="40" t="s">
        <v>70</v>
      </c>
      <c r="AH543" s="40" t="s">
        <v>70</v>
      </c>
      <c r="AI543" s="40" t="s">
        <v>71</v>
      </c>
      <c r="AJ543" s="40" t="s">
        <v>71</v>
      </c>
      <c r="AK543" s="40" t="s">
        <v>70</v>
      </c>
      <c r="AL543" s="40" t="s">
        <v>70</v>
      </c>
      <c r="AM543" s="40" t="s">
        <v>70</v>
      </c>
      <c r="AN543" s="40" t="s">
        <v>70</v>
      </c>
      <c r="AO543" s="40" t="s">
        <v>70</v>
      </c>
      <c r="AP543" s="40" t="s">
        <v>71</v>
      </c>
      <c r="AQ543" s="40" t="s">
        <v>70</v>
      </c>
      <c r="AR543" s="40" t="s">
        <v>71</v>
      </c>
      <c r="AS543" s="40" t="s">
        <v>71</v>
      </c>
      <c r="AT543" s="40" t="s">
        <v>70</v>
      </c>
      <c r="AU543" s="78" t="s">
        <v>70</v>
      </c>
      <c r="AV543" s="40" t="s">
        <v>70</v>
      </c>
      <c r="AW543" s="40" t="s">
        <v>71</v>
      </c>
      <c r="AX543" s="40" t="s">
        <v>71</v>
      </c>
      <c r="AY543" s="40" t="s">
        <v>70</v>
      </c>
      <c r="AZ543" s="40" t="s">
        <v>70</v>
      </c>
      <c r="BA543" s="40" t="s">
        <v>70</v>
      </c>
      <c r="BB543" s="40" t="s">
        <v>70</v>
      </c>
      <c r="BC543" s="40" t="s">
        <v>70</v>
      </c>
      <c r="BD543" s="57">
        <v>1</v>
      </c>
      <c r="BE543" s="57"/>
      <c r="BF543" s="7"/>
      <c r="BG543" s="7"/>
      <c r="BH543" s="7"/>
      <c r="BI543" s="7"/>
      <c r="BJ543" s="7"/>
      <c r="BK543" s="7"/>
      <c r="BL543" s="7"/>
      <c r="BM543" s="7"/>
      <c r="BN543" s="7"/>
      <c r="BO543" s="7"/>
      <c r="BP543" s="7"/>
      <c r="BQ543" s="7"/>
      <c r="BR543" s="7"/>
      <c r="BS543" s="7"/>
      <c r="BT543" s="7"/>
      <c r="BU543" s="7"/>
      <c r="BV543" s="7"/>
      <c r="BW543" s="7"/>
      <c r="BX543" s="7"/>
      <c r="BY543" s="7"/>
      <c r="BZ543" s="7"/>
      <c r="CA543" s="7"/>
      <c r="CB543" s="7"/>
      <c r="CC543" s="7"/>
      <c r="CD543" s="7"/>
      <c r="CE543" s="7"/>
      <c r="CF543" s="7"/>
      <c r="CG543" s="7"/>
      <c r="CH543" s="7"/>
      <c r="CI543" s="7"/>
      <c r="CJ543" s="7"/>
      <c r="CK543" s="7"/>
      <c r="CL543" s="7"/>
      <c r="CM543" s="7"/>
      <c r="CN543" s="7"/>
      <c r="CO543" s="7"/>
      <c r="CP543" s="7"/>
      <c r="CQ543" s="7"/>
      <c r="CR543" s="7"/>
      <c r="CS543" s="7"/>
      <c r="CT543" s="7"/>
      <c r="CU543" s="7"/>
      <c r="CV543" s="7"/>
      <c r="CW543" s="7"/>
      <c r="CX543" s="7"/>
      <c r="CY543" s="7"/>
      <c r="CZ543" s="7"/>
      <c r="DA543" s="7"/>
      <c r="DB543" s="7"/>
      <c r="DC543" s="7"/>
      <c r="DD543" s="7"/>
      <c r="DE543" s="7"/>
      <c r="DF543" s="7"/>
      <c r="DG543" s="7"/>
      <c r="DH543" s="7"/>
    </row>
    <row r="544" spans="1:112" s="63" customFormat="1" ht="12.75" customHeight="1" x14ac:dyDescent="0.2">
      <c r="A544" s="65" t="s">
        <v>270</v>
      </c>
      <c r="B544" s="77" t="s">
        <v>74</v>
      </c>
      <c r="C544" s="61">
        <v>43739</v>
      </c>
      <c r="D544" s="39" t="s">
        <v>104</v>
      </c>
      <c r="E544" s="135" t="s">
        <v>67</v>
      </c>
      <c r="F544" s="135" t="s">
        <v>67</v>
      </c>
      <c r="G544" s="135" t="s">
        <v>69</v>
      </c>
      <c r="H544" s="135" t="s">
        <v>69</v>
      </c>
      <c r="I544" s="135" t="s">
        <v>69</v>
      </c>
      <c r="J544" s="135" t="s">
        <v>67</v>
      </c>
      <c r="K544" s="135" t="s">
        <v>69</v>
      </c>
      <c r="L544" s="135" t="s">
        <v>69</v>
      </c>
      <c r="M544" s="135" t="s">
        <v>69</v>
      </c>
      <c r="N544" s="135" t="s">
        <v>69</v>
      </c>
      <c r="O544" s="135" t="s">
        <v>69</v>
      </c>
      <c r="P544" s="135" t="s">
        <v>72</v>
      </c>
      <c r="Q544" s="135" t="s">
        <v>72</v>
      </c>
      <c r="R544" s="135" t="s">
        <v>70</v>
      </c>
      <c r="S544" s="135" t="s">
        <v>70</v>
      </c>
      <c r="T544" s="135" t="s">
        <v>70</v>
      </c>
      <c r="U544" s="135" t="s">
        <v>75</v>
      </c>
      <c r="V544" s="135" t="s">
        <v>75</v>
      </c>
      <c r="W544" s="135" t="s">
        <v>75</v>
      </c>
      <c r="X544" s="135" t="s">
        <v>71</v>
      </c>
      <c r="Y544" s="135" t="s">
        <v>75</v>
      </c>
      <c r="Z544" s="135" t="s">
        <v>72</v>
      </c>
      <c r="AA544" s="135" t="s">
        <v>72</v>
      </c>
      <c r="AB544" s="135" t="s">
        <v>75</v>
      </c>
      <c r="AC544" s="135" t="s">
        <v>72</v>
      </c>
      <c r="AD544" s="135" t="s">
        <v>75</v>
      </c>
      <c r="AE544" s="135" t="s">
        <v>75</v>
      </c>
      <c r="AF544" s="135" t="s">
        <v>72</v>
      </c>
      <c r="AG544" s="135" t="s">
        <v>75</v>
      </c>
      <c r="AH544" s="135" t="s">
        <v>75</v>
      </c>
      <c r="AI544" s="135" t="s">
        <v>71</v>
      </c>
      <c r="AJ544" s="135" t="s">
        <v>71</v>
      </c>
      <c r="AK544" s="135" t="s">
        <v>75</v>
      </c>
      <c r="AL544" s="135" t="s">
        <v>72</v>
      </c>
      <c r="AM544" s="135" t="s">
        <v>72</v>
      </c>
      <c r="AN544" s="135" t="s">
        <v>75</v>
      </c>
      <c r="AO544" s="135" t="s">
        <v>72</v>
      </c>
      <c r="AP544" s="135" t="s">
        <v>70</v>
      </c>
      <c r="AQ544" s="135" t="s">
        <v>72</v>
      </c>
      <c r="AR544" s="135" t="s">
        <v>70</v>
      </c>
      <c r="AS544" s="135" t="s">
        <v>71</v>
      </c>
      <c r="AT544" s="135" t="s">
        <v>70</v>
      </c>
      <c r="AU544" s="135" t="s">
        <v>70</v>
      </c>
      <c r="AV544" s="135" t="s">
        <v>72</v>
      </c>
      <c r="AW544" s="135" t="s">
        <v>72</v>
      </c>
      <c r="AX544" s="135" t="s">
        <v>72</v>
      </c>
      <c r="AY544" s="135" t="s">
        <v>72</v>
      </c>
      <c r="AZ544" s="135" t="s">
        <v>72</v>
      </c>
      <c r="BA544" s="135" t="s">
        <v>72</v>
      </c>
      <c r="BB544" s="135" t="s">
        <v>70</v>
      </c>
      <c r="BC544" s="135" t="s">
        <v>72</v>
      </c>
      <c r="BD544" s="57"/>
      <c r="BE544" s="57"/>
      <c r="BF544" s="7"/>
      <c r="BG544" s="7"/>
      <c r="BH544" s="7"/>
      <c r="BI544" s="7"/>
      <c r="BJ544" s="7"/>
      <c r="BK544" s="7"/>
      <c r="BL544" s="7"/>
      <c r="BM544" s="7"/>
      <c r="BN544" s="7"/>
      <c r="BO544" s="7"/>
      <c r="BP544" s="7"/>
      <c r="BQ544" s="7"/>
      <c r="BR544" s="7"/>
      <c r="BS544" s="7"/>
      <c r="BT544" s="7"/>
      <c r="BU544" s="7"/>
      <c r="BV544" s="7"/>
      <c r="BW544" s="7"/>
      <c r="BX544" s="7"/>
      <c r="BY544" s="7"/>
      <c r="BZ544" s="7"/>
      <c r="CA544" s="7"/>
      <c r="CB544" s="7"/>
      <c r="CC544" s="7"/>
      <c r="CD544" s="7"/>
      <c r="CE544" s="7"/>
      <c r="CF544" s="7"/>
      <c r="CG544" s="7"/>
      <c r="CH544" s="7"/>
      <c r="CI544" s="7"/>
      <c r="CJ544" s="7"/>
      <c r="CK544" s="7"/>
      <c r="CL544" s="7"/>
      <c r="CM544" s="7"/>
      <c r="CN544" s="7"/>
      <c r="CO544" s="7"/>
      <c r="CP544" s="7"/>
      <c r="CQ544" s="7"/>
      <c r="CR544" s="7"/>
      <c r="CS544" s="7"/>
      <c r="CT544" s="7"/>
      <c r="CU544" s="7"/>
      <c r="CV544" s="7"/>
      <c r="CW544" s="7"/>
      <c r="CX544" s="7"/>
      <c r="CY544" s="7"/>
      <c r="CZ544" s="7"/>
      <c r="DA544" s="7"/>
      <c r="DB544" s="7"/>
      <c r="DC544" s="7"/>
      <c r="DD544" s="7"/>
      <c r="DE544" s="7"/>
      <c r="DF544" s="7"/>
      <c r="DG544" s="7"/>
      <c r="DH544" s="7"/>
    </row>
    <row r="545" spans="1:112" s="63" customFormat="1" ht="12.75" customHeight="1" x14ac:dyDescent="0.25">
      <c r="A545" s="65" t="s">
        <v>271</v>
      </c>
      <c r="B545" s="77" t="s">
        <v>65</v>
      </c>
      <c r="C545" s="61">
        <v>45597</v>
      </c>
      <c r="D545" s="121" t="s">
        <v>96</v>
      </c>
      <c r="E545" s="135" t="s">
        <v>67</v>
      </c>
      <c r="F545" s="135" t="s">
        <v>67</v>
      </c>
      <c r="G545" s="135" t="s">
        <v>67</v>
      </c>
      <c r="H545" s="135" t="s">
        <v>67</v>
      </c>
      <c r="I545" s="135" t="s">
        <v>69</v>
      </c>
      <c r="J545" s="135" t="s">
        <v>67</v>
      </c>
      <c r="K545" s="135" t="s">
        <v>67</v>
      </c>
      <c r="L545" s="135" t="s">
        <v>67</v>
      </c>
      <c r="M545" s="135" t="s">
        <v>69</v>
      </c>
      <c r="N545" s="135" t="s">
        <v>69</v>
      </c>
      <c r="O545" s="135" t="s">
        <v>67</v>
      </c>
      <c r="P545" s="40" t="s">
        <v>70</v>
      </c>
      <c r="Q545" s="40" t="s">
        <v>70</v>
      </c>
      <c r="R545" s="135" t="s">
        <v>70</v>
      </c>
      <c r="S545" s="135" t="s">
        <v>70</v>
      </c>
      <c r="T545" s="40" t="s">
        <v>71</v>
      </c>
      <c r="U545" s="40" t="s">
        <v>70</v>
      </c>
      <c r="V545" s="40" t="s">
        <v>70</v>
      </c>
      <c r="W545" s="40" t="s">
        <v>72</v>
      </c>
      <c r="X545" s="135" t="s">
        <v>70</v>
      </c>
      <c r="Y545" s="40" t="s">
        <v>70</v>
      </c>
      <c r="Z545" s="135" t="s">
        <v>70</v>
      </c>
      <c r="AA545" s="40" t="s">
        <v>70</v>
      </c>
      <c r="AB545" s="135" t="s">
        <v>70</v>
      </c>
      <c r="AC545" s="40" t="s">
        <v>70</v>
      </c>
      <c r="AD545" s="40" t="s">
        <v>70</v>
      </c>
      <c r="AE545" s="135" t="s">
        <v>70</v>
      </c>
      <c r="AF545" s="40" t="s">
        <v>73</v>
      </c>
      <c r="AG545" s="40" t="s">
        <v>70</v>
      </c>
      <c r="AH545" s="135" t="s">
        <v>70</v>
      </c>
      <c r="AI545" s="135" t="s">
        <v>70</v>
      </c>
      <c r="AJ545" s="135" t="s">
        <v>71</v>
      </c>
      <c r="AK545" s="40" t="s">
        <v>70</v>
      </c>
      <c r="AL545" s="40" t="s">
        <v>71</v>
      </c>
      <c r="AM545" s="40" t="s">
        <v>70</v>
      </c>
      <c r="AN545" s="40" t="s">
        <v>70</v>
      </c>
      <c r="AO545" s="40" t="s">
        <v>70</v>
      </c>
      <c r="AP545" s="40" t="s">
        <v>70</v>
      </c>
      <c r="AQ545" s="40" t="s">
        <v>70</v>
      </c>
      <c r="AR545" s="135" t="s">
        <v>70</v>
      </c>
      <c r="AS545" s="135" t="s">
        <v>71</v>
      </c>
      <c r="AT545" s="135" t="s">
        <v>71</v>
      </c>
      <c r="AU545" s="135" t="s">
        <v>72</v>
      </c>
      <c r="AV545" s="135" t="s">
        <v>70</v>
      </c>
      <c r="AW545" s="135" t="s">
        <v>70</v>
      </c>
      <c r="AX545" s="135" t="s">
        <v>70</v>
      </c>
      <c r="AY545" s="135" t="s">
        <v>70</v>
      </c>
      <c r="AZ545" s="135" t="s">
        <v>70</v>
      </c>
      <c r="BA545" s="135" t="s">
        <v>70</v>
      </c>
      <c r="BB545" s="135" t="s">
        <v>70</v>
      </c>
      <c r="BC545" s="135" t="s">
        <v>70</v>
      </c>
      <c r="BD545" s="57"/>
      <c r="BE545" s="57"/>
      <c r="BF545" s="7"/>
      <c r="BG545" s="7"/>
      <c r="BH545" s="7"/>
      <c r="BI545" s="7"/>
      <c r="BJ545" s="7"/>
      <c r="BK545" s="7"/>
      <c r="BL545" s="7"/>
      <c r="BM545" s="7"/>
      <c r="BN545" s="7"/>
      <c r="BO545" s="7"/>
      <c r="BP545" s="7"/>
      <c r="BQ545" s="7"/>
      <c r="BR545" s="7"/>
      <c r="BS545" s="7"/>
      <c r="BT545" s="7"/>
      <c r="BU545" s="7"/>
      <c r="BV545" s="7"/>
      <c r="BW545" s="7"/>
      <c r="BX545" s="7"/>
      <c r="BY545" s="7"/>
      <c r="BZ545" s="7"/>
      <c r="CA545" s="7"/>
      <c r="CB545" s="7"/>
      <c r="CC545" s="7"/>
      <c r="CD545" s="7"/>
      <c r="CE545" s="7"/>
      <c r="CF545" s="7"/>
      <c r="CG545" s="7"/>
      <c r="CH545" s="7"/>
      <c r="CI545" s="7"/>
      <c r="CJ545" s="7"/>
      <c r="CK545" s="7"/>
      <c r="CL545" s="7"/>
      <c r="CM545" s="7"/>
      <c r="CN545" s="7"/>
      <c r="CO545" s="7"/>
      <c r="CP545" s="7"/>
      <c r="CQ545" s="7"/>
      <c r="CR545" s="7"/>
      <c r="CS545" s="7"/>
      <c r="CT545" s="7"/>
      <c r="CU545" s="7"/>
      <c r="CV545" s="7"/>
      <c r="CW545" s="7"/>
      <c r="CX545" s="7"/>
      <c r="CY545" s="7"/>
      <c r="CZ545" s="7"/>
      <c r="DA545" s="7"/>
      <c r="DB545" s="7"/>
      <c r="DC545" s="7"/>
      <c r="DD545" s="7"/>
      <c r="DE545" s="7"/>
      <c r="DF545" s="7"/>
      <c r="DG545" s="7"/>
      <c r="DH545" s="7"/>
    </row>
    <row r="546" spans="1:112" s="63" customFormat="1" ht="12.75" customHeight="1" x14ac:dyDescent="0.25">
      <c r="A546" s="66" t="s">
        <v>271</v>
      </c>
      <c r="B546" s="77" t="s">
        <v>74</v>
      </c>
      <c r="C546" s="61">
        <v>44470</v>
      </c>
      <c r="D546" s="121" t="s">
        <v>272</v>
      </c>
      <c r="E546" s="135" t="s">
        <v>67</v>
      </c>
      <c r="F546" s="135" t="s">
        <v>67</v>
      </c>
      <c r="G546" s="135" t="s">
        <v>67</v>
      </c>
      <c r="H546" s="135" t="s">
        <v>67</v>
      </c>
      <c r="I546" s="135" t="s">
        <v>69</v>
      </c>
      <c r="J546" s="135" t="s">
        <v>67</v>
      </c>
      <c r="K546" s="135" t="s">
        <v>67</v>
      </c>
      <c r="L546" s="135" t="s">
        <v>67</v>
      </c>
      <c r="M546" s="135" t="s">
        <v>69</v>
      </c>
      <c r="N546" s="135" t="s">
        <v>69</v>
      </c>
      <c r="O546" s="135" t="s">
        <v>67</v>
      </c>
      <c r="P546" s="135" t="s">
        <v>72</v>
      </c>
      <c r="Q546" s="135" t="s">
        <v>72</v>
      </c>
      <c r="R546" s="135" t="s">
        <v>70</v>
      </c>
      <c r="S546" s="135" t="s">
        <v>70</v>
      </c>
      <c r="T546" s="135" t="s">
        <v>72</v>
      </c>
      <c r="U546" s="135" t="s">
        <v>75</v>
      </c>
      <c r="V546" s="135" t="s">
        <v>72</v>
      </c>
      <c r="W546" s="135" t="s">
        <v>75</v>
      </c>
      <c r="X546" s="135" t="s">
        <v>70</v>
      </c>
      <c r="Y546" s="135" t="s">
        <v>72</v>
      </c>
      <c r="Z546" s="135" t="s">
        <v>70</v>
      </c>
      <c r="AA546" s="135" t="s">
        <v>75</v>
      </c>
      <c r="AB546" s="135" t="s">
        <v>70</v>
      </c>
      <c r="AC546" s="135" t="s">
        <v>72</v>
      </c>
      <c r="AD546" s="135" t="s">
        <v>75</v>
      </c>
      <c r="AE546" s="135" t="s">
        <v>70</v>
      </c>
      <c r="AF546" s="135" t="s">
        <v>75</v>
      </c>
      <c r="AG546" s="135" t="s">
        <v>72</v>
      </c>
      <c r="AH546" s="135" t="s">
        <v>70</v>
      </c>
      <c r="AI546" s="135" t="s">
        <v>70</v>
      </c>
      <c r="AJ546" s="135" t="s">
        <v>71</v>
      </c>
      <c r="AK546" s="135" t="s">
        <v>72</v>
      </c>
      <c r="AL546" s="135" t="s">
        <v>72</v>
      </c>
      <c r="AM546" s="135" t="s">
        <v>72</v>
      </c>
      <c r="AN546" s="135" t="s">
        <v>72</v>
      </c>
      <c r="AO546" s="135" t="s">
        <v>72</v>
      </c>
      <c r="AP546" s="135" t="s">
        <v>72</v>
      </c>
      <c r="AQ546" s="135" t="s">
        <v>72</v>
      </c>
      <c r="AR546" s="135" t="s">
        <v>70</v>
      </c>
      <c r="AS546" s="135" t="s">
        <v>71</v>
      </c>
      <c r="AT546" s="135" t="s">
        <v>71</v>
      </c>
      <c r="AU546" s="135" t="s">
        <v>72</v>
      </c>
      <c r="AV546" s="135" t="s">
        <v>70</v>
      </c>
      <c r="AW546" s="135" t="s">
        <v>70</v>
      </c>
      <c r="AX546" s="135" t="s">
        <v>70</v>
      </c>
      <c r="AY546" s="135" t="s">
        <v>70</v>
      </c>
      <c r="AZ546" s="135" t="s">
        <v>70</v>
      </c>
      <c r="BA546" s="135" t="s">
        <v>70</v>
      </c>
      <c r="BB546" s="135" t="s">
        <v>70</v>
      </c>
      <c r="BC546" s="135" t="s">
        <v>70</v>
      </c>
      <c r="BD546" s="57"/>
      <c r="BE546" s="57"/>
      <c r="BF546" s="7"/>
      <c r="BG546" s="7"/>
      <c r="BH546" s="7"/>
      <c r="BI546" s="7"/>
      <c r="BJ546" s="7"/>
      <c r="BK546" s="7"/>
      <c r="BL546" s="7"/>
      <c r="BM546" s="7"/>
      <c r="BN546" s="7"/>
      <c r="BO546" s="7"/>
      <c r="BP546" s="7"/>
      <c r="BQ546" s="7"/>
      <c r="BR546" s="7"/>
      <c r="BS546" s="7"/>
      <c r="BT546" s="7"/>
      <c r="BU546" s="7"/>
      <c r="BV546" s="7"/>
      <c r="BW546" s="7"/>
      <c r="BX546" s="7"/>
      <c r="BY546" s="7"/>
      <c r="BZ546" s="7"/>
      <c r="CA546" s="7"/>
      <c r="CB546" s="7"/>
      <c r="CC546" s="7"/>
      <c r="CD546" s="7"/>
      <c r="CE546" s="7"/>
      <c r="CF546" s="7"/>
      <c r="CG546" s="7"/>
      <c r="CH546" s="7"/>
      <c r="CI546" s="7"/>
      <c r="CJ546" s="7"/>
      <c r="CK546" s="7"/>
      <c r="CL546" s="7"/>
      <c r="CM546" s="7"/>
      <c r="CN546" s="7"/>
      <c r="CO546" s="7"/>
      <c r="CP546" s="7"/>
      <c r="CQ546" s="7"/>
      <c r="CR546" s="7"/>
      <c r="CS546" s="7"/>
      <c r="CT546" s="7"/>
      <c r="CU546" s="7"/>
      <c r="CV546" s="7"/>
      <c r="CW546" s="7"/>
      <c r="CX546" s="7"/>
      <c r="CY546" s="7"/>
      <c r="CZ546" s="7"/>
      <c r="DA546" s="7"/>
      <c r="DB546" s="7"/>
      <c r="DC546" s="7"/>
      <c r="DD546" s="7"/>
      <c r="DE546" s="7"/>
      <c r="DF546" s="7"/>
      <c r="DG546" s="7"/>
      <c r="DH546" s="7"/>
    </row>
    <row r="547" spans="1:112" s="63" customFormat="1" ht="12.75" customHeight="1" x14ac:dyDescent="0.25">
      <c r="A547" s="66" t="s">
        <v>271</v>
      </c>
      <c r="B547" s="77" t="s">
        <v>76</v>
      </c>
      <c r="C547" s="61">
        <v>45231</v>
      </c>
      <c r="D547" s="121" t="s">
        <v>96</v>
      </c>
      <c r="E547" s="135" t="s">
        <v>67</v>
      </c>
      <c r="F547" s="135" t="s">
        <v>67</v>
      </c>
      <c r="G547" s="135" t="s">
        <v>67</v>
      </c>
      <c r="H547" s="135" t="s">
        <v>67</v>
      </c>
      <c r="I547" s="135" t="s">
        <v>69</v>
      </c>
      <c r="J547" s="135" t="s">
        <v>67</v>
      </c>
      <c r="K547" s="135" t="s">
        <v>67</v>
      </c>
      <c r="L547" s="135" t="s">
        <v>67</v>
      </c>
      <c r="M547" s="135" t="s">
        <v>69</v>
      </c>
      <c r="N547" s="135" t="s">
        <v>69</v>
      </c>
      <c r="O547" s="135" t="s">
        <v>67</v>
      </c>
      <c r="P547" s="78" t="s">
        <v>70</v>
      </c>
      <c r="Q547" s="135" t="s">
        <v>72</v>
      </c>
      <c r="R547" s="135" t="s">
        <v>70</v>
      </c>
      <c r="S547" s="135" t="s">
        <v>70</v>
      </c>
      <c r="T547" s="78" t="s">
        <v>71</v>
      </c>
      <c r="U547" s="78" t="s">
        <v>72</v>
      </c>
      <c r="V547" s="78" t="s">
        <v>70</v>
      </c>
      <c r="W547" s="78" t="s">
        <v>72</v>
      </c>
      <c r="X547" s="135" t="s">
        <v>70</v>
      </c>
      <c r="Y547" s="78" t="s">
        <v>70</v>
      </c>
      <c r="Z547" s="135" t="s">
        <v>70</v>
      </c>
      <c r="AA547" s="78" t="s">
        <v>70</v>
      </c>
      <c r="AB547" s="135" t="s">
        <v>70</v>
      </c>
      <c r="AC547" s="78" t="s">
        <v>70</v>
      </c>
      <c r="AD547" s="78" t="s">
        <v>72</v>
      </c>
      <c r="AE547" s="135" t="s">
        <v>70</v>
      </c>
      <c r="AF547" s="78" t="s">
        <v>73</v>
      </c>
      <c r="AG547" s="78" t="s">
        <v>70</v>
      </c>
      <c r="AH547" s="135" t="s">
        <v>70</v>
      </c>
      <c r="AI547" s="135" t="s">
        <v>70</v>
      </c>
      <c r="AJ547" s="135" t="s">
        <v>71</v>
      </c>
      <c r="AK547" s="78" t="s">
        <v>70</v>
      </c>
      <c r="AL547" s="78" t="s">
        <v>71</v>
      </c>
      <c r="AM547" s="78" t="s">
        <v>70</v>
      </c>
      <c r="AN547" s="78" t="s">
        <v>70</v>
      </c>
      <c r="AO547" s="78" t="s">
        <v>70</v>
      </c>
      <c r="AP547" s="78" t="s">
        <v>70</v>
      </c>
      <c r="AQ547" s="78" t="s">
        <v>70</v>
      </c>
      <c r="AR547" s="135" t="s">
        <v>70</v>
      </c>
      <c r="AS547" s="135" t="s">
        <v>71</v>
      </c>
      <c r="AT547" s="135" t="s">
        <v>71</v>
      </c>
      <c r="AU547" s="135" t="s">
        <v>72</v>
      </c>
      <c r="AV547" s="135" t="s">
        <v>70</v>
      </c>
      <c r="AW547" s="135" t="s">
        <v>70</v>
      </c>
      <c r="AX547" s="135" t="s">
        <v>70</v>
      </c>
      <c r="AY547" s="135" t="s">
        <v>70</v>
      </c>
      <c r="AZ547" s="135" t="s">
        <v>70</v>
      </c>
      <c r="BA547" s="135" t="s">
        <v>70</v>
      </c>
      <c r="BB547" s="135" t="s">
        <v>70</v>
      </c>
      <c r="BC547" s="135" t="s">
        <v>70</v>
      </c>
      <c r="BD547" s="57">
        <v>18</v>
      </c>
      <c r="BE547" s="57"/>
      <c r="BF547" s="7"/>
      <c r="BG547" s="7"/>
      <c r="BH547" s="7"/>
      <c r="BI547" s="7"/>
      <c r="BJ547" s="7"/>
      <c r="BK547" s="7"/>
      <c r="BL547" s="7"/>
      <c r="BM547" s="7"/>
      <c r="BN547" s="7"/>
      <c r="BO547" s="7"/>
      <c r="BP547" s="7"/>
      <c r="BQ547" s="7"/>
      <c r="BR547" s="7"/>
      <c r="BS547" s="7"/>
      <c r="BT547" s="7"/>
      <c r="BU547" s="7"/>
      <c r="BV547" s="7"/>
      <c r="BW547" s="7"/>
      <c r="BX547" s="7"/>
      <c r="BY547" s="7"/>
      <c r="BZ547" s="7"/>
      <c r="CA547" s="7"/>
      <c r="CB547" s="7"/>
      <c r="CC547" s="7"/>
      <c r="CD547" s="7"/>
      <c r="CE547" s="7"/>
      <c r="CF547" s="7"/>
      <c r="CG547" s="7"/>
      <c r="CH547" s="7"/>
      <c r="CI547" s="7"/>
      <c r="CJ547" s="7"/>
      <c r="CK547" s="7"/>
      <c r="CL547" s="7"/>
      <c r="CM547" s="7"/>
      <c r="CN547" s="7"/>
      <c r="CO547" s="7"/>
      <c r="CP547" s="7"/>
      <c r="CQ547" s="7"/>
      <c r="CR547" s="7"/>
      <c r="CS547" s="7"/>
      <c r="CT547" s="7"/>
      <c r="CU547" s="7"/>
      <c r="CV547" s="7"/>
      <c r="CW547" s="7"/>
      <c r="CX547" s="7"/>
      <c r="CY547" s="7"/>
      <c r="CZ547" s="7"/>
      <c r="DA547" s="7"/>
      <c r="DB547" s="7"/>
      <c r="DC547" s="7"/>
      <c r="DD547" s="7"/>
      <c r="DE547" s="7"/>
      <c r="DF547" s="7"/>
      <c r="DG547" s="7"/>
      <c r="DH547" s="7"/>
    </row>
    <row r="548" spans="1:112" s="63" customFormat="1" ht="12.75" customHeight="1" x14ac:dyDescent="0.25">
      <c r="A548" s="66" t="s">
        <v>271</v>
      </c>
      <c r="B548" s="77" t="s">
        <v>76</v>
      </c>
      <c r="C548" s="61">
        <v>45597</v>
      </c>
      <c r="D548" s="121" t="s">
        <v>96</v>
      </c>
      <c r="E548" s="40" t="s">
        <v>67</v>
      </c>
      <c r="F548" s="40" t="s">
        <v>67</v>
      </c>
      <c r="G548" s="40" t="s">
        <v>67</v>
      </c>
      <c r="H548" s="40" t="s">
        <v>67</v>
      </c>
      <c r="I548" s="40" t="s">
        <v>69</v>
      </c>
      <c r="J548" s="40" t="s">
        <v>67</v>
      </c>
      <c r="K548" s="40" t="s">
        <v>67</v>
      </c>
      <c r="L548" s="40" t="s">
        <v>67</v>
      </c>
      <c r="M548" s="40" t="s">
        <v>69</v>
      </c>
      <c r="N548" s="40" t="s">
        <v>69</v>
      </c>
      <c r="O548" s="40" t="s">
        <v>67</v>
      </c>
      <c r="P548" s="40" t="s">
        <v>70</v>
      </c>
      <c r="Q548" s="78" t="s">
        <v>70</v>
      </c>
      <c r="R548" s="40" t="s">
        <v>70</v>
      </c>
      <c r="S548" s="40" t="s">
        <v>70</v>
      </c>
      <c r="T548" s="40" t="s">
        <v>71</v>
      </c>
      <c r="U548" s="78" t="s">
        <v>70</v>
      </c>
      <c r="V548" s="40" t="s">
        <v>70</v>
      </c>
      <c r="W548" s="40" t="s">
        <v>72</v>
      </c>
      <c r="X548" s="40" t="s">
        <v>70</v>
      </c>
      <c r="Y548" s="40" t="s">
        <v>70</v>
      </c>
      <c r="Z548" s="40" t="s">
        <v>70</v>
      </c>
      <c r="AA548" s="40" t="s">
        <v>70</v>
      </c>
      <c r="AB548" s="40" t="s">
        <v>70</v>
      </c>
      <c r="AC548" s="40" t="s">
        <v>70</v>
      </c>
      <c r="AD548" s="78" t="s">
        <v>70</v>
      </c>
      <c r="AE548" s="40" t="s">
        <v>70</v>
      </c>
      <c r="AF548" s="40" t="s">
        <v>73</v>
      </c>
      <c r="AG548" s="40" t="s">
        <v>70</v>
      </c>
      <c r="AH548" s="40" t="s">
        <v>70</v>
      </c>
      <c r="AI548" s="40" t="s">
        <v>70</v>
      </c>
      <c r="AJ548" s="40" t="s">
        <v>71</v>
      </c>
      <c r="AK548" s="40" t="s">
        <v>70</v>
      </c>
      <c r="AL548" s="40" t="s">
        <v>71</v>
      </c>
      <c r="AM548" s="40" t="s">
        <v>70</v>
      </c>
      <c r="AN548" s="40" t="s">
        <v>70</v>
      </c>
      <c r="AO548" s="40" t="s">
        <v>70</v>
      </c>
      <c r="AP548" s="40" t="s">
        <v>70</v>
      </c>
      <c r="AQ548" s="40" t="s">
        <v>70</v>
      </c>
      <c r="AR548" s="40" t="s">
        <v>70</v>
      </c>
      <c r="AS548" s="40" t="s">
        <v>71</v>
      </c>
      <c r="AT548" s="40" t="s">
        <v>71</v>
      </c>
      <c r="AU548" s="40" t="s">
        <v>72</v>
      </c>
      <c r="AV548" s="40" t="s">
        <v>70</v>
      </c>
      <c r="AW548" s="40" t="s">
        <v>70</v>
      </c>
      <c r="AX548" s="40" t="s">
        <v>70</v>
      </c>
      <c r="AY548" s="40" t="s">
        <v>70</v>
      </c>
      <c r="AZ548" s="40" t="s">
        <v>70</v>
      </c>
      <c r="BA548" s="40" t="s">
        <v>70</v>
      </c>
      <c r="BB548" s="40" t="s">
        <v>70</v>
      </c>
      <c r="BC548" s="40" t="s">
        <v>70</v>
      </c>
      <c r="BD548" s="57">
        <v>3</v>
      </c>
      <c r="BE548" s="57"/>
      <c r="BF548" s="7"/>
      <c r="BG548" s="7"/>
      <c r="BH548" s="7"/>
      <c r="BI548" s="7"/>
      <c r="BJ548" s="7"/>
      <c r="BK548" s="7"/>
      <c r="BL548" s="7"/>
      <c r="BM548" s="7"/>
      <c r="BN548" s="7"/>
      <c r="BO548" s="7"/>
      <c r="BP548" s="7"/>
      <c r="BQ548" s="7"/>
      <c r="BR548" s="7"/>
      <c r="BS548" s="7"/>
      <c r="BT548" s="7"/>
      <c r="BU548" s="7"/>
      <c r="BV548" s="7"/>
      <c r="BW548" s="7"/>
      <c r="BX548" s="7"/>
      <c r="BY548" s="7"/>
      <c r="BZ548" s="7"/>
      <c r="CA548" s="7"/>
      <c r="CB548" s="7"/>
      <c r="CC548" s="7"/>
      <c r="CD548" s="7"/>
      <c r="CE548" s="7"/>
      <c r="CF548" s="7"/>
      <c r="CG548" s="7"/>
      <c r="CH548" s="7"/>
      <c r="CI548" s="7"/>
      <c r="CJ548" s="7"/>
      <c r="CK548" s="7"/>
      <c r="CL548" s="7"/>
      <c r="CM548" s="7"/>
      <c r="CN548" s="7"/>
      <c r="CO548" s="7"/>
      <c r="CP548" s="7"/>
      <c r="CQ548" s="7"/>
      <c r="CR548" s="7"/>
      <c r="CS548" s="7"/>
      <c r="CT548" s="7"/>
      <c r="CU548" s="7"/>
      <c r="CV548" s="7"/>
      <c r="CW548" s="7"/>
      <c r="CX548" s="7"/>
      <c r="CY548" s="7"/>
      <c r="CZ548" s="7"/>
      <c r="DA548" s="7"/>
      <c r="DB548" s="7"/>
      <c r="DC548" s="7"/>
      <c r="DD548" s="7"/>
      <c r="DE548" s="7"/>
      <c r="DF548" s="7"/>
      <c r="DG548" s="7"/>
      <c r="DH548" s="7"/>
    </row>
    <row r="549" spans="1:112" s="63" customFormat="1" ht="12.75" customHeight="1" x14ac:dyDescent="0.2">
      <c r="A549" s="65" t="s">
        <v>273</v>
      </c>
      <c r="B549" s="77" t="s">
        <v>239</v>
      </c>
      <c r="C549" s="61">
        <v>43800</v>
      </c>
      <c r="D549" s="39" t="s">
        <v>96</v>
      </c>
      <c r="E549" s="124" t="s">
        <v>68</v>
      </c>
      <c r="F549" s="124" t="s">
        <v>68</v>
      </c>
      <c r="G549" s="124" t="s">
        <v>68</v>
      </c>
      <c r="H549" s="124" t="s">
        <v>68</v>
      </c>
      <c r="I549" s="124" t="s">
        <v>68</v>
      </c>
      <c r="J549" s="124" t="s">
        <v>97</v>
      </c>
      <c r="K549" s="124" t="s">
        <v>68</v>
      </c>
      <c r="L549" s="124" t="s">
        <v>68</v>
      </c>
      <c r="M549" s="124" t="s">
        <v>68</v>
      </c>
      <c r="N549" s="124" t="s">
        <v>67</v>
      </c>
      <c r="O549" s="124" t="s">
        <v>68</v>
      </c>
      <c r="P549" s="124" t="s">
        <v>71</v>
      </c>
      <c r="Q549" s="124" t="s">
        <v>70</v>
      </c>
      <c r="R549" s="124" t="s">
        <v>70</v>
      </c>
      <c r="S549" s="124" t="s">
        <v>71</v>
      </c>
      <c r="T549" s="124" t="s">
        <v>71</v>
      </c>
      <c r="U549" s="124" t="s">
        <v>72</v>
      </c>
      <c r="V549" s="124" t="s">
        <v>72</v>
      </c>
      <c r="W549" s="124" t="s">
        <v>70</v>
      </c>
      <c r="X549" s="124" t="s">
        <v>71</v>
      </c>
      <c r="Y549" s="124" t="s">
        <v>70</v>
      </c>
      <c r="Z549" s="124" t="s">
        <v>71</v>
      </c>
      <c r="AA549" s="124" t="s">
        <v>71</v>
      </c>
      <c r="AB549" s="124" t="s">
        <v>71</v>
      </c>
      <c r="AC549" s="124" t="s">
        <v>71</v>
      </c>
      <c r="AD549" s="124" t="s">
        <v>71</v>
      </c>
      <c r="AE549" s="124" t="s">
        <v>71</v>
      </c>
      <c r="AF549" s="124" t="s">
        <v>70</v>
      </c>
      <c r="AG549" s="124" t="s">
        <v>71</v>
      </c>
      <c r="AH549" s="124" t="s">
        <v>71</v>
      </c>
      <c r="AI549" s="124" t="s">
        <v>71</v>
      </c>
      <c r="AJ549" s="124" t="s">
        <v>71</v>
      </c>
      <c r="AK549" s="124" t="s">
        <v>70</v>
      </c>
      <c r="AL549" s="124" t="s">
        <v>71</v>
      </c>
      <c r="AM549" s="124" t="s">
        <v>70</v>
      </c>
      <c r="AN549" s="124" t="s">
        <v>70</v>
      </c>
      <c r="AO549" s="124" t="s">
        <v>70</v>
      </c>
      <c r="AP549" s="124" t="s">
        <v>71</v>
      </c>
      <c r="AQ549" s="124" t="s">
        <v>70</v>
      </c>
      <c r="AR549" s="124" t="s">
        <v>71</v>
      </c>
      <c r="AS549" s="124" t="s">
        <v>71</v>
      </c>
      <c r="AT549" s="124" t="s">
        <v>71</v>
      </c>
      <c r="AU549" s="124" t="s">
        <v>71</v>
      </c>
      <c r="AV549" s="124" t="s">
        <v>71</v>
      </c>
      <c r="AW549" s="124" t="s">
        <v>71</v>
      </c>
      <c r="AX549" s="124" t="s">
        <v>71</v>
      </c>
      <c r="AY549" s="124" t="s">
        <v>71</v>
      </c>
      <c r="AZ549" s="124" t="s">
        <v>71</v>
      </c>
      <c r="BA549" s="124" t="s">
        <v>71</v>
      </c>
      <c r="BB549" s="124" t="s">
        <v>71</v>
      </c>
      <c r="BC549" s="124" t="s">
        <v>71</v>
      </c>
      <c r="BD549" s="124"/>
      <c r="BE549" s="133"/>
      <c r="BF549" s="7"/>
      <c r="BG549" s="7"/>
      <c r="BH549" s="7"/>
      <c r="BI549" s="7"/>
      <c r="BJ549" s="7"/>
      <c r="BK549" s="7"/>
      <c r="BL549" s="7"/>
      <c r="BM549" s="7"/>
      <c r="BN549" s="7"/>
      <c r="BO549" s="7"/>
      <c r="BP549" s="7"/>
      <c r="BQ549" s="7"/>
      <c r="BR549" s="7"/>
      <c r="BS549" s="7"/>
      <c r="BT549" s="7"/>
      <c r="BU549" s="7"/>
      <c r="BV549" s="7"/>
      <c r="BW549" s="7"/>
      <c r="BX549" s="7"/>
      <c r="BY549" s="7"/>
      <c r="BZ549" s="7"/>
      <c r="CA549" s="7"/>
      <c r="CB549" s="7"/>
      <c r="CC549" s="7"/>
      <c r="CD549" s="7"/>
      <c r="CE549" s="7"/>
      <c r="CF549" s="7"/>
      <c r="CG549" s="7"/>
      <c r="CH549" s="7"/>
      <c r="CI549" s="7"/>
      <c r="CJ549" s="7"/>
      <c r="CK549" s="7"/>
      <c r="CL549" s="7"/>
      <c r="CM549" s="7"/>
      <c r="CN549" s="7"/>
      <c r="CO549" s="7"/>
      <c r="CP549" s="7"/>
      <c r="CQ549" s="7"/>
      <c r="CR549" s="7"/>
      <c r="CS549" s="7"/>
      <c r="CT549" s="7"/>
      <c r="CU549" s="7"/>
      <c r="CV549" s="7"/>
      <c r="CW549" s="7"/>
      <c r="CX549" s="7"/>
      <c r="CY549" s="7"/>
      <c r="CZ549" s="7"/>
      <c r="DA549" s="7"/>
      <c r="DB549" s="7"/>
      <c r="DC549" s="7"/>
      <c r="DD549" s="7"/>
      <c r="DE549" s="7"/>
      <c r="DF549" s="7"/>
      <c r="DG549" s="7"/>
      <c r="DH549" s="7"/>
    </row>
    <row r="550" spans="1:112" s="63" customFormat="1" ht="12.75" customHeight="1" x14ac:dyDescent="0.2">
      <c r="A550" s="66" t="s">
        <v>273</v>
      </c>
      <c r="B550" s="77" t="s">
        <v>74</v>
      </c>
      <c r="C550" s="61">
        <v>41974</v>
      </c>
      <c r="D550" s="39" t="s">
        <v>96</v>
      </c>
      <c r="E550" s="40" t="s">
        <v>68</v>
      </c>
      <c r="F550" s="40" t="s">
        <v>68</v>
      </c>
      <c r="G550" s="40" t="s">
        <v>68</v>
      </c>
      <c r="H550" s="40" t="s">
        <v>67</v>
      </c>
      <c r="I550" s="40" t="s">
        <v>68</v>
      </c>
      <c r="J550" s="40" t="s">
        <v>97</v>
      </c>
      <c r="K550" s="40" t="s">
        <v>68</v>
      </c>
      <c r="L550" s="40" t="s">
        <v>68</v>
      </c>
      <c r="M550" s="40" t="s">
        <v>68</v>
      </c>
      <c r="N550" s="40" t="s">
        <v>67</v>
      </c>
      <c r="O550" s="40" t="s">
        <v>67</v>
      </c>
      <c r="P550" s="40" t="s">
        <v>71</v>
      </c>
      <c r="Q550" s="40" t="s">
        <v>70</v>
      </c>
      <c r="R550" s="40" t="s">
        <v>70</v>
      </c>
      <c r="S550" s="40" t="s">
        <v>71</v>
      </c>
      <c r="T550" s="40" t="s">
        <v>70</v>
      </c>
      <c r="U550" s="40" t="s">
        <v>72</v>
      </c>
      <c r="V550" s="40" t="s">
        <v>72</v>
      </c>
      <c r="W550" s="40" t="s">
        <v>70</v>
      </c>
      <c r="X550" s="40" t="s">
        <v>71</v>
      </c>
      <c r="Y550" s="40" t="s">
        <v>70</v>
      </c>
      <c r="Z550" s="40" t="s">
        <v>71</v>
      </c>
      <c r="AA550" s="40" t="s">
        <v>71</v>
      </c>
      <c r="AB550" s="40" t="s">
        <v>71</v>
      </c>
      <c r="AC550" s="40" t="s">
        <v>71</v>
      </c>
      <c r="AD550" s="40" t="s">
        <v>71</v>
      </c>
      <c r="AE550" s="40" t="s">
        <v>72</v>
      </c>
      <c r="AF550" s="40" t="s">
        <v>70</v>
      </c>
      <c r="AG550" s="40" t="s">
        <v>71</v>
      </c>
      <c r="AH550" s="40" t="s">
        <v>71</v>
      </c>
      <c r="AI550" s="40" t="s">
        <v>71</v>
      </c>
      <c r="AJ550" s="40" t="s">
        <v>71</v>
      </c>
      <c r="AK550" s="40" t="s">
        <v>70</v>
      </c>
      <c r="AL550" s="40" t="s">
        <v>71</v>
      </c>
      <c r="AM550" s="40" t="s">
        <v>70</v>
      </c>
      <c r="AN550" s="40" t="s">
        <v>70</v>
      </c>
      <c r="AO550" s="40" t="s">
        <v>70</v>
      </c>
      <c r="AP550" s="40" t="s">
        <v>71</v>
      </c>
      <c r="AQ550" s="40" t="s">
        <v>70</v>
      </c>
      <c r="AR550" s="40" t="s">
        <v>71</v>
      </c>
      <c r="AS550" s="40" t="s">
        <v>71</v>
      </c>
      <c r="AT550" s="40" t="s">
        <v>71</v>
      </c>
      <c r="AU550" s="40" t="s">
        <v>71</v>
      </c>
      <c r="AV550" s="40" t="s">
        <v>71</v>
      </c>
      <c r="AW550" s="40" t="s">
        <v>71</v>
      </c>
      <c r="AX550" s="40" t="s">
        <v>71</v>
      </c>
      <c r="AY550" s="40" t="s">
        <v>71</v>
      </c>
      <c r="AZ550" s="40" t="s">
        <v>71</v>
      </c>
      <c r="BA550" s="40" t="s">
        <v>71</v>
      </c>
      <c r="BB550" s="40" t="s">
        <v>70</v>
      </c>
      <c r="BC550" s="40" t="s">
        <v>71</v>
      </c>
      <c r="BD550" s="57"/>
      <c r="BE550" s="57"/>
      <c r="BF550" s="7"/>
      <c r="BG550" s="7"/>
      <c r="BH550" s="7"/>
      <c r="BI550" s="7"/>
      <c r="BJ550" s="7"/>
      <c r="BK550" s="7"/>
      <c r="BL550" s="7"/>
      <c r="BM550" s="7"/>
      <c r="BN550" s="7"/>
      <c r="BO550" s="7"/>
      <c r="BP550" s="7"/>
      <c r="BQ550" s="7"/>
      <c r="BR550" s="7"/>
      <c r="BS550" s="7"/>
      <c r="BT550" s="7"/>
      <c r="BU550" s="7"/>
      <c r="BV550" s="7"/>
      <c r="BW550" s="7"/>
      <c r="BX550" s="7"/>
      <c r="BY550" s="7"/>
      <c r="BZ550" s="7"/>
      <c r="CA550" s="7"/>
      <c r="CB550" s="7"/>
      <c r="CC550" s="7"/>
      <c r="CD550" s="7"/>
      <c r="CE550" s="7"/>
      <c r="CF550" s="7"/>
      <c r="CG550" s="7"/>
      <c r="CH550" s="7"/>
      <c r="CI550" s="7"/>
      <c r="CJ550" s="7"/>
      <c r="CK550" s="7"/>
      <c r="CL550" s="7"/>
      <c r="CM550" s="7"/>
      <c r="CN550" s="7"/>
      <c r="CO550" s="7"/>
      <c r="CP550" s="7"/>
      <c r="CQ550" s="7"/>
      <c r="CR550" s="7"/>
      <c r="CS550" s="7"/>
      <c r="CT550" s="7"/>
      <c r="CU550" s="7"/>
      <c r="CV550" s="7"/>
      <c r="CW550" s="7"/>
      <c r="CX550" s="7"/>
      <c r="CY550" s="7"/>
      <c r="CZ550" s="7"/>
      <c r="DA550" s="7"/>
      <c r="DB550" s="7"/>
      <c r="DC550" s="7"/>
      <c r="DD550" s="7"/>
      <c r="DE550" s="7"/>
      <c r="DF550" s="7"/>
      <c r="DG550" s="7"/>
      <c r="DH550" s="7"/>
    </row>
    <row r="551" spans="1:112" s="63" customFormat="1" ht="12.75" customHeight="1" x14ac:dyDescent="0.2">
      <c r="A551" s="66" t="s">
        <v>273</v>
      </c>
      <c r="B551" s="77" t="s">
        <v>76</v>
      </c>
      <c r="C551" s="61">
        <v>43160</v>
      </c>
      <c r="D551" s="120" t="s">
        <v>96</v>
      </c>
      <c r="E551" s="40" t="s">
        <v>68</v>
      </c>
      <c r="F551" s="40" t="s">
        <v>68</v>
      </c>
      <c r="G551" s="40" t="s">
        <v>68</v>
      </c>
      <c r="H551" s="40" t="s">
        <v>67</v>
      </c>
      <c r="I551" s="40" t="s">
        <v>68</v>
      </c>
      <c r="J551" s="40" t="s">
        <v>97</v>
      </c>
      <c r="K551" s="40" t="s">
        <v>68</v>
      </c>
      <c r="L551" s="40" t="s">
        <v>68</v>
      </c>
      <c r="M551" s="40" t="s">
        <v>68</v>
      </c>
      <c r="N551" s="40" t="s">
        <v>67</v>
      </c>
      <c r="O551" s="40" t="s">
        <v>67</v>
      </c>
      <c r="P551" s="40" t="s">
        <v>71</v>
      </c>
      <c r="Q551" s="40" t="s">
        <v>70</v>
      </c>
      <c r="R551" s="40" t="s">
        <v>70</v>
      </c>
      <c r="S551" s="40" t="s">
        <v>71</v>
      </c>
      <c r="T551" s="68" t="s">
        <v>71</v>
      </c>
      <c r="U551" s="40" t="s">
        <v>72</v>
      </c>
      <c r="V551" s="40" t="s">
        <v>72</v>
      </c>
      <c r="W551" s="40" t="s">
        <v>70</v>
      </c>
      <c r="X551" s="40" t="s">
        <v>71</v>
      </c>
      <c r="Y551" s="40" t="s">
        <v>70</v>
      </c>
      <c r="Z551" s="40" t="s">
        <v>71</v>
      </c>
      <c r="AA551" s="40" t="s">
        <v>71</v>
      </c>
      <c r="AB551" s="40" t="s">
        <v>71</v>
      </c>
      <c r="AC551" s="40" t="s">
        <v>71</v>
      </c>
      <c r="AD551" s="40" t="s">
        <v>71</v>
      </c>
      <c r="AE551" s="68" t="s">
        <v>71</v>
      </c>
      <c r="AF551" s="40" t="s">
        <v>70</v>
      </c>
      <c r="AG551" s="40" t="s">
        <v>71</v>
      </c>
      <c r="AH551" s="40" t="s">
        <v>71</v>
      </c>
      <c r="AI551" s="40" t="s">
        <v>71</v>
      </c>
      <c r="AJ551" s="40" t="s">
        <v>71</v>
      </c>
      <c r="AK551" s="40" t="s">
        <v>70</v>
      </c>
      <c r="AL551" s="40" t="s">
        <v>71</v>
      </c>
      <c r="AM551" s="40" t="s">
        <v>70</v>
      </c>
      <c r="AN551" s="40" t="s">
        <v>70</v>
      </c>
      <c r="AO551" s="40" t="s">
        <v>70</v>
      </c>
      <c r="AP551" s="40" t="s">
        <v>71</v>
      </c>
      <c r="AQ551" s="40" t="s">
        <v>70</v>
      </c>
      <c r="AR551" s="40" t="s">
        <v>71</v>
      </c>
      <c r="AS551" s="40" t="s">
        <v>71</v>
      </c>
      <c r="AT551" s="40" t="s">
        <v>71</v>
      </c>
      <c r="AU551" s="40" t="s">
        <v>71</v>
      </c>
      <c r="AV551" s="40" t="s">
        <v>71</v>
      </c>
      <c r="AW551" s="40" t="s">
        <v>71</v>
      </c>
      <c r="AX551" s="40" t="s">
        <v>71</v>
      </c>
      <c r="AY551" s="40" t="s">
        <v>71</v>
      </c>
      <c r="AZ551" s="40" t="s">
        <v>71</v>
      </c>
      <c r="BA551" s="40" t="s">
        <v>71</v>
      </c>
      <c r="BB551" s="68" t="s">
        <v>71</v>
      </c>
      <c r="BC551" s="40" t="s">
        <v>71</v>
      </c>
      <c r="BD551" s="57">
        <v>3</v>
      </c>
      <c r="BE551" s="132"/>
      <c r="BF551" s="7"/>
      <c r="BG551" s="7"/>
      <c r="BH551" s="7"/>
      <c r="BI551" s="7"/>
      <c r="BJ551" s="7"/>
      <c r="BK551" s="7"/>
      <c r="BL551" s="7"/>
      <c r="BM551" s="7"/>
      <c r="BN551" s="7"/>
      <c r="BO551" s="7"/>
      <c r="BP551" s="7"/>
      <c r="BQ551" s="7"/>
      <c r="BR551" s="7"/>
      <c r="BS551" s="7"/>
      <c r="BT551" s="7"/>
      <c r="BU551" s="7"/>
      <c r="BV551" s="7"/>
      <c r="BW551" s="7"/>
      <c r="BX551" s="7"/>
      <c r="BY551" s="7"/>
      <c r="BZ551" s="7"/>
      <c r="CA551" s="7"/>
      <c r="CB551" s="7"/>
      <c r="CC551" s="7"/>
      <c r="CD551" s="7"/>
      <c r="CE551" s="7"/>
      <c r="CF551" s="7"/>
      <c r="CG551" s="7"/>
      <c r="CH551" s="7"/>
      <c r="CI551" s="7"/>
      <c r="CJ551" s="7"/>
      <c r="CK551" s="7"/>
      <c r="CL551" s="7"/>
      <c r="CM551" s="7"/>
      <c r="CN551" s="7"/>
      <c r="CO551" s="7"/>
      <c r="CP551" s="7"/>
      <c r="CQ551" s="7"/>
      <c r="CR551" s="7"/>
      <c r="CS551" s="7"/>
      <c r="CT551" s="7"/>
      <c r="CU551" s="7"/>
      <c r="CV551" s="7"/>
      <c r="CW551" s="7"/>
      <c r="CX551" s="7"/>
      <c r="CY551" s="7"/>
      <c r="CZ551" s="7"/>
      <c r="DA551" s="7"/>
      <c r="DB551" s="7"/>
      <c r="DC551" s="7"/>
      <c r="DD551" s="7"/>
      <c r="DE551" s="7"/>
      <c r="DF551" s="7"/>
      <c r="DG551" s="7"/>
      <c r="DH551" s="7"/>
    </row>
    <row r="552" spans="1:112" s="11" customFormat="1" ht="12.75" customHeight="1" x14ac:dyDescent="0.2">
      <c r="A552" s="66" t="s">
        <v>273</v>
      </c>
      <c r="B552" s="77" t="s">
        <v>240</v>
      </c>
      <c r="C552" s="61">
        <v>43800</v>
      </c>
      <c r="D552" s="39" t="s">
        <v>96</v>
      </c>
      <c r="E552" s="40" t="s">
        <v>68</v>
      </c>
      <c r="F552" s="40" t="s">
        <v>68</v>
      </c>
      <c r="G552" s="40" t="s">
        <v>68</v>
      </c>
      <c r="H552" s="78" t="s">
        <v>68</v>
      </c>
      <c r="I552" s="40" t="s">
        <v>68</v>
      </c>
      <c r="J552" s="40" t="s">
        <v>97</v>
      </c>
      <c r="K552" s="40" t="s">
        <v>68</v>
      </c>
      <c r="L552" s="40" t="s">
        <v>68</v>
      </c>
      <c r="M552" s="40" t="s">
        <v>68</v>
      </c>
      <c r="N552" s="40" t="s">
        <v>67</v>
      </c>
      <c r="O552" s="78" t="s">
        <v>68</v>
      </c>
      <c r="P552" s="40" t="s">
        <v>71</v>
      </c>
      <c r="Q552" s="40" t="s">
        <v>70</v>
      </c>
      <c r="R552" s="40" t="s">
        <v>70</v>
      </c>
      <c r="S552" s="40" t="s">
        <v>71</v>
      </c>
      <c r="T552" s="68" t="s">
        <v>71</v>
      </c>
      <c r="U552" s="40" t="s">
        <v>72</v>
      </c>
      <c r="V552" s="40" t="s">
        <v>72</v>
      </c>
      <c r="W552" s="40" t="s">
        <v>70</v>
      </c>
      <c r="X552" s="40" t="s">
        <v>71</v>
      </c>
      <c r="Y552" s="40" t="s">
        <v>70</v>
      </c>
      <c r="Z552" s="40" t="s">
        <v>71</v>
      </c>
      <c r="AA552" s="40" t="s">
        <v>71</v>
      </c>
      <c r="AB552" s="40" t="s">
        <v>71</v>
      </c>
      <c r="AC552" s="40" t="s">
        <v>71</v>
      </c>
      <c r="AD552" s="40" t="s">
        <v>71</v>
      </c>
      <c r="AE552" s="68" t="s">
        <v>71</v>
      </c>
      <c r="AF552" s="40" t="s">
        <v>70</v>
      </c>
      <c r="AG552" s="40" t="s">
        <v>71</v>
      </c>
      <c r="AH552" s="40" t="s">
        <v>71</v>
      </c>
      <c r="AI552" s="40" t="s">
        <v>71</v>
      </c>
      <c r="AJ552" s="40" t="s">
        <v>71</v>
      </c>
      <c r="AK552" s="40" t="s">
        <v>70</v>
      </c>
      <c r="AL552" s="40" t="s">
        <v>71</v>
      </c>
      <c r="AM552" s="40" t="s">
        <v>70</v>
      </c>
      <c r="AN552" s="40" t="s">
        <v>70</v>
      </c>
      <c r="AO552" s="40" t="s">
        <v>70</v>
      </c>
      <c r="AP552" s="40" t="s">
        <v>71</v>
      </c>
      <c r="AQ552" s="40" t="s">
        <v>70</v>
      </c>
      <c r="AR552" s="40" t="s">
        <v>71</v>
      </c>
      <c r="AS552" s="40" t="s">
        <v>71</v>
      </c>
      <c r="AT552" s="40" t="s">
        <v>71</v>
      </c>
      <c r="AU552" s="40" t="s">
        <v>71</v>
      </c>
      <c r="AV552" s="40" t="s">
        <v>71</v>
      </c>
      <c r="AW552" s="40" t="s">
        <v>71</v>
      </c>
      <c r="AX552" s="40" t="s">
        <v>71</v>
      </c>
      <c r="AY552" s="40" t="s">
        <v>71</v>
      </c>
      <c r="AZ552" s="40" t="s">
        <v>71</v>
      </c>
      <c r="BA552" s="40" t="s">
        <v>71</v>
      </c>
      <c r="BB552" s="68" t="s">
        <v>71</v>
      </c>
      <c r="BC552" s="40" t="s">
        <v>71</v>
      </c>
      <c r="BD552" s="57"/>
      <c r="BE552" s="57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</row>
    <row r="553" spans="1:112" s="54" customFormat="1" ht="13.5" customHeight="1" outlineLevel="1" x14ac:dyDescent="0.2">
      <c r="A553" s="64" t="s">
        <v>274</v>
      </c>
      <c r="B553" s="77" t="s">
        <v>65</v>
      </c>
      <c r="C553" s="60">
        <v>44501</v>
      </c>
      <c r="D553" s="39" t="s">
        <v>104</v>
      </c>
      <c r="E553" s="40" t="s">
        <v>67</v>
      </c>
      <c r="F553" s="40" t="s">
        <v>69</v>
      </c>
      <c r="G553" s="40" t="s">
        <v>69</v>
      </c>
      <c r="H553" s="40" t="s">
        <v>69</v>
      </c>
      <c r="I553" s="40" t="s">
        <v>69</v>
      </c>
      <c r="J553" s="40" t="s">
        <v>69</v>
      </c>
      <c r="K553" s="40" t="s">
        <v>69</v>
      </c>
      <c r="L553" s="40" t="s">
        <v>69</v>
      </c>
      <c r="M553" s="40" t="s">
        <v>68</v>
      </c>
      <c r="N553" s="40" t="s">
        <v>69</v>
      </c>
      <c r="O553" s="40" t="s">
        <v>69</v>
      </c>
      <c r="P553" s="40" t="s">
        <v>70</v>
      </c>
      <c r="Q553" s="40" t="s">
        <v>70</v>
      </c>
      <c r="R553" s="40" t="s">
        <v>70</v>
      </c>
      <c r="S553" s="40" t="s">
        <v>72</v>
      </c>
      <c r="T553" s="40" t="s">
        <v>71</v>
      </c>
      <c r="U553" s="40" t="s">
        <v>70</v>
      </c>
      <c r="V553" s="40" t="s">
        <v>70</v>
      </c>
      <c r="W553" s="40" t="s">
        <v>72</v>
      </c>
      <c r="X553" s="40" t="s">
        <v>70</v>
      </c>
      <c r="Y553" s="40" t="s">
        <v>70</v>
      </c>
      <c r="Z553" s="40" t="s">
        <v>70</v>
      </c>
      <c r="AA553" s="40" t="s">
        <v>70</v>
      </c>
      <c r="AB553" s="40" t="s">
        <v>70</v>
      </c>
      <c r="AC553" s="40" t="s">
        <v>70</v>
      </c>
      <c r="AD553" s="40" t="s">
        <v>72</v>
      </c>
      <c r="AE553" s="40" t="s">
        <v>70</v>
      </c>
      <c r="AF553" s="40" t="s">
        <v>70</v>
      </c>
      <c r="AG553" s="40" t="s">
        <v>70</v>
      </c>
      <c r="AH553" s="40" t="s">
        <v>70</v>
      </c>
      <c r="AI553" s="40" t="s">
        <v>71</v>
      </c>
      <c r="AJ553" s="40" t="s">
        <v>71</v>
      </c>
      <c r="AK553" s="40" t="s">
        <v>70</v>
      </c>
      <c r="AL553" s="40" t="s">
        <v>71</v>
      </c>
      <c r="AM553" s="40" t="s">
        <v>75</v>
      </c>
      <c r="AN553" s="40" t="s">
        <v>70</v>
      </c>
      <c r="AO553" s="40" t="s">
        <v>72</v>
      </c>
      <c r="AP553" s="40" t="s">
        <v>71</v>
      </c>
      <c r="AQ553" s="40" t="s">
        <v>72</v>
      </c>
      <c r="AR553" s="40" t="s">
        <v>70</v>
      </c>
      <c r="AS553" s="40" t="s">
        <v>71</v>
      </c>
      <c r="AT553" s="40" t="s">
        <v>70</v>
      </c>
      <c r="AU553" s="40" t="s">
        <v>70</v>
      </c>
      <c r="AV553" s="40" t="s">
        <v>70</v>
      </c>
      <c r="AW553" s="40" t="s">
        <v>70</v>
      </c>
      <c r="AX553" s="40" t="s">
        <v>72</v>
      </c>
      <c r="AY553" s="40" t="s">
        <v>70</v>
      </c>
      <c r="AZ553" s="40" t="s">
        <v>71</v>
      </c>
      <c r="BA553" s="40" t="s">
        <v>70</v>
      </c>
      <c r="BB553" s="40" t="s">
        <v>70</v>
      </c>
      <c r="BC553" s="40" t="s">
        <v>72</v>
      </c>
      <c r="BD553" s="57"/>
      <c r="BE553" s="57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</row>
    <row r="554" spans="1:112" s="11" customFormat="1" ht="12.75" customHeight="1" outlineLevel="1" x14ac:dyDescent="0.2">
      <c r="A554" s="66" t="s">
        <v>274</v>
      </c>
      <c r="B554" s="77" t="s">
        <v>74</v>
      </c>
      <c r="C554" s="61">
        <v>42278</v>
      </c>
      <c r="D554" s="39" t="s">
        <v>104</v>
      </c>
      <c r="E554" s="40" t="s">
        <v>67</v>
      </c>
      <c r="F554" s="40" t="s">
        <v>69</v>
      </c>
      <c r="G554" s="40" t="s">
        <v>69</v>
      </c>
      <c r="H554" s="40" t="s">
        <v>69</v>
      </c>
      <c r="I554" s="40" t="s">
        <v>69</v>
      </c>
      <c r="J554" s="40" t="s">
        <v>69</v>
      </c>
      <c r="K554" s="40" t="s">
        <v>69</v>
      </c>
      <c r="L554" s="40" t="s">
        <v>69</v>
      </c>
      <c r="M554" s="40" t="s">
        <v>68</v>
      </c>
      <c r="N554" s="40" t="s">
        <v>69</v>
      </c>
      <c r="O554" s="40" t="s">
        <v>69</v>
      </c>
      <c r="P554" s="40" t="s">
        <v>72</v>
      </c>
      <c r="Q554" s="40" t="s">
        <v>72</v>
      </c>
      <c r="R554" s="40" t="s">
        <v>70</v>
      </c>
      <c r="S554" s="40" t="s">
        <v>72</v>
      </c>
      <c r="T554" s="40" t="s">
        <v>71</v>
      </c>
      <c r="U554" s="40" t="s">
        <v>70</v>
      </c>
      <c r="V554" s="40" t="s">
        <v>75</v>
      </c>
      <c r="W554" s="40" t="s">
        <v>72</v>
      </c>
      <c r="X554" s="40" t="s">
        <v>70</v>
      </c>
      <c r="Y554" s="40" t="s">
        <v>75</v>
      </c>
      <c r="Z554" s="40" t="s">
        <v>70</v>
      </c>
      <c r="AA554" s="40" t="s">
        <v>75</v>
      </c>
      <c r="AB554" s="40" t="s">
        <v>75</v>
      </c>
      <c r="AC554" s="40" t="s">
        <v>75</v>
      </c>
      <c r="AD554" s="40" t="s">
        <v>72</v>
      </c>
      <c r="AE554" s="40" t="s">
        <v>75</v>
      </c>
      <c r="AF554" s="40" t="s">
        <v>75</v>
      </c>
      <c r="AG554" s="40" t="s">
        <v>72</v>
      </c>
      <c r="AH554" s="40" t="s">
        <v>75</v>
      </c>
      <c r="AI554" s="40" t="s">
        <v>71</v>
      </c>
      <c r="AJ554" s="40" t="s">
        <v>71</v>
      </c>
      <c r="AK554" s="40" t="s">
        <v>75</v>
      </c>
      <c r="AL554" s="40" t="s">
        <v>72</v>
      </c>
      <c r="AM554" s="40" t="s">
        <v>75</v>
      </c>
      <c r="AN554" s="40" t="s">
        <v>75</v>
      </c>
      <c r="AO554" s="40" t="s">
        <v>72</v>
      </c>
      <c r="AP554" s="40" t="s">
        <v>71</v>
      </c>
      <c r="AQ554" s="40" t="s">
        <v>75</v>
      </c>
      <c r="AR554" s="40" t="s">
        <v>72</v>
      </c>
      <c r="AS554" s="40" t="s">
        <v>71</v>
      </c>
      <c r="AT554" s="40" t="s">
        <v>70</v>
      </c>
      <c r="AU554" s="40" t="s">
        <v>72</v>
      </c>
      <c r="AV554" s="40" t="s">
        <v>72</v>
      </c>
      <c r="AW554" s="40" t="s">
        <v>72</v>
      </c>
      <c r="AX554" s="40" t="s">
        <v>72</v>
      </c>
      <c r="AY554" s="40" t="s">
        <v>70</v>
      </c>
      <c r="AZ554" s="40" t="s">
        <v>72</v>
      </c>
      <c r="BA554" s="40" t="s">
        <v>72</v>
      </c>
      <c r="BB554" s="40" t="s">
        <v>70</v>
      </c>
      <c r="BC554" s="40" t="s">
        <v>72</v>
      </c>
      <c r="BD554" s="57"/>
      <c r="BE554" s="57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</row>
    <row r="555" spans="1:112" s="54" customFormat="1" ht="13.5" customHeight="1" outlineLevel="1" x14ac:dyDescent="0.2">
      <c r="A555" s="66" t="s">
        <v>274</v>
      </c>
      <c r="B555" s="77" t="s">
        <v>76</v>
      </c>
      <c r="C555" s="61">
        <v>42552</v>
      </c>
      <c r="D555" s="6" t="s">
        <v>104</v>
      </c>
      <c r="E555" s="40" t="s">
        <v>67</v>
      </c>
      <c r="F555" s="40" t="s">
        <v>69</v>
      </c>
      <c r="G555" s="40" t="s">
        <v>69</v>
      </c>
      <c r="H555" s="40" t="s">
        <v>69</v>
      </c>
      <c r="I555" s="40" t="s">
        <v>69</v>
      </c>
      <c r="J555" s="40" t="s">
        <v>69</v>
      </c>
      <c r="K555" s="40" t="s">
        <v>69</v>
      </c>
      <c r="L555" s="40" t="s">
        <v>69</v>
      </c>
      <c r="M555" s="40" t="s">
        <v>68</v>
      </c>
      <c r="N555" s="40" t="s">
        <v>69</v>
      </c>
      <c r="O555" s="40" t="s">
        <v>69</v>
      </c>
      <c r="P555" s="40" t="s">
        <v>72</v>
      </c>
      <c r="Q555" s="40" t="s">
        <v>70</v>
      </c>
      <c r="R555" s="40" t="s">
        <v>70</v>
      </c>
      <c r="S555" s="40" t="s">
        <v>72</v>
      </c>
      <c r="T555" s="40" t="s">
        <v>71</v>
      </c>
      <c r="U555" s="40" t="s">
        <v>70</v>
      </c>
      <c r="V555" s="40" t="s">
        <v>75</v>
      </c>
      <c r="W555" s="40" t="s">
        <v>72</v>
      </c>
      <c r="X555" s="40" t="s">
        <v>70</v>
      </c>
      <c r="Y555" s="40" t="s">
        <v>70</v>
      </c>
      <c r="Z555" s="40" t="s">
        <v>70</v>
      </c>
      <c r="AA555" s="40" t="s">
        <v>70</v>
      </c>
      <c r="AB555" s="40" t="s">
        <v>70</v>
      </c>
      <c r="AC555" s="40" t="s">
        <v>75</v>
      </c>
      <c r="AD555" s="40" t="s">
        <v>70</v>
      </c>
      <c r="AE555" s="40" t="s">
        <v>70</v>
      </c>
      <c r="AF555" s="40" t="s">
        <v>70</v>
      </c>
      <c r="AG555" s="40" t="s">
        <v>70</v>
      </c>
      <c r="AH555" s="40" t="s">
        <v>70</v>
      </c>
      <c r="AI555" s="40" t="s">
        <v>71</v>
      </c>
      <c r="AJ555" s="40" t="s">
        <v>71</v>
      </c>
      <c r="AK555" s="40" t="s">
        <v>75</v>
      </c>
      <c r="AL555" s="40" t="s">
        <v>72</v>
      </c>
      <c r="AM555" s="40" t="s">
        <v>75</v>
      </c>
      <c r="AN555" s="40" t="s">
        <v>75</v>
      </c>
      <c r="AO555" s="40" t="s">
        <v>72</v>
      </c>
      <c r="AP555" s="40" t="s">
        <v>71</v>
      </c>
      <c r="AQ555" s="40" t="s">
        <v>75</v>
      </c>
      <c r="AR555" s="40" t="s">
        <v>72</v>
      </c>
      <c r="AS555" s="40" t="s">
        <v>71</v>
      </c>
      <c r="AT555" s="40" t="s">
        <v>70</v>
      </c>
      <c r="AU555" s="40" t="s">
        <v>72</v>
      </c>
      <c r="AV555" s="40" t="s">
        <v>72</v>
      </c>
      <c r="AW555" s="40" t="s">
        <v>72</v>
      </c>
      <c r="AX555" s="40" t="s">
        <v>72</v>
      </c>
      <c r="AY555" s="40" t="s">
        <v>70</v>
      </c>
      <c r="AZ555" s="40" t="s">
        <v>72</v>
      </c>
      <c r="BA555" s="40" t="s">
        <v>72</v>
      </c>
      <c r="BB555" s="40" t="s">
        <v>70</v>
      </c>
      <c r="BC555" s="40" t="s">
        <v>72</v>
      </c>
      <c r="BD555" s="57">
        <v>9</v>
      </c>
      <c r="BE555" s="57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</row>
    <row r="556" spans="1:112" s="54" customFormat="1" ht="13.5" customHeight="1" outlineLevel="1" x14ac:dyDescent="0.2">
      <c r="A556" s="66" t="s">
        <v>274</v>
      </c>
      <c r="B556" s="77" t="s">
        <v>76</v>
      </c>
      <c r="C556" s="61">
        <v>43344</v>
      </c>
      <c r="D556" s="6" t="s">
        <v>104</v>
      </c>
      <c r="E556" s="40" t="s">
        <v>67</v>
      </c>
      <c r="F556" s="40" t="s">
        <v>69</v>
      </c>
      <c r="G556" s="40" t="s">
        <v>69</v>
      </c>
      <c r="H556" s="40" t="s">
        <v>69</v>
      </c>
      <c r="I556" s="40" t="s">
        <v>69</v>
      </c>
      <c r="J556" s="40" t="s">
        <v>69</v>
      </c>
      <c r="K556" s="40" t="s">
        <v>69</v>
      </c>
      <c r="L556" s="40" t="s">
        <v>69</v>
      </c>
      <c r="M556" s="40" t="s">
        <v>68</v>
      </c>
      <c r="N556" s="40" t="s">
        <v>69</v>
      </c>
      <c r="O556" s="40" t="s">
        <v>69</v>
      </c>
      <c r="P556" s="40" t="s">
        <v>70</v>
      </c>
      <c r="Q556" s="40" t="s">
        <v>70</v>
      </c>
      <c r="R556" s="40" t="s">
        <v>70</v>
      </c>
      <c r="S556" s="40" t="s">
        <v>72</v>
      </c>
      <c r="T556" s="40" t="s">
        <v>71</v>
      </c>
      <c r="U556" s="40" t="s">
        <v>70</v>
      </c>
      <c r="V556" s="40" t="s">
        <v>75</v>
      </c>
      <c r="W556" s="40" t="s">
        <v>72</v>
      </c>
      <c r="X556" s="40" t="s">
        <v>70</v>
      </c>
      <c r="Y556" s="40" t="s">
        <v>70</v>
      </c>
      <c r="Z556" s="40" t="s">
        <v>70</v>
      </c>
      <c r="AA556" s="40" t="s">
        <v>70</v>
      </c>
      <c r="AB556" s="40" t="s">
        <v>70</v>
      </c>
      <c r="AC556" s="40" t="s">
        <v>75</v>
      </c>
      <c r="AD556" s="40" t="s">
        <v>70</v>
      </c>
      <c r="AE556" s="40" t="s">
        <v>70</v>
      </c>
      <c r="AF556" s="40" t="s">
        <v>70</v>
      </c>
      <c r="AG556" s="40" t="s">
        <v>70</v>
      </c>
      <c r="AH556" s="40" t="s">
        <v>70</v>
      </c>
      <c r="AI556" s="40" t="s">
        <v>71</v>
      </c>
      <c r="AJ556" s="40" t="s">
        <v>71</v>
      </c>
      <c r="AK556" s="40" t="s">
        <v>70</v>
      </c>
      <c r="AL556" s="40" t="s">
        <v>71</v>
      </c>
      <c r="AM556" s="40" t="s">
        <v>75</v>
      </c>
      <c r="AN556" s="40" t="s">
        <v>75</v>
      </c>
      <c r="AO556" s="40" t="s">
        <v>72</v>
      </c>
      <c r="AP556" s="40" t="s">
        <v>71</v>
      </c>
      <c r="AQ556" s="40" t="s">
        <v>75</v>
      </c>
      <c r="AR556" s="40" t="s">
        <v>70</v>
      </c>
      <c r="AS556" s="40" t="s">
        <v>71</v>
      </c>
      <c r="AT556" s="40" t="s">
        <v>70</v>
      </c>
      <c r="AU556" s="40" t="s">
        <v>72</v>
      </c>
      <c r="AV556" s="40" t="s">
        <v>70</v>
      </c>
      <c r="AW556" s="40" t="s">
        <v>70</v>
      </c>
      <c r="AX556" s="40" t="s">
        <v>72</v>
      </c>
      <c r="AY556" s="40" t="s">
        <v>70</v>
      </c>
      <c r="AZ556" s="40" t="s">
        <v>72</v>
      </c>
      <c r="BA556" s="40" t="s">
        <v>72</v>
      </c>
      <c r="BB556" s="40" t="s">
        <v>70</v>
      </c>
      <c r="BC556" s="40" t="s">
        <v>72</v>
      </c>
      <c r="BD556" s="57">
        <v>6</v>
      </c>
      <c r="BE556" s="57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</row>
    <row r="557" spans="1:112" s="54" customFormat="1" ht="13.5" customHeight="1" outlineLevel="1" thickBot="1" x14ac:dyDescent="0.25">
      <c r="A557" s="66" t="s">
        <v>274</v>
      </c>
      <c r="B557" s="77" t="s">
        <v>76</v>
      </c>
      <c r="C557" s="61">
        <v>43739</v>
      </c>
      <c r="D557" s="6" t="s">
        <v>104</v>
      </c>
      <c r="E557" s="40" t="s">
        <v>67</v>
      </c>
      <c r="F557" s="40" t="s">
        <v>69</v>
      </c>
      <c r="G557" s="40" t="s">
        <v>69</v>
      </c>
      <c r="H557" s="40" t="s">
        <v>69</v>
      </c>
      <c r="I557" s="40" t="s">
        <v>69</v>
      </c>
      <c r="J557" s="40" t="s">
        <v>69</v>
      </c>
      <c r="K557" s="40" t="s">
        <v>69</v>
      </c>
      <c r="L557" s="40" t="s">
        <v>69</v>
      </c>
      <c r="M557" s="40" t="s">
        <v>68</v>
      </c>
      <c r="N557" s="40" t="s">
        <v>69</v>
      </c>
      <c r="O557" s="40" t="s">
        <v>69</v>
      </c>
      <c r="P557" s="40" t="s">
        <v>70</v>
      </c>
      <c r="Q557" s="40" t="s">
        <v>70</v>
      </c>
      <c r="R557" s="40" t="s">
        <v>70</v>
      </c>
      <c r="S557" s="40" t="s">
        <v>72</v>
      </c>
      <c r="T557" s="40" t="s">
        <v>71</v>
      </c>
      <c r="U557" s="40" t="s">
        <v>70</v>
      </c>
      <c r="V557" s="40" t="s">
        <v>70</v>
      </c>
      <c r="W557" s="40" t="s">
        <v>72</v>
      </c>
      <c r="X557" s="40" t="s">
        <v>70</v>
      </c>
      <c r="Y557" s="40" t="s">
        <v>70</v>
      </c>
      <c r="Z557" s="40" t="s">
        <v>70</v>
      </c>
      <c r="AA557" s="40" t="s">
        <v>70</v>
      </c>
      <c r="AB557" s="40" t="s">
        <v>70</v>
      </c>
      <c r="AC557" s="40" t="s">
        <v>75</v>
      </c>
      <c r="AD557" s="40" t="s">
        <v>70</v>
      </c>
      <c r="AE557" s="40" t="s">
        <v>70</v>
      </c>
      <c r="AF557" s="40" t="s">
        <v>70</v>
      </c>
      <c r="AG557" s="40" t="s">
        <v>70</v>
      </c>
      <c r="AH557" s="40" t="s">
        <v>70</v>
      </c>
      <c r="AI557" s="40" t="s">
        <v>71</v>
      </c>
      <c r="AJ557" s="40" t="s">
        <v>71</v>
      </c>
      <c r="AK557" s="40" t="s">
        <v>70</v>
      </c>
      <c r="AL557" s="40" t="s">
        <v>71</v>
      </c>
      <c r="AM557" s="40" t="s">
        <v>75</v>
      </c>
      <c r="AN557" s="40" t="s">
        <v>70</v>
      </c>
      <c r="AO557" s="40" t="s">
        <v>72</v>
      </c>
      <c r="AP557" s="40" t="s">
        <v>71</v>
      </c>
      <c r="AQ557" s="40" t="s">
        <v>72</v>
      </c>
      <c r="AR557" s="40" t="s">
        <v>70</v>
      </c>
      <c r="AS557" s="40" t="s">
        <v>71</v>
      </c>
      <c r="AT557" s="40" t="s">
        <v>70</v>
      </c>
      <c r="AU557" s="40" t="s">
        <v>72</v>
      </c>
      <c r="AV557" s="40" t="s">
        <v>70</v>
      </c>
      <c r="AW557" s="40" t="s">
        <v>70</v>
      </c>
      <c r="AX557" s="40" t="s">
        <v>72</v>
      </c>
      <c r="AY557" s="40" t="s">
        <v>70</v>
      </c>
      <c r="AZ557" s="40" t="s">
        <v>71</v>
      </c>
      <c r="BA557" s="40" t="s">
        <v>70</v>
      </c>
      <c r="BB557" s="40" t="s">
        <v>70</v>
      </c>
      <c r="BC557" s="40" t="s">
        <v>72</v>
      </c>
      <c r="BD557" s="57">
        <v>5</v>
      </c>
      <c r="BE557" s="57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</row>
    <row r="558" spans="1:112" s="17" customFormat="1" ht="12.75" customHeight="1" thickBot="1" x14ac:dyDescent="0.25">
      <c r="A558" s="66" t="s">
        <v>274</v>
      </c>
      <c r="B558" s="77" t="s">
        <v>76</v>
      </c>
      <c r="C558" s="61">
        <v>44166</v>
      </c>
      <c r="D558" s="39" t="s">
        <v>104</v>
      </c>
      <c r="E558" s="101" t="s">
        <v>67</v>
      </c>
      <c r="F558" s="101" t="s">
        <v>69</v>
      </c>
      <c r="G558" s="101" t="s">
        <v>69</v>
      </c>
      <c r="H558" s="101" t="s">
        <v>69</v>
      </c>
      <c r="I558" s="101" t="s">
        <v>69</v>
      </c>
      <c r="J558" s="101" t="s">
        <v>69</v>
      </c>
      <c r="K558" s="101" t="s">
        <v>69</v>
      </c>
      <c r="L558" s="101" t="s">
        <v>69</v>
      </c>
      <c r="M558" s="101" t="s">
        <v>68</v>
      </c>
      <c r="N558" s="101" t="s">
        <v>69</v>
      </c>
      <c r="O558" s="101" t="s">
        <v>69</v>
      </c>
      <c r="P558" s="101" t="s">
        <v>70</v>
      </c>
      <c r="Q558" s="101" t="s">
        <v>70</v>
      </c>
      <c r="R558" s="101" t="s">
        <v>70</v>
      </c>
      <c r="S558" s="101" t="s">
        <v>72</v>
      </c>
      <c r="T558" s="101" t="s">
        <v>71</v>
      </c>
      <c r="U558" s="101" t="s">
        <v>70</v>
      </c>
      <c r="V558" s="101" t="s">
        <v>70</v>
      </c>
      <c r="W558" s="101" t="s">
        <v>72</v>
      </c>
      <c r="X558" s="101" t="s">
        <v>70</v>
      </c>
      <c r="Y558" s="101" t="s">
        <v>70</v>
      </c>
      <c r="Z558" s="101" t="s">
        <v>70</v>
      </c>
      <c r="AA558" s="101" t="s">
        <v>70</v>
      </c>
      <c r="AB558" s="101" t="s">
        <v>70</v>
      </c>
      <c r="AC558" s="101" t="s">
        <v>70</v>
      </c>
      <c r="AD558" s="101" t="s">
        <v>72</v>
      </c>
      <c r="AE558" s="101" t="s">
        <v>70</v>
      </c>
      <c r="AF558" s="101" t="s">
        <v>70</v>
      </c>
      <c r="AG558" s="101" t="s">
        <v>70</v>
      </c>
      <c r="AH558" s="101" t="s">
        <v>70</v>
      </c>
      <c r="AI558" s="101" t="s">
        <v>71</v>
      </c>
      <c r="AJ558" s="101" t="s">
        <v>71</v>
      </c>
      <c r="AK558" s="101" t="s">
        <v>70</v>
      </c>
      <c r="AL558" s="101" t="s">
        <v>71</v>
      </c>
      <c r="AM558" s="101" t="s">
        <v>75</v>
      </c>
      <c r="AN558" s="101" t="s">
        <v>70</v>
      </c>
      <c r="AO558" s="101" t="s">
        <v>72</v>
      </c>
      <c r="AP558" s="101" t="s">
        <v>71</v>
      </c>
      <c r="AQ558" s="101" t="s">
        <v>72</v>
      </c>
      <c r="AR558" s="101" t="s">
        <v>70</v>
      </c>
      <c r="AS558" s="101" t="s">
        <v>71</v>
      </c>
      <c r="AT558" s="101" t="s">
        <v>70</v>
      </c>
      <c r="AU558" s="101" t="s">
        <v>72</v>
      </c>
      <c r="AV558" s="101" t="s">
        <v>70</v>
      </c>
      <c r="AW558" s="101" t="s">
        <v>70</v>
      </c>
      <c r="AX558" s="101" t="s">
        <v>72</v>
      </c>
      <c r="AY558" s="101" t="s">
        <v>70</v>
      </c>
      <c r="AZ558" s="101" t="s">
        <v>71</v>
      </c>
      <c r="BA558" s="101" t="s">
        <v>70</v>
      </c>
      <c r="BB558" s="101" t="s">
        <v>70</v>
      </c>
      <c r="BC558" s="101" t="s">
        <v>72</v>
      </c>
      <c r="BD558" s="131">
        <v>1</v>
      </c>
      <c r="BE558" s="131">
        <v>1</v>
      </c>
      <c r="BF558" s="7"/>
      <c r="BG558" s="7"/>
      <c r="BH558" s="7"/>
      <c r="BI558" s="7"/>
      <c r="BJ558" s="7"/>
      <c r="BK558" s="7"/>
      <c r="BL558" s="7"/>
      <c r="BM558" s="7"/>
      <c r="BN558" s="7"/>
      <c r="BO558" s="7"/>
      <c r="BP558" s="7"/>
      <c r="BQ558" s="7"/>
      <c r="BR558" s="7"/>
      <c r="BS558" s="7"/>
      <c r="BT558" s="7"/>
      <c r="BU558" s="7"/>
      <c r="BV558" s="7"/>
      <c r="BW558" s="7"/>
      <c r="BX558" s="7"/>
      <c r="BY558" s="7"/>
      <c r="BZ558" s="7"/>
      <c r="CA558" s="7"/>
      <c r="CB558" s="7"/>
      <c r="CC558" s="7"/>
      <c r="CD558" s="7"/>
      <c r="CE558" s="7"/>
      <c r="CF558" s="7"/>
      <c r="CG558" s="7"/>
      <c r="CH558" s="7"/>
      <c r="CI558" s="7"/>
      <c r="CJ558" s="7"/>
      <c r="CK558" s="7"/>
      <c r="CL558" s="7"/>
      <c r="CM558" s="7"/>
      <c r="CN558" s="7"/>
      <c r="CO558" s="7"/>
      <c r="CP558" s="7"/>
      <c r="CQ558" s="7"/>
      <c r="CR558" s="7"/>
      <c r="CS558" s="7"/>
      <c r="CT558" s="7"/>
      <c r="CU558" s="7"/>
      <c r="CV558" s="7"/>
      <c r="CW558" s="7"/>
      <c r="CX558" s="7"/>
      <c r="CY558" s="7"/>
      <c r="CZ558" s="7"/>
      <c r="DA558" s="7"/>
      <c r="DB558" s="7"/>
      <c r="DC558" s="7"/>
      <c r="DD558" s="7"/>
      <c r="DE558" s="7"/>
      <c r="DF558" s="7"/>
      <c r="DG558" s="7"/>
      <c r="DH558" s="7"/>
    </row>
    <row r="559" spans="1:112" s="17" customFormat="1" ht="12.75" customHeight="1" thickBot="1" x14ac:dyDescent="0.25">
      <c r="A559" s="66" t="s">
        <v>274</v>
      </c>
      <c r="B559" s="77" t="s">
        <v>76</v>
      </c>
      <c r="C559" s="61">
        <v>44501</v>
      </c>
      <c r="D559" s="39" t="s">
        <v>104</v>
      </c>
      <c r="E559" s="40" t="s">
        <v>67</v>
      </c>
      <c r="F559" s="40" t="s">
        <v>69</v>
      </c>
      <c r="G559" s="40" t="s">
        <v>69</v>
      </c>
      <c r="H559" s="40" t="s">
        <v>69</v>
      </c>
      <c r="I559" s="40" t="s">
        <v>69</v>
      </c>
      <c r="J559" s="40" t="s">
        <v>69</v>
      </c>
      <c r="K559" s="40" t="s">
        <v>69</v>
      </c>
      <c r="L559" s="40" t="s">
        <v>69</v>
      </c>
      <c r="M559" s="40" t="s">
        <v>68</v>
      </c>
      <c r="N559" s="40" t="s">
        <v>69</v>
      </c>
      <c r="O559" s="40" t="s">
        <v>69</v>
      </c>
      <c r="P559" s="40" t="s">
        <v>70</v>
      </c>
      <c r="Q559" s="40" t="s">
        <v>70</v>
      </c>
      <c r="R559" s="40" t="s">
        <v>70</v>
      </c>
      <c r="S559" s="40" t="s">
        <v>72</v>
      </c>
      <c r="T559" s="40" t="s">
        <v>71</v>
      </c>
      <c r="U559" s="40" t="s">
        <v>70</v>
      </c>
      <c r="V559" s="40" t="s">
        <v>70</v>
      </c>
      <c r="W559" s="40" t="s">
        <v>72</v>
      </c>
      <c r="X559" s="40" t="s">
        <v>70</v>
      </c>
      <c r="Y559" s="40" t="s">
        <v>70</v>
      </c>
      <c r="Z559" s="40" t="s">
        <v>70</v>
      </c>
      <c r="AA559" s="40" t="s">
        <v>70</v>
      </c>
      <c r="AB559" s="40" t="s">
        <v>70</v>
      </c>
      <c r="AC559" s="40" t="s">
        <v>70</v>
      </c>
      <c r="AD559" s="40" t="s">
        <v>72</v>
      </c>
      <c r="AE559" s="40" t="s">
        <v>70</v>
      </c>
      <c r="AF559" s="40" t="s">
        <v>70</v>
      </c>
      <c r="AG559" s="40" t="s">
        <v>70</v>
      </c>
      <c r="AH559" s="40" t="s">
        <v>70</v>
      </c>
      <c r="AI559" s="40" t="s">
        <v>71</v>
      </c>
      <c r="AJ559" s="40" t="s">
        <v>71</v>
      </c>
      <c r="AK559" s="40" t="s">
        <v>70</v>
      </c>
      <c r="AL559" s="40" t="s">
        <v>71</v>
      </c>
      <c r="AM559" s="40" t="s">
        <v>75</v>
      </c>
      <c r="AN559" s="40" t="s">
        <v>70</v>
      </c>
      <c r="AO559" s="40" t="s">
        <v>72</v>
      </c>
      <c r="AP559" s="40" t="s">
        <v>71</v>
      </c>
      <c r="AQ559" s="40" t="s">
        <v>72</v>
      </c>
      <c r="AR559" s="40" t="s">
        <v>70</v>
      </c>
      <c r="AS559" s="40" t="s">
        <v>71</v>
      </c>
      <c r="AT559" s="40" t="s">
        <v>70</v>
      </c>
      <c r="AU559" s="78" t="s">
        <v>70</v>
      </c>
      <c r="AV559" s="40" t="s">
        <v>70</v>
      </c>
      <c r="AW559" s="40" t="s">
        <v>70</v>
      </c>
      <c r="AX559" s="40" t="s">
        <v>72</v>
      </c>
      <c r="AY559" s="40" t="s">
        <v>70</v>
      </c>
      <c r="AZ559" s="40" t="s">
        <v>71</v>
      </c>
      <c r="BA559" s="40" t="s">
        <v>70</v>
      </c>
      <c r="BB559" s="40" t="s">
        <v>70</v>
      </c>
      <c r="BC559" s="40" t="s">
        <v>72</v>
      </c>
      <c r="BD559" s="57">
        <v>1</v>
      </c>
      <c r="BE559" s="57"/>
      <c r="BF559" s="7"/>
      <c r="BG559" s="7"/>
      <c r="BH559" s="7"/>
      <c r="BI559" s="7"/>
      <c r="BJ559" s="7"/>
      <c r="BK559" s="7"/>
      <c r="BL559" s="7"/>
      <c r="BM559" s="7"/>
      <c r="BN559" s="7"/>
      <c r="BO559" s="7"/>
      <c r="BP559" s="7"/>
      <c r="BQ559" s="7"/>
      <c r="BR559" s="7"/>
      <c r="BS559" s="7"/>
      <c r="BT559" s="7"/>
      <c r="BU559" s="7"/>
      <c r="BV559" s="7"/>
      <c r="BW559" s="7"/>
      <c r="BX559" s="7"/>
      <c r="BY559" s="7"/>
      <c r="BZ559" s="7"/>
      <c r="CA559" s="7"/>
      <c r="CB559" s="7"/>
      <c r="CC559" s="7"/>
      <c r="CD559" s="7"/>
      <c r="CE559" s="7"/>
      <c r="CF559" s="7"/>
      <c r="CG559" s="7"/>
      <c r="CH559" s="7"/>
      <c r="CI559" s="7"/>
      <c r="CJ559" s="7"/>
      <c r="CK559" s="7"/>
      <c r="CL559" s="7"/>
      <c r="CM559" s="7"/>
      <c r="CN559" s="7"/>
      <c r="CO559" s="7"/>
      <c r="CP559" s="7"/>
      <c r="CQ559" s="7"/>
      <c r="CR559" s="7"/>
      <c r="CS559" s="7"/>
      <c r="CT559" s="7"/>
      <c r="CU559" s="7"/>
      <c r="CV559" s="7"/>
      <c r="CW559" s="7"/>
      <c r="CX559" s="7"/>
      <c r="CY559" s="7"/>
      <c r="CZ559" s="7"/>
      <c r="DA559" s="7"/>
      <c r="DB559" s="7"/>
      <c r="DC559" s="7"/>
      <c r="DD559" s="7"/>
      <c r="DE559" s="7"/>
      <c r="DF559" s="7"/>
      <c r="DG559" s="7"/>
      <c r="DH559" s="7"/>
    </row>
    <row r="560" spans="1:112" s="17" customFormat="1" ht="12.75" customHeight="1" x14ac:dyDescent="0.2">
      <c r="A560" s="180" t="s">
        <v>275</v>
      </c>
      <c r="B560" s="77" t="s">
        <v>65</v>
      </c>
      <c r="C560" s="61">
        <v>45748</v>
      </c>
      <c r="D560" s="6" t="s">
        <v>89</v>
      </c>
      <c r="E560" s="40" t="s">
        <v>68</v>
      </c>
      <c r="F560" s="40" t="s">
        <v>68</v>
      </c>
      <c r="G560" s="40" t="s">
        <v>67</v>
      </c>
      <c r="H560" s="40" t="s">
        <v>67</v>
      </c>
      <c r="I560" s="40" t="s">
        <v>67</v>
      </c>
      <c r="J560" s="40" t="s">
        <v>68</v>
      </c>
      <c r="K560" s="40" t="s">
        <v>67</v>
      </c>
      <c r="L560" s="40" t="s">
        <v>67</v>
      </c>
      <c r="M560" s="40" t="s">
        <v>69</v>
      </c>
      <c r="N560" s="40" t="s">
        <v>69</v>
      </c>
      <c r="O560" s="40" t="s">
        <v>69</v>
      </c>
      <c r="P560" s="40" t="s">
        <v>70</v>
      </c>
      <c r="Q560" s="40" t="s">
        <v>70</v>
      </c>
      <c r="R560" s="40" t="s">
        <v>71</v>
      </c>
      <c r="S560" s="40" t="s">
        <v>71</v>
      </c>
      <c r="T560" s="40" t="s">
        <v>71</v>
      </c>
      <c r="U560" s="40" t="s">
        <v>72</v>
      </c>
      <c r="V560" s="40" t="s">
        <v>75</v>
      </c>
      <c r="W560" s="40" t="s">
        <v>70</v>
      </c>
      <c r="X560" s="40" t="s">
        <v>71</v>
      </c>
      <c r="Y560" s="40" t="s">
        <v>70</v>
      </c>
      <c r="Z560" s="40" t="s">
        <v>71</v>
      </c>
      <c r="AA560" s="40" t="s">
        <v>70</v>
      </c>
      <c r="AB560" s="40" t="s">
        <v>70</v>
      </c>
      <c r="AC560" s="40" t="s">
        <v>70</v>
      </c>
      <c r="AD560" s="40" t="s">
        <v>72</v>
      </c>
      <c r="AE560" s="40" t="s">
        <v>72</v>
      </c>
      <c r="AF560" s="40" t="s">
        <v>71</v>
      </c>
      <c r="AG560" s="40" t="s">
        <v>71</v>
      </c>
      <c r="AH560" s="40" t="s">
        <v>71</v>
      </c>
      <c r="AI560" s="40" t="s">
        <v>71</v>
      </c>
      <c r="AJ560" s="40" t="s">
        <v>71</v>
      </c>
      <c r="AK560" s="40" t="s">
        <v>70</v>
      </c>
      <c r="AL560" s="40" t="s">
        <v>71</v>
      </c>
      <c r="AM560" s="40" t="s">
        <v>72</v>
      </c>
      <c r="AN560" s="40" t="s">
        <v>72</v>
      </c>
      <c r="AO560" s="40" t="s">
        <v>70</v>
      </c>
      <c r="AP560" s="40" t="s">
        <v>70</v>
      </c>
      <c r="AQ560" s="40" t="s">
        <v>70</v>
      </c>
      <c r="AR560" s="40" t="s">
        <v>71</v>
      </c>
      <c r="AS560" s="40" t="s">
        <v>71</v>
      </c>
      <c r="AT560" s="40" t="s">
        <v>70</v>
      </c>
      <c r="AU560" s="40" t="s">
        <v>70</v>
      </c>
      <c r="AV560" s="40" t="s">
        <v>71</v>
      </c>
      <c r="AW560" s="40" t="s">
        <v>70</v>
      </c>
      <c r="AX560" s="40" t="s">
        <v>70</v>
      </c>
      <c r="AY560" s="40" t="s">
        <v>70</v>
      </c>
      <c r="AZ560" s="40" t="s">
        <v>72</v>
      </c>
      <c r="BA560" s="40" t="s">
        <v>72</v>
      </c>
      <c r="BB560" s="40" t="s">
        <v>72</v>
      </c>
      <c r="BC560" s="40" t="s">
        <v>70</v>
      </c>
      <c r="BD560" s="57"/>
      <c r="BE560" s="57"/>
      <c r="BF560" s="7"/>
      <c r="BG560" s="7"/>
      <c r="BH560" s="7"/>
      <c r="BI560" s="7"/>
      <c r="BJ560" s="7"/>
      <c r="BK560" s="7"/>
      <c r="BL560" s="7"/>
      <c r="BM560" s="7"/>
      <c r="BN560" s="7"/>
      <c r="BO560" s="7"/>
      <c r="BP560" s="7"/>
      <c r="BQ560" s="7"/>
      <c r="BR560" s="7"/>
      <c r="BS560" s="7"/>
      <c r="BT560" s="7"/>
      <c r="BU560" s="7"/>
      <c r="BV560" s="7"/>
      <c r="BW560" s="7"/>
      <c r="BX560" s="7"/>
      <c r="BY560" s="7"/>
      <c r="BZ560" s="7"/>
      <c r="CA560" s="7"/>
      <c r="CB560" s="7"/>
      <c r="CC560" s="7"/>
      <c r="CD560" s="7"/>
      <c r="CE560" s="7"/>
      <c r="CF560" s="7"/>
      <c r="CG560" s="7"/>
      <c r="CH560" s="7"/>
      <c r="CI560" s="7"/>
      <c r="CJ560" s="7"/>
      <c r="CK560" s="7"/>
      <c r="CL560" s="7"/>
      <c r="CM560" s="7"/>
      <c r="CN560" s="7"/>
      <c r="CO560" s="7"/>
      <c r="CP560" s="7"/>
      <c r="CQ560" s="7"/>
      <c r="CR560" s="7"/>
      <c r="CS560" s="7"/>
      <c r="CT560" s="7"/>
      <c r="CU560" s="7"/>
      <c r="CV560" s="7"/>
      <c r="CW560" s="7"/>
      <c r="CX560" s="7"/>
      <c r="CY560" s="7"/>
      <c r="CZ560" s="7"/>
      <c r="DA560" s="7"/>
      <c r="DB560" s="7"/>
      <c r="DC560" s="7"/>
      <c r="DD560" s="7"/>
      <c r="DE560" s="7"/>
      <c r="DF560" s="7"/>
      <c r="DG560" s="7"/>
      <c r="DH560" s="7"/>
    </row>
    <row r="561" spans="1:113" s="62" customFormat="1" ht="12.75" customHeight="1" x14ac:dyDescent="0.2">
      <c r="A561" s="66" t="s">
        <v>275</v>
      </c>
      <c r="B561" s="77" t="s">
        <v>74</v>
      </c>
      <c r="C561" s="61">
        <v>45292</v>
      </c>
      <c r="D561" s="6" t="s">
        <v>89</v>
      </c>
      <c r="E561" s="40" t="s">
        <v>68</v>
      </c>
      <c r="F561" s="40" t="s">
        <v>68</v>
      </c>
      <c r="G561" s="40" t="s">
        <v>67</v>
      </c>
      <c r="H561" s="40" t="s">
        <v>67</v>
      </c>
      <c r="I561" s="40" t="s">
        <v>67</v>
      </c>
      <c r="J561" s="40" t="s">
        <v>68</v>
      </c>
      <c r="K561" s="40" t="s">
        <v>67</v>
      </c>
      <c r="L561" s="40" t="s">
        <v>67</v>
      </c>
      <c r="M561" s="40" t="s">
        <v>69</v>
      </c>
      <c r="N561" s="40" t="s">
        <v>69</v>
      </c>
      <c r="O561" s="40" t="s">
        <v>69</v>
      </c>
      <c r="P561" s="40" t="s">
        <v>70</v>
      </c>
      <c r="Q561" s="40" t="s">
        <v>70</v>
      </c>
      <c r="R561" s="40" t="s">
        <v>71</v>
      </c>
      <c r="S561" s="40" t="s">
        <v>71</v>
      </c>
      <c r="T561" s="40" t="s">
        <v>72</v>
      </c>
      <c r="U561" s="40" t="s">
        <v>72</v>
      </c>
      <c r="V561" s="40" t="s">
        <v>75</v>
      </c>
      <c r="W561" s="40" t="s">
        <v>70</v>
      </c>
      <c r="X561" s="40" t="s">
        <v>71</v>
      </c>
      <c r="Y561" s="40" t="s">
        <v>70</v>
      </c>
      <c r="Z561" s="40" t="s">
        <v>71</v>
      </c>
      <c r="AA561" s="40" t="s">
        <v>70</v>
      </c>
      <c r="AB561" s="40" t="s">
        <v>70</v>
      </c>
      <c r="AC561" s="40" t="s">
        <v>70</v>
      </c>
      <c r="AD561" s="40" t="s">
        <v>72</v>
      </c>
      <c r="AE561" s="40" t="s">
        <v>72</v>
      </c>
      <c r="AF561" s="40" t="s">
        <v>71</v>
      </c>
      <c r="AG561" s="40" t="s">
        <v>71</v>
      </c>
      <c r="AH561" s="40" t="s">
        <v>71</v>
      </c>
      <c r="AI561" s="40" t="s">
        <v>71</v>
      </c>
      <c r="AJ561" s="40" t="s">
        <v>71</v>
      </c>
      <c r="AK561" s="40" t="s">
        <v>70</v>
      </c>
      <c r="AL561" s="40" t="s">
        <v>71</v>
      </c>
      <c r="AM561" s="40" t="s">
        <v>72</v>
      </c>
      <c r="AN561" s="40" t="s">
        <v>72</v>
      </c>
      <c r="AO561" s="40" t="s">
        <v>70</v>
      </c>
      <c r="AP561" s="40" t="s">
        <v>70</v>
      </c>
      <c r="AQ561" s="40" t="s">
        <v>70</v>
      </c>
      <c r="AR561" s="40" t="s">
        <v>71</v>
      </c>
      <c r="AS561" s="40" t="s">
        <v>71</v>
      </c>
      <c r="AT561" s="40" t="s">
        <v>70</v>
      </c>
      <c r="AU561" s="40" t="s">
        <v>70</v>
      </c>
      <c r="AV561" s="40" t="s">
        <v>71</v>
      </c>
      <c r="AW561" s="40" t="s">
        <v>70</v>
      </c>
      <c r="AX561" s="40" t="s">
        <v>70</v>
      </c>
      <c r="AY561" s="40" t="s">
        <v>70</v>
      </c>
      <c r="AZ561" s="40" t="s">
        <v>72</v>
      </c>
      <c r="BA561" s="40" t="s">
        <v>72</v>
      </c>
      <c r="BB561" s="40" t="s">
        <v>72</v>
      </c>
      <c r="BC561" s="40" t="s">
        <v>70</v>
      </c>
      <c r="BD561" s="57"/>
      <c r="BE561" s="57"/>
      <c r="BF561" s="7"/>
      <c r="BG561" s="7"/>
      <c r="BH561" s="7"/>
      <c r="BI561" s="7"/>
      <c r="BJ561" s="7"/>
      <c r="BK561" s="7"/>
      <c r="BL561" s="7"/>
      <c r="BM561" s="7"/>
      <c r="BN561" s="7"/>
      <c r="BO561" s="7"/>
      <c r="BP561" s="7"/>
      <c r="BQ561" s="7"/>
      <c r="BR561" s="7"/>
      <c r="BS561" s="7"/>
      <c r="BT561" s="7"/>
      <c r="BU561" s="7"/>
      <c r="BV561" s="7"/>
      <c r="BW561" s="7"/>
      <c r="BX561" s="7"/>
      <c r="BY561" s="7"/>
      <c r="BZ561" s="7"/>
      <c r="CA561" s="7"/>
      <c r="CB561" s="7"/>
      <c r="CC561" s="7"/>
      <c r="CD561" s="7"/>
      <c r="CE561" s="7"/>
      <c r="CF561" s="7"/>
      <c r="CG561" s="7"/>
      <c r="CH561" s="7"/>
      <c r="CI561" s="7"/>
      <c r="CJ561" s="7"/>
      <c r="CK561" s="7"/>
      <c r="CL561" s="7"/>
      <c r="CM561" s="7"/>
      <c r="CN561" s="7"/>
      <c r="CO561" s="7"/>
      <c r="CP561" s="7"/>
      <c r="CQ561" s="7"/>
      <c r="CR561" s="7"/>
      <c r="CS561" s="7"/>
      <c r="CT561" s="7"/>
      <c r="CU561" s="7"/>
      <c r="CV561" s="7"/>
      <c r="CW561" s="7"/>
      <c r="CX561" s="7"/>
      <c r="CY561" s="7"/>
      <c r="CZ561" s="7"/>
      <c r="DA561" s="7"/>
      <c r="DB561" s="7"/>
      <c r="DC561" s="7"/>
      <c r="DD561" s="7"/>
      <c r="DE561" s="7"/>
      <c r="DF561" s="7"/>
      <c r="DG561" s="7"/>
      <c r="DH561" s="7"/>
    </row>
    <row r="562" spans="1:113" s="62" customFormat="1" ht="12.75" customHeight="1" x14ac:dyDescent="0.2">
      <c r="A562" s="66" t="s">
        <v>275</v>
      </c>
      <c r="B562" s="77" t="s">
        <v>76</v>
      </c>
      <c r="C562" s="61">
        <v>45748</v>
      </c>
      <c r="D562" s="6" t="s">
        <v>89</v>
      </c>
      <c r="E562" s="40" t="s">
        <v>68</v>
      </c>
      <c r="F562" s="40" t="s">
        <v>68</v>
      </c>
      <c r="G562" s="40" t="s">
        <v>67</v>
      </c>
      <c r="H562" s="40" t="s">
        <v>67</v>
      </c>
      <c r="I562" s="40" t="s">
        <v>67</v>
      </c>
      <c r="J562" s="40" t="s">
        <v>68</v>
      </c>
      <c r="K562" s="40" t="s">
        <v>67</v>
      </c>
      <c r="L562" s="40" t="s">
        <v>67</v>
      </c>
      <c r="M562" s="40" t="s">
        <v>69</v>
      </c>
      <c r="N562" s="40" t="s">
        <v>69</v>
      </c>
      <c r="O562" s="40" t="s">
        <v>69</v>
      </c>
      <c r="P562" s="40" t="s">
        <v>70</v>
      </c>
      <c r="Q562" s="40" t="s">
        <v>70</v>
      </c>
      <c r="R562" s="40" t="s">
        <v>71</v>
      </c>
      <c r="S562" s="40" t="s">
        <v>71</v>
      </c>
      <c r="T562" s="78" t="s">
        <v>71</v>
      </c>
      <c r="U562" s="40" t="s">
        <v>72</v>
      </c>
      <c r="V562" s="40" t="s">
        <v>75</v>
      </c>
      <c r="W562" s="40" t="s">
        <v>70</v>
      </c>
      <c r="X562" s="40" t="s">
        <v>71</v>
      </c>
      <c r="Y562" s="40" t="s">
        <v>70</v>
      </c>
      <c r="Z562" s="40" t="s">
        <v>71</v>
      </c>
      <c r="AA562" s="40" t="s">
        <v>70</v>
      </c>
      <c r="AB562" s="40" t="s">
        <v>70</v>
      </c>
      <c r="AC562" s="40" t="s">
        <v>70</v>
      </c>
      <c r="AD562" s="40" t="s">
        <v>72</v>
      </c>
      <c r="AE562" s="40" t="s">
        <v>72</v>
      </c>
      <c r="AF562" s="40" t="s">
        <v>71</v>
      </c>
      <c r="AG562" s="40" t="s">
        <v>71</v>
      </c>
      <c r="AH562" s="40" t="s">
        <v>71</v>
      </c>
      <c r="AI562" s="40" t="s">
        <v>71</v>
      </c>
      <c r="AJ562" s="40" t="s">
        <v>71</v>
      </c>
      <c r="AK562" s="40" t="s">
        <v>70</v>
      </c>
      <c r="AL562" s="40" t="s">
        <v>71</v>
      </c>
      <c r="AM562" s="40" t="s">
        <v>72</v>
      </c>
      <c r="AN562" s="40" t="s">
        <v>72</v>
      </c>
      <c r="AO562" s="40" t="s">
        <v>70</v>
      </c>
      <c r="AP562" s="40" t="s">
        <v>70</v>
      </c>
      <c r="AQ562" s="40" t="s">
        <v>70</v>
      </c>
      <c r="AR562" s="40" t="s">
        <v>71</v>
      </c>
      <c r="AS562" s="40" t="s">
        <v>71</v>
      </c>
      <c r="AT562" s="40" t="s">
        <v>70</v>
      </c>
      <c r="AU562" s="40" t="s">
        <v>70</v>
      </c>
      <c r="AV562" s="40" t="s">
        <v>71</v>
      </c>
      <c r="AW562" s="40" t="s">
        <v>70</v>
      </c>
      <c r="AX562" s="40" t="s">
        <v>70</v>
      </c>
      <c r="AY562" s="40" t="s">
        <v>70</v>
      </c>
      <c r="AZ562" s="40" t="s">
        <v>72</v>
      </c>
      <c r="BA562" s="40" t="s">
        <v>72</v>
      </c>
      <c r="BB562" s="40" t="s">
        <v>72</v>
      </c>
      <c r="BC562" s="40" t="s">
        <v>70</v>
      </c>
      <c r="BD562" s="57">
        <v>1</v>
      </c>
      <c r="BE562" s="57"/>
      <c r="BF562" s="7"/>
      <c r="BG562" s="7"/>
      <c r="BH562" s="7"/>
      <c r="BI562" s="7"/>
      <c r="BJ562" s="7"/>
      <c r="BK562" s="7"/>
      <c r="BL562" s="7"/>
      <c r="BM562" s="7"/>
      <c r="BN562" s="7"/>
      <c r="BO562" s="7"/>
      <c r="BP562" s="7"/>
      <c r="BQ562" s="7"/>
      <c r="BR562" s="7"/>
      <c r="BS562" s="7"/>
      <c r="BT562" s="7"/>
      <c r="BU562" s="7"/>
      <c r="BV562" s="7"/>
      <c r="BW562" s="7"/>
      <c r="BX562" s="7"/>
      <c r="BY562" s="7"/>
      <c r="BZ562" s="7"/>
      <c r="CA562" s="7"/>
      <c r="CB562" s="7"/>
      <c r="CC562" s="7"/>
      <c r="CD562" s="7"/>
      <c r="CE562" s="7"/>
      <c r="CF562" s="7"/>
      <c r="CG562" s="7"/>
      <c r="CH562" s="7"/>
      <c r="CI562" s="7"/>
      <c r="CJ562" s="7"/>
      <c r="CK562" s="7"/>
      <c r="CL562" s="7"/>
      <c r="CM562" s="7"/>
      <c r="CN562" s="7"/>
      <c r="CO562" s="7"/>
      <c r="CP562" s="7"/>
      <c r="CQ562" s="7"/>
      <c r="CR562" s="7"/>
      <c r="CS562" s="7"/>
      <c r="CT562" s="7"/>
      <c r="CU562" s="7"/>
      <c r="CV562" s="7"/>
      <c r="CW562" s="7"/>
      <c r="CX562" s="7"/>
      <c r="CY562" s="7"/>
      <c r="CZ562" s="7"/>
      <c r="DA562" s="7"/>
      <c r="DB562" s="7"/>
      <c r="DC562" s="7"/>
      <c r="DD562" s="7"/>
      <c r="DE562" s="7"/>
      <c r="DF562" s="7"/>
      <c r="DG562" s="7"/>
      <c r="DH562" s="7"/>
    </row>
    <row r="563" spans="1:113" s="62" customFormat="1" ht="12.6" customHeight="1" thickBot="1" x14ac:dyDescent="0.25">
      <c r="A563" s="64" t="s">
        <v>276</v>
      </c>
      <c r="B563" s="77" t="s">
        <v>74</v>
      </c>
      <c r="C563" s="61">
        <v>45839</v>
      </c>
      <c r="D563" s="39" t="s">
        <v>89</v>
      </c>
      <c r="E563" s="40" t="s">
        <v>69</v>
      </c>
      <c r="F563" s="40" t="s">
        <v>69</v>
      </c>
      <c r="G563" s="40" t="s">
        <v>69</v>
      </c>
      <c r="H563" s="40" t="s">
        <v>67</v>
      </c>
      <c r="I563" s="40" t="s">
        <v>69</v>
      </c>
      <c r="J563" s="40" t="s">
        <v>69</v>
      </c>
      <c r="K563" s="40" t="s">
        <v>67</v>
      </c>
      <c r="L563" s="40" t="s">
        <v>69</v>
      </c>
      <c r="M563" s="40" t="s">
        <v>69</v>
      </c>
      <c r="N563" s="40" t="s">
        <v>69</v>
      </c>
      <c r="O563" s="40" t="s">
        <v>69</v>
      </c>
      <c r="P563" s="40" t="s">
        <v>72</v>
      </c>
      <c r="Q563" s="40" t="s">
        <v>72</v>
      </c>
      <c r="R563" s="40" t="s">
        <v>71</v>
      </c>
      <c r="S563" s="40" t="s">
        <v>71</v>
      </c>
      <c r="T563" s="40" t="s">
        <v>71</v>
      </c>
      <c r="U563" s="40" t="s">
        <v>72</v>
      </c>
      <c r="V563" s="40" t="s">
        <v>72</v>
      </c>
      <c r="W563" s="40" t="s">
        <v>72</v>
      </c>
      <c r="X563" s="40" t="s">
        <v>70</v>
      </c>
      <c r="Y563" s="40" t="s">
        <v>72</v>
      </c>
      <c r="Z563" s="40" t="s">
        <v>71</v>
      </c>
      <c r="AA563" s="40" t="s">
        <v>70</v>
      </c>
      <c r="AB563" s="40" t="s">
        <v>71</v>
      </c>
      <c r="AC563" s="40" t="s">
        <v>72</v>
      </c>
      <c r="AD563" s="40" t="s">
        <v>75</v>
      </c>
      <c r="AE563" s="40" t="s">
        <v>72</v>
      </c>
      <c r="AF563" s="40" t="s">
        <v>70</v>
      </c>
      <c r="AG563" s="40" t="s">
        <v>72</v>
      </c>
      <c r="AH563" s="40" t="s">
        <v>72</v>
      </c>
      <c r="AI563" s="40" t="s">
        <v>71</v>
      </c>
      <c r="AJ563" s="40" t="s">
        <v>71</v>
      </c>
      <c r="AK563" s="40" t="s">
        <v>70</v>
      </c>
      <c r="AL563" s="40" t="s">
        <v>72</v>
      </c>
      <c r="AM563" s="40" t="s">
        <v>72</v>
      </c>
      <c r="AN563" s="40" t="s">
        <v>70</v>
      </c>
      <c r="AO563" s="40" t="s">
        <v>70</v>
      </c>
      <c r="AP563" s="40" t="s">
        <v>70</v>
      </c>
      <c r="AQ563" s="40" t="s">
        <v>72</v>
      </c>
      <c r="AR563" s="40" t="s">
        <v>70</v>
      </c>
      <c r="AS563" s="40" t="s">
        <v>71</v>
      </c>
      <c r="AT563" s="40" t="s">
        <v>71</v>
      </c>
      <c r="AU563" s="40" t="s">
        <v>70</v>
      </c>
      <c r="AV563" s="40" t="s">
        <v>72</v>
      </c>
      <c r="AW563" s="40" t="s">
        <v>72</v>
      </c>
      <c r="AX563" s="40" t="s">
        <v>70</v>
      </c>
      <c r="AY563" s="40" t="s">
        <v>72</v>
      </c>
      <c r="AZ563" s="40" t="s">
        <v>70</v>
      </c>
      <c r="BA563" s="40" t="s">
        <v>72</v>
      </c>
      <c r="BB563" s="40" t="s">
        <v>70</v>
      </c>
      <c r="BC563" s="40" t="s">
        <v>70</v>
      </c>
      <c r="BD563" s="57"/>
      <c r="BE563" s="57"/>
      <c r="BF563" s="7"/>
      <c r="BG563" s="7"/>
      <c r="BH563" s="7"/>
      <c r="BI563" s="7"/>
      <c r="BJ563" s="7"/>
      <c r="BK563" s="7"/>
      <c r="BL563" s="7"/>
      <c r="BM563" s="7"/>
      <c r="BN563" s="7"/>
      <c r="BO563" s="7"/>
      <c r="BP563" s="7"/>
      <c r="BQ563" s="7"/>
      <c r="BR563" s="7"/>
      <c r="BS563" s="7"/>
      <c r="BT563" s="7"/>
      <c r="BU563" s="7"/>
      <c r="BV563" s="7"/>
      <c r="BW563" s="7"/>
      <c r="BX563" s="7"/>
      <c r="BY563" s="7"/>
      <c r="BZ563" s="7"/>
      <c r="CA563" s="7"/>
      <c r="CB563" s="7"/>
      <c r="CC563" s="7"/>
      <c r="CD563" s="7"/>
      <c r="CE563" s="7"/>
      <c r="CF563" s="7"/>
      <c r="CG563" s="7"/>
      <c r="CH563" s="7"/>
      <c r="CI563" s="7"/>
      <c r="CJ563" s="7"/>
      <c r="CK563" s="7"/>
      <c r="CL563" s="7"/>
      <c r="CM563" s="7"/>
      <c r="CN563" s="7"/>
      <c r="CO563" s="7"/>
      <c r="CP563" s="7"/>
      <c r="CQ563" s="7"/>
      <c r="CR563" s="7"/>
      <c r="CS563" s="7"/>
      <c r="CT563" s="7"/>
      <c r="CU563" s="7"/>
      <c r="CV563" s="7"/>
      <c r="CW563" s="7"/>
      <c r="CX563" s="7"/>
      <c r="CY563" s="7"/>
      <c r="CZ563" s="7"/>
      <c r="DA563" s="7"/>
      <c r="DB563" s="7"/>
      <c r="DC563" s="7"/>
      <c r="DD563" s="7"/>
      <c r="DE563" s="7"/>
      <c r="DF563" s="7"/>
      <c r="DG563" s="7"/>
      <c r="DH563" s="7"/>
    </row>
    <row r="564" spans="1:113" s="10" customFormat="1" ht="12.75" customHeight="1" thickBot="1" x14ac:dyDescent="0.25">
      <c r="A564" s="64" t="s">
        <v>277</v>
      </c>
      <c r="B564" s="77" t="s">
        <v>65</v>
      </c>
      <c r="C564" s="61">
        <v>45992</v>
      </c>
      <c r="D564" s="6" t="s">
        <v>89</v>
      </c>
      <c r="E564" s="40" t="s">
        <v>69</v>
      </c>
      <c r="F564" s="40" t="s">
        <v>69</v>
      </c>
      <c r="G564" s="40" t="s">
        <v>69</v>
      </c>
      <c r="H564" s="40" t="s">
        <v>69</v>
      </c>
      <c r="I564" s="40" t="s">
        <v>69</v>
      </c>
      <c r="J564" s="40" t="s">
        <v>69</v>
      </c>
      <c r="K564" s="40" t="s">
        <v>69</v>
      </c>
      <c r="L564" s="40" t="s">
        <v>69</v>
      </c>
      <c r="M564" s="40" t="s">
        <v>69</v>
      </c>
      <c r="N564" s="40" t="s">
        <v>69</v>
      </c>
      <c r="O564" s="40" t="s">
        <v>69</v>
      </c>
      <c r="P564" s="40" t="s">
        <v>70</v>
      </c>
      <c r="Q564" s="40" t="s">
        <v>72</v>
      </c>
      <c r="R564" s="40" t="s">
        <v>71</v>
      </c>
      <c r="S564" s="40" t="s">
        <v>70</v>
      </c>
      <c r="T564" s="40" t="s">
        <v>71</v>
      </c>
      <c r="U564" s="40" t="s">
        <v>70</v>
      </c>
      <c r="V564" s="40" t="s">
        <v>75</v>
      </c>
      <c r="W564" s="40" t="s">
        <v>75</v>
      </c>
      <c r="X564" s="40" t="s">
        <v>70</v>
      </c>
      <c r="Y564" s="40" t="s">
        <v>70</v>
      </c>
      <c r="Z564" s="40" t="s">
        <v>71</v>
      </c>
      <c r="AA564" s="40" t="s">
        <v>70</v>
      </c>
      <c r="AB564" s="40" t="s">
        <v>71</v>
      </c>
      <c r="AC564" s="40" t="s">
        <v>70</v>
      </c>
      <c r="AD564" s="40" t="s">
        <v>75</v>
      </c>
      <c r="AE564" s="40" t="s">
        <v>70</v>
      </c>
      <c r="AF564" s="40" t="s">
        <v>70</v>
      </c>
      <c r="AG564" s="40" t="s">
        <v>70</v>
      </c>
      <c r="AH564" s="40" t="s">
        <v>71</v>
      </c>
      <c r="AI564" s="40" t="s">
        <v>70</v>
      </c>
      <c r="AJ564" s="40" t="s">
        <v>71</v>
      </c>
      <c r="AK564" s="40" t="s">
        <v>70</v>
      </c>
      <c r="AL564" s="40" t="s">
        <v>72</v>
      </c>
      <c r="AM564" s="40" t="s">
        <v>75</v>
      </c>
      <c r="AN564" s="40" t="s">
        <v>75</v>
      </c>
      <c r="AO564" s="40" t="s">
        <v>71</v>
      </c>
      <c r="AP564" s="40" t="s">
        <v>70</v>
      </c>
      <c r="AQ564" s="40" t="s">
        <v>70</v>
      </c>
      <c r="AR564" s="40" t="s">
        <v>72</v>
      </c>
      <c r="AS564" s="40" t="s">
        <v>71</v>
      </c>
      <c r="AT564" s="40" t="s">
        <v>72</v>
      </c>
      <c r="AU564" s="40" t="s">
        <v>72</v>
      </c>
      <c r="AV564" s="40" t="s">
        <v>70</v>
      </c>
      <c r="AW564" s="40" t="s">
        <v>71</v>
      </c>
      <c r="AX564" s="40" t="s">
        <v>72</v>
      </c>
      <c r="AY564" s="40" t="s">
        <v>72</v>
      </c>
      <c r="AZ564" s="40" t="s">
        <v>72</v>
      </c>
      <c r="BA564" s="40" t="s">
        <v>75</v>
      </c>
      <c r="BB564" s="40" t="s">
        <v>72</v>
      </c>
      <c r="BC564" s="40" t="s">
        <v>72</v>
      </c>
      <c r="BD564" s="57"/>
      <c r="BE564" s="13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</row>
    <row r="565" spans="1:113" s="17" customFormat="1" ht="12.75" customHeight="1" x14ac:dyDescent="0.2">
      <c r="A565" s="86" t="s">
        <v>277</v>
      </c>
      <c r="B565" s="77" t="s">
        <v>74</v>
      </c>
      <c r="C565" s="61">
        <v>44927</v>
      </c>
      <c r="D565" s="39" t="s">
        <v>89</v>
      </c>
      <c r="E565" s="40" t="s">
        <v>69</v>
      </c>
      <c r="F565" s="40" t="s">
        <v>69</v>
      </c>
      <c r="G565" s="40" t="s">
        <v>69</v>
      </c>
      <c r="H565" s="40" t="s">
        <v>69</v>
      </c>
      <c r="I565" s="40" t="s">
        <v>69</v>
      </c>
      <c r="J565" s="40" t="s">
        <v>69</v>
      </c>
      <c r="K565" s="40" t="s">
        <v>69</v>
      </c>
      <c r="L565" s="40" t="s">
        <v>69</v>
      </c>
      <c r="M565" s="40" t="s">
        <v>69</v>
      </c>
      <c r="N565" s="40" t="s">
        <v>69</v>
      </c>
      <c r="O565" s="40" t="s">
        <v>69</v>
      </c>
      <c r="P565" s="40" t="s">
        <v>72</v>
      </c>
      <c r="Q565" s="40" t="s">
        <v>72</v>
      </c>
      <c r="R565" s="40" t="s">
        <v>72</v>
      </c>
      <c r="S565" s="40" t="s">
        <v>70</v>
      </c>
      <c r="T565" s="40" t="s">
        <v>72</v>
      </c>
      <c r="U565" s="40" t="s">
        <v>75</v>
      </c>
      <c r="V565" s="40" t="s">
        <v>75</v>
      </c>
      <c r="W565" s="40" t="s">
        <v>75</v>
      </c>
      <c r="X565" s="40" t="s">
        <v>70</v>
      </c>
      <c r="Y565" s="40" t="s">
        <v>72</v>
      </c>
      <c r="Z565" s="40" t="s">
        <v>70</v>
      </c>
      <c r="AA565" s="40" t="s">
        <v>72</v>
      </c>
      <c r="AB565" s="40" t="s">
        <v>72</v>
      </c>
      <c r="AC565" s="40" t="s">
        <v>70</v>
      </c>
      <c r="AD565" s="40" t="s">
        <v>75</v>
      </c>
      <c r="AE565" s="40" t="s">
        <v>70</v>
      </c>
      <c r="AF565" s="40" t="s">
        <v>70</v>
      </c>
      <c r="AG565" s="40" t="s">
        <v>70</v>
      </c>
      <c r="AH565" s="40" t="s">
        <v>72</v>
      </c>
      <c r="AI565" s="40" t="s">
        <v>70</v>
      </c>
      <c r="AJ565" s="40" t="s">
        <v>72</v>
      </c>
      <c r="AK565" s="40" t="s">
        <v>72</v>
      </c>
      <c r="AL565" s="40" t="s">
        <v>72</v>
      </c>
      <c r="AM565" s="40" t="s">
        <v>75</v>
      </c>
      <c r="AN565" s="40" t="s">
        <v>75</v>
      </c>
      <c r="AO565" s="40" t="s">
        <v>72</v>
      </c>
      <c r="AP565" s="40" t="s">
        <v>72</v>
      </c>
      <c r="AQ565" s="40" t="s">
        <v>72</v>
      </c>
      <c r="AR565" s="40" t="s">
        <v>72</v>
      </c>
      <c r="AS565" s="40" t="s">
        <v>72</v>
      </c>
      <c r="AT565" s="40" t="s">
        <v>72</v>
      </c>
      <c r="AU565" s="40" t="s">
        <v>72</v>
      </c>
      <c r="AV565" s="40" t="s">
        <v>70</v>
      </c>
      <c r="AW565" s="40" t="s">
        <v>71</v>
      </c>
      <c r="AX565" s="40" t="s">
        <v>72</v>
      </c>
      <c r="AY565" s="40" t="s">
        <v>72</v>
      </c>
      <c r="AZ565" s="40" t="s">
        <v>72</v>
      </c>
      <c r="BA565" s="40" t="s">
        <v>75</v>
      </c>
      <c r="BB565" s="40" t="s">
        <v>72</v>
      </c>
      <c r="BC565" s="40" t="s">
        <v>72</v>
      </c>
      <c r="BD565" s="57"/>
      <c r="BE565" s="57"/>
      <c r="BF565" s="7"/>
      <c r="BG565" s="7"/>
      <c r="BH565" s="7"/>
      <c r="BI565" s="7"/>
      <c r="BJ565" s="7"/>
      <c r="BK565" s="7"/>
      <c r="BL565" s="7"/>
      <c r="BM565" s="7"/>
      <c r="BN565" s="7"/>
      <c r="BO565" s="7"/>
      <c r="BP565" s="7"/>
      <c r="BQ565" s="7"/>
      <c r="BR565" s="7"/>
      <c r="BS565" s="7"/>
      <c r="BT565" s="7"/>
      <c r="BU565" s="7"/>
      <c r="BV565" s="7"/>
      <c r="BW565" s="7"/>
      <c r="BX565" s="7"/>
      <c r="BY565" s="7"/>
      <c r="BZ565" s="7"/>
      <c r="CA565" s="7"/>
      <c r="CB565" s="7"/>
      <c r="CC565" s="7"/>
      <c r="CD565" s="7"/>
      <c r="CE565" s="7"/>
      <c r="CF565" s="7"/>
      <c r="CG565" s="7"/>
      <c r="CH565" s="7"/>
      <c r="CI565" s="7"/>
      <c r="CJ565" s="7"/>
      <c r="CK565" s="7"/>
      <c r="CL565" s="7"/>
      <c r="CM565" s="7"/>
      <c r="CN565" s="7"/>
      <c r="CO565" s="7"/>
      <c r="CP565" s="7"/>
      <c r="CQ565" s="7"/>
      <c r="CR565" s="7"/>
      <c r="CS565" s="7"/>
      <c r="CT565" s="7"/>
      <c r="CU565" s="7"/>
      <c r="CV565" s="7"/>
      <c r="CW565" s="7"/>
      <c r="CX565" s="7"/>
      <c r="CY565" s="7"/>
      <c r="CZ565" s="7"/>
      <c r="DA565" s="7"/>
      <c r="DB565" s="7"/>
      <c r="DC565" s="7"/>
      <c r="DD565" s="7"/>
      <c r="DE565" s="7"/>
      <c r="DF565" s="7"/>
      <c r="DG565" s="7"/>
      <c r="DH565" s="7"/>
    </row>
    <row r="566" spans="1:113" s="62" customFormat="1" ht="12.6" customHeight="1" x14ac:dyDescent="0.2">
      <c r="A566" s="66" t="s">
        <v>277</v>
      </c>
      <c r="B566" s="77" t="s">
        <v>76</v>
      </c>
      <c r="C566" s="61">
        <v>45231</v>
      </c>
      <c r="D566" s="39" t="s">
        <v>89</v>
      </c>
      <c r="E566" s="40" t="s">
        <v>69</v>
      </c>
      <c r="F566" s="40" t="s">
        <v>69</v>
      </c>
      <c r="G566" s="40" t="s">
        <v>69</v>
      </c>
      <c r="H566" s="40" t="s">
        <v>69</v>
      </c>
      <c r="I566" s="40" t="s">
        <v>69</v>
      </c>
      <c r="J566" s="40" t="s">
        <v>69</v>
      </c>
      <c r="K566" s="40" t="s">
        <v>69</v>
      </c>
      <c r="L566" s="40" t="s">
        <v>69</v>
      </c>
      <c r="M566" s="40" t="s">
        <v>69</v>
      </c>
      <c r="N566" s="40" t="s">
        <v>69</v>
      </c>
      <c r="O566" s="40" t="s">
        <v>69</v>
      </c>
      <c r="P566" s="40" t="s">
        <v>72</v>
      </c>
      <c r="Q566" s="40" t="s">
        <v>72</v>
      </c>
      <c r="R566" s="40" t="s">
        <v>72</v>
      </c>
      <c r="S566" s="40" t="s">
        <v>70</v>
      </c>
      <c r="T566" s="40" t="s">
        <v>72</v>
      </c>
      <c r="U566" s="40" t="s">
        <v>75</v>
      </c>
      <c r="V566" s="40" t="s">
        <v>75</v>
      </c>
      <c r="W566" s="40" t="s">
        <v>75</v>
      </c>
      <c r="X566" s="40" t="s">
        <v>70</v>
      </c>
      <c r="Y566" s="40" t="s">
        <v>72</v>
      </c>
      <c r="Z566" s="40" t="s">
        <v>70</v>
      </c>
      <c r="AA566" s="78" t="s">
        <v>70</v>
      </c>
      <c r="AB566" s="78" t="s">
        <v>71</v>
      </c>
      <c r="AC566" s="40" t="s">
        <v>70</v>
      </c>
      <c r="AD566" s="40" t="s">
        <v>75</v>
      </c>
      <c r="AE566" s="40" t="s">
        <v>70</v>
      </c>
      <c r="AF566" s="40" t="s">
        <v>70</v>
      </c>
      <c r="AG566" s="40" t="s">
        <v>70</v>
      </c>
      <c r="AH566" s="40" t="s">
        <v>72</v>
      </c>
      <c r="AI566" s="40" t="s">
        <v>70</v>
      </c>
      <c r="AJ566" s="78" t="s">
        <v>71</v>
      </c>
      <c r="AK566" s="78" t="s">
        <v>70</v>
      </c>
      <c r="AL566" s="40" t="s">
        <v>72</v>
      </c>
      <c r="AM566" s="40" t="s">
        <v>75</v>
      </c>
      <c r="AN566" s="40" t="s">
        <v>75</v>
      </c>
      <c r="AO566" s="40" t="s">
        <v>72</v>
      </c>
      <c r="AP566" s="40" t="s">
        <v>72</v>
      </c>
      <c r="AQ566" s="40" t="s">
        <v>72</v>
      </c>
      <c r="AR566" s="40" t="s">
        <v>72</v>
      </c>
      <c r="AS566" s="40" t="s">
        <v>72</v>
      </c>
      <c r="AT566" s="40" t="s">
        <v>72</v>
      </c>
      <c r="AU566" s="40" t="s">
        <v>72</v>
      </c>
      <c r="AV566" s="40" t="s">
        <v>70</v>
      </c>
      <c r="AW566" s="40" t="s">
        <v>71</v>
      </c>
      <c r="AX566" s="40" t="s">
        <v>72</v>
      </c>
      <c r="AY566" s="40" t="s">
        <v>72</v>
      </c>
      <c r="AZ566" s="40" t="s">
        <v>72</v>
      </c>
      <c r="BA566" s="40" t="s">
        <v>75</v>
      </c>
      <c r="BB566" s="40" t="s">
        <v>72</v>
      </c>
      <c r="BC566" s="40" t="s">
        <v>72</v>
      </c>
      <c r="BD566" s="57">
        <v>4</v>
      </c>
      <c r="BE566" s="57"/>
      <c r="BF566" s="7"/>
      <c r="BG566" s="7"/>
      <c r="BH566" s="7"/>
      <c r="BI566" s="7"/>
      <c r="BJ566" s="7"/>
      <c r="BK566" s="7"/>
      <c r="BL566" s="7"/>
      <c r="BM566" s="7"/>
      <c r="BN566" s="7"/>
      <c r="BO566" s="7"/>
      <c r="BP566" s="7"/>
      <c r="BQ566" s="7"/>
      <c r="BR566" s="7"/>
      <c r="BS566" s="7"/>
      <c r="BT566" s="7"/>
      <c r="BU566" s="7"/>
      <c r="BV566" s="7"/>
      <c r="BW566" s="7"/>
      <c r="BX566" s="7"/>
      <c r="BY566" s="7"/>
      <c r="BZ566" s="7"/>
      <c r="CA566" s="7"/>
      <c r="CB566" s="7"/>
      <c r="CC566" s="7"/>
      <c r="CD566" s="7"/>
      <c r="CE566" s="7"/>
      <c r="CF566" s="7"/>
      <c r="CG566" s="7"/>
      <c r="CH566" s="7"/>
      <c r="CI566" s="7"/>
      <c r="CJ566" s="7"/>
      <c r="CK566" s="7"/>
      <c r="CL566" s="7"/>
      <c r="CM566" s="7"/>
      <c r="CN566" s="7"/>
      <c r="CO566" s="7"/>
      <c r="CP566" s="7"/>
      <c r="CQ566" s="7"/>
      <c r="CR566" s="7"/>
      <c r="CS566" s="7"/>
      <c r="CT566" s="7"/>
      <c r="CU566" s="7"/>
      <c r="CV566" s="7"/>
      <c r="CW566" s="7"/>
      <c r="CX566" s="7"/>
      <c r="CY566" s="7"/>
      <c r="CZ566" s="7"/>
      <c r="DA566" s="7"/>
      <c r="DB566" s="7"/>
      <c r="DC566" s="7"/>
      <c r="DD566" s="7"/>
      <c r="DE566" s="7"/>
      <c r="DF566" s="7"/>
      <c r="DG566" s="7"/>
      <c r="DH566" s="7"/>
    </row>
    <row r="567" spans="1:113" s="62" customFormat="1" ht="12.6" customHeight="1" x14ac:dyDescent="0.2">
      <c r="A567" s="66" t="s">
        <v>277</v>
      </c>
      <c r="B567" s="77" t="s">
        <v>76</v>
      </c>
      <c r="C567" s="61">
        <v>45566</v>
      </c>
      <c r="D567" s="39" t="s">
        <v>89</v>
      </c>
      <c r="E567" s="40" t="s">
        <v>69</v>
      </c>
      <c r="F567" s="40" t="s">
        <v>69</v>
      </c>
      <c r="G567" s="40" t="s">
        <v>69</v>
      </c>
      <c r="H567" s="40" t="s">
        <v>69</v>
      </c>
      <c r="I567" s="40" t="s">
        <v>69</v>
      </c>
      <c r="J567" s="40" t="s">
        <v>69</v>
      </c>
      <c r="K567" s="40" t="s">
        <v>69</v>
      </c>
      <c r="L567" s="40" t="s">
        <v>69</v>
      </c>
      <c r="M567" s="40" t="s">
        <v>69</v>
      </c>
      <c r="N567" s="40" t="s">
        <v>69</v>
      </c>
      <c r="O567" s="40" t="s">
        <v>69</v>
      </c>
      <c r="P567" s="40" t="s">
        <v>72</v>
      </c>
      <c r="Q567" s="40" t="s">
        <v>72</v>
      </c>
      <c r="R567" s="78" t="s">
        <v>71</v>
      </c>
      <c r="S567" s="40" t="s">
        <v>70</v>
      </c>
      <c r="T567" s="78" t="s">
        <v>71</v>
      </c>
      <c r="U567" s="40" t="s">
        <v>75</v>
      </c>
      <c r="V567" s="40" t="s">
        <v>75</v>
      </c>
      <c r="W567" s="40" t="s">
        <v>75</v>
      </c>
      <c r="X567" s="40" t="s">
        <v>70</v>
      </c>
      <c r="Y567" s="40" t="s">
        <v>72</v>
      </c>
      <c r="Z567" s="78" t="s">
        <v>71</v>
      </c>
      <c r="AA567" s="179" t="s">
        <v>70</v>
      </c>
      <c r="AB567" s="78" t="s">
        <v>71</v>
      </c>
      <c r="AC567" s="40" t="s">
        <v>70</v>
      </c>
      <c r="AD567" s="40" t="s">
        <v>75</v>
      </c>
      <c r="AE567" s="40" t="s">
        <v>70</v>
      </c>
      <c r="AF567" s="40" t="s">
        <v>70</v>
      </c>
      <c r="AG567" s="40" t="s">
        <v>70</v>
      </c>
      <c r="AH567" s="78" t="s">
        <v>71</v>
      </c>
      <c r="AI567" s="40" t="s">
        <v>70</v>
      </c>
      <c r="AJ567" s="179" t="s">
        <v>71</v>
      </c>
      <c r="AK567" s="179" t="s">
        <v>70</v>
      </c>
      <c r="AL567" s="40" t="s">
        <v>72</v>
      </c>
      <c r="AM567" s="40" t="s">
        <v>75</v>
      </c>
      <c r="AN567" s="40" t="s">
        <v>75</v>
      </c>
      <c r="AO567" s="78" t="s">
        <v>71</v>
      </c>
      <c r="AP567" s="78" t="s">
        <v>70</v>
      </c>
      <c r="AQ567" s="78" t="s">
        <v>70</v>
      </c>
      <c r="AR567" s="40" t="s">
        <v>72</v>
      </c>
      <c r="AS567" s="78" t="s">
        <v>71</v>
      </c>
      <c r="AT567" s="40" t="s">
        <v>72</v>
      </c>
      <c r="AU567" s="40" t="s">
        <v>72</v>
      </c>
      <c r="AV567" s="40" t="s">
        <v>70</v>
      </c>
      <c r="AW567" s="40" t="s">
        <v>71</v>
      </c>
      <c r="AX567" s="40" t="s">
        <v>72</v>
      </c>
      <c r="AY567" s="40" t="s">
        <v>72</v>
      </c>
      <c r="AZ567" s="40" t="s">
        <v>72</v>
      </c>
      <c r="BA567" s="40" t="s">
        <v>75</v>
      </c>
      <c r="BB567" s="40" t="s">
        <v>72</v>
      </c>
      <c r="BC567" s="40" t="s">
        <v>72</v>
      </c>
      <c r="BD567" s="57">
        <v>8</v>
      </c>
      <c r="BE567" s="57"/>
      <c r="BF567" s="7"/>
      <c r="BG567" s="7"/>
      <c r="BH567" s="7"/>
      <c r="BI567" s="7"/>
      <c r="BJ567" s="7"/>
      <c r="BK567" s="7"/>
      <c r="BL567" s="7"/>
      <c r="BM567" s="7"/>
      <c r="BN567" s="7"/>
      <c r="BO567" s="7"/>
      <c r="BP567" s="7"/>
      <c r="BQ567" s="7"/>
      <c r="BR567" s="7"/>
      <c r="BS567" s="7"/>
      <c r="BT567" s="7"/>
      <c r="BU567" s="7"/>
      <c r="BV567" s="7"/>
      <c r="BW567" s="7"/>
      <c r="BX567" s="7"/>
      <c r="BY567" s="7"/>
      <c r="BZ567" s="7"/>
      <c r="CA567" s="7"/>
      <c r="CB567" s="7"/>
      <c r="CC567" s="7"/>
      <c r="CD567" s="7"/>
      <c r="CE567" s="7"/>
      <c r="CF567" s="7"/>
      <c r="CG567" s="7"/>
      <c r="CH567" s="7"/>
      <c r="CI567" s="7"/>
      <c r="CJ567" s="7"/>
      <c r="CK567" s="7"/>
      <c r="CL567" s="7"/>
      <c r="CM567" s="7"/>
      <c r="CN567" s="7"/>
      <c r="CO567" s="7"/>
      <c r="CP567" s="7"/>
      <c r="CQ567" s="7"/>
      <c r="CR567" s="7"/>
      <c r="CS567" s="7"/>
      <c r="CT567" s="7"/>
      <c r="CU567" s="7"/>
      <c r="CV567" s="7"/>
      <c r="CW567" s="7"/>
      <c r="CX567" s="7"/>
      <c r="CY567" s="7"/>
      <c r="CZ567" s="7"/>
      <c r="DA567" s="7"/>
      <c r="DB567" s="7"/>
      <c r="DC567" s="7"/>
      <c r="DD567" s="7"/>
      <c r="DE567" s="7"/>
      <c r="DF567" s="7"/>
      <c r="DG567" s="7"/>
      <c r="DH567" s="7"/>
    </row>
    <row r="568" spans="1:113" s="62" customFormat="1" ht="12.6" customHeight="1" x14ac:dyDescent="0.2">
      <c r="A568" s="66" t="s">
        <v>277</v>
      </c>
      <c r="B568" s="77" t="s">
        <v>76</v>
      </c>
      <c r="C568" s="61">
        <v>45992</v>
      </c>
      <c r="D568" s="39" t="s">
        <v>89</v>
      </c>
      <c r="E568" s="40" t="s">
        <v>69</v>
      </c>
      <c r="F568" s="40" t="s">
        <v>69</v>
      </c>
      <c r="G568" s="40" t="s">
        <v>69</v>
      </c>
      <c r="H568" s="40" t="s">
        <v>69</v>
      </c>
      <c r="I568" s="40" t="s">
        <v>69</v>
      </c>
      <c r="J568" s="40" t="s">
        <v>69</v>
      </c>
      <c r="K568" s="40" t="s">
        <v>69</v>
      </c>
      <c r="L568" s="40" t="s">
        <v>69</v>
      </c>
      <c r="M568" s="40" t="s">
        <v>69</v>
      </c>
      <c r="N568" s="40" t="s">
        <v>69</v>
      </c>
      <c r="O568" s="40" t="s">
        <v>69</v>
      </c>
      <c r="P568" s="78" t="s">
        <v>70</v>
      </c>
      <c r="Q568" s="40" t="s">
        <v>72</v>
      </c>
      <c r="R568" s="78" t="s">
        <v>71</v>
      </c>
      <c r="S568" s="40" t="s">
        <v>70</v>
      </c>
      <c r="T568" s="78" t="s">
        <v>71</v>
      </c>
      <c r="U568" s="78" t="s">
        <v>70</v>
      </c>
      <c r="V568" s="40" t="s">
        <v>75</v>
      </c>
      <c r="W568" s="40" t="s">
        <v>75</v>
      </c>
      <c r="X568" s="40" t="s">
        <v>70</v>
      </c>
      <c r="Y568" s="78" t="s">
        <v>70</v>
      </c>
      <c r="Z568" s="78" t="s">
        <v>71</v>
      </c>
      <c r="AA568" s="179" t="s">
        <v>70</v>
      </c>
      <c r="AB568" s="78" t="s">
        <v>71</v>
      </c>
      <c r="AC568" s="40" t="s">
        <v>70</v>
      </c>
      <c r="AD568" s="40" t="s">
        <v>75</v>
      </c>
      <c r="AE568" s="40" t="s">
        <v>70</v>
      </c>
      <c r="AF568" s="40" t="s">
        <v>70</v>
      </c>
      <c r="AG568" s="40" t="s">
        <v>70</v>
      </c>
      <c r="AH568" s="78" t="s">
        <v>71</v>
      </c>
      <c r="AI568" s="40" t="s">
        <v>70</v>
      </c>
      <c r="AJ568" s="179" t="s">
        <v>71</v>
      </c>
      <c r="AK568" s="179" t="s">
        <v>70</v>
      </c>
      <c r="AL568" s="40" t="s">
        <v>72</v>
      </c>
      <c r="AM568" s="40" t="s">
        <v>75</v>
      </c>
      <c r="AN568" s="40" t="s">
        <v>75</v>
      </c>
      <c r="AO568" s="78" t="s">
        <v>71</v>
      </c>
      <c r="AP568" s="78" t="s">
        <v>70</v>
      </c>
      <c r="AQ568" s="78" t="s">
        <v>70</v>
      </c>
      <c r="AR568" s="40" t="s">
        <v>72</v>
      </c>
      <c r="AS568" s="78" t="s">
        <v>71</v>
      </c>
      <c r="AT568" s="40" t="s">
        <v>72</v>
      </c>
      <c r="AU568" s="40" t="s">
        <v>72</v>
      </c>
      <c r="AV568" s="40" t="s">
        <v>70</v>
      </c>
      <c r="AW568" s="40" t="s">
        <v>71</v>
      </c>
      <c r="AX568" s="40" t="s">
        <v>72</v>
      </c>
      <c r="AY568" s="40" t="s">
        <v>72</v>
      </c>
      <c r="AZ568" s="40" t="s">
        <v>72</v>
      </c>
      <c r="BA568" s="40" t="s">
        <v>75</v>
      </c>
      <c r="BB568" s="40" t="s">
        <v>72</v>
      </c>
      <c r="BC568" s="40" t="s">
        <v>72</v>
      </c>
      <c r="BD568" s="57">
        <v>6</v>
      </c>
      <c r="BE568" s="57"/>
      <c r="BF568" s="7"/>
      <c r="BG568" s="7"/>
      <c r="BH568" s="7"/>
      <c r="BI568" s="7"/>
      <c r="BJ568" s="7"/>
      <c r="BK568" s="7"/>
      <c r="BL568" s="7"/>
      <c r="BM568" s="7"/>
      <c r="BN568" s="7"/>
      <c r="BO568" s="7"/>
      <c r="BP568" s="7"/>
      <c r="BQ568" s="7"/>
      <c r="BR568" s="7"/>
      <c r="BS568" s="7"/>
      <c r="BT568" s="7"/>
      <c r="BU568" s="7"/>
      <c r="BV568" s="7"/>
      <c r="BW568" s="7"/>
      <c r="BX568" s="7"/>
      <c r="BY568" s="7"/>
      <c r="BZ568" s="7"/>
      <c r="CA568" s="7"/>
      <c r="CB568" s="7"/>
      <c r="CC568" s="7"/>
      <c r="CD568" s="7"/>
      <c r="CE568" s="7"/>
      <c r="CF568" s="7"/>
      <c r="CG568" s="7"/>
      <c r="CH568" s="7"/>
      <c r="CI568" s="7"/>
      <c r="CJ568" s="7"/>
      <c r="CK568" s="7"/>
      <c r="CL568" s="7"/>
      <c r="CM568" s="7"/>
      <c r="CN568" s="7"/>
      <c r="CO568" s="7"/>
      <c r="CP568" s="7"/>
      <c r="CQ568" s="7"/>
      <c r="CR568" s="7"/>
      <c r="CS568" s="7"/>
      <c r="CT568" s="7"/>
      <c r="CU568" s="7"/>
      <c r="CV568" s="7"/>
      <c r="CW568" s="7"/>
      <c r="CX568" s="7"/>
      <c r="CY568" s="7"/>
      <c r="CZ568" s="7"/>
      <c r="DA568" s="7"/>
      <c r="DB568" s="7"/>
      <c r="DC568" s="7"/>
      <c r="DD568" s="7"/>
      <c r="DE568" s="7"/>
      <c r="DF568" s="7"/>
      <c r="DG568" s="7"/>
      <c r="DH568" s="7"/>
    </row>
    <row r="569" spans="1:113" s="62" customFormat="1" ht="12.75" customHeight="1" x14ac:dyDescent="0.2">
      <c r="A569" s="64" t="s">
        <v>278</v>
      </c>
      <c r="B569" s="77" t="s">
        <v>65</v>
      </c>
      <c r="C569" s="60">
        <v>44075</v>
      </c>
      <c r="D569" s="39" t="s">
        <v>96</v>
      </c>
      <c r="E569" s="40" t="s">
        <v>67</v>
      </c>
      <c r="F569" s="40" t="s">
        <v>97</v>
      </c>
      <c r="G569" s="40" t="s">
        <v>67</v>
      </c>
      <c r="H569" s="40" t="s">
        <v>67</v>
      </c>
      <c r="I569" s="40" t="s">
        <v>67</v>
      </c>
      <c r="J569" s="40" t="s">
        <v>67</v>
      </c>
      <c r="K569" s="40" t="s">
        <v>68</v>
      </c>
      <c r="L569" s="40" t="s">
        <v>68</v>
      </c>
      <c r="M569" s="40" t="s">
        <v>68</v>
      </c>
      <c r="N569" s="40" t="s">
        <v>67</v>
      </c>
      <c r="O569" s="40" t="s">
        <v>68</v>
      </c>
      <c r="P569" s="40" t="s">
        <v>70</v>
      </c>
      <c r="Q569" s="40" t="s">
        <v>71</v>
      </c>
      <c r="R569" s="40" t="s">
        <v>70</v>
      </c>
      <c r="S569" s="40" t="s">
        <v>70</v>
      </c>
      <c r="T569" s="40" t="s">
        <v>70</v>
      </c>
      <c r="U569" s="40" t="s">
        <v>72</v>
      </c>
      <c r="V569" s="40" t="s">
        <v>72</v>
      </c>
      <c r="W569" s="40" t="s">
        <v>70</v>
      </c>
      <c r="X569" s="40" t="s">
        <v>71</v>
      </c>
      <c r="Y569" s="40" t="s">
        <v>70</v>
      </c>
      <c r="Z569" s="40" t="s">
        <v>71</v>
      </c>
      <c r="AA569" s="40" t="s">
        <v>71</v>
      </c>
      <c r="AB569" s="40" t="s">
        <v>70</v>
      </c>
      <c r="AC569" s="40" t="s">
        <v>71</v>
      </c>
      <c r="AD569" s="40" t="s">
        <v>70</v>
      </c>
      <c r="AE569" s="40" t="s">
        <v>71</v>
      </c>
      <c r="AF569" s="40" t="s">
        <v>70</v>
      </c>
      <c r="AG569" s="40" t="s">
        <v>70</v>
      </c>
      <c r="AH569" s="40" t="s">
        <v>71</v>
      </c>
      <c r="AI569" s="40" t="s">
        <v>71</v>
      </c>
      <c r="AJ569" s="40" t="s">
        <v>71</v>
      </c>
      <c r="AK569" s="40" t="s">
        <v>70</v>
      </c>
      <c r="AL569" s="40" t="s">
        <v>70</v>
      </c>
      <c r="AM569" s="40" t="s">
        <v>70</v>
      </c>
      <c r="AN569" s="40" t="s">
        <v>70</v>
      </c>
      <c r="AO569" s="40" t="s">
        <v>70</v>
      </c>
      <c r="AP569" s="40" t="s">
        <v>70</v>
      </c>
      <c r="AQ569" s="40" t="s">
        <v>70</v>
      </c>
      <c r="AR569" s="40" t="s">
        <v>71</v>
      </c>
      <c r="AS569" s="40" t="s">
        <v>71</v>
      </c>
      <c r="AT569" s="40" t="s">
        <v>70</v>
      </c>
      <c r="AU569" s="40" t="s">
        <v>72</v>
      </c>
      <c r="AV569" s="40" t="s">
        <v>70</v>
      </c>
      <c r="AW569" s="40" t="s">
        <v>70</v>
      </c>
      <c r="AX569" s="40" t="s">
        <v>70</v>
      </c>
      <c r="AY569" s="40" t="s">
        <v>71</v>
      </c>
      <c r="AZ569" s="40" t="s">
        <v>70</v>
      </c>
      <c r="BA569" s="40" t="s">
        <v>70</v>
      </c>
      <c r="BB569" s="40" t="s">
        <v>71</v>
      </c>
      <c r="BC569" s="40" t="s">
        <v>71</v>
      </c>
      <c r="BD569" s="57"/>
      <c r="BE569" s="57"/>
      <c r="BF569" s="7"/>
      <c r="BG569" s="7"/>
      <c r="BH569" s="7"/>
      <c r="BI569" s="7"/>
      <c r="BJ569" s="7"/>
      <c r="BK569" s="7"/>
      <c r="BL569" s="7"/>
      <c r="BM569" s="7"/>
      <c r="BN569" s="7"/>
      <c r="BO569" s="7"/>
      <c r="BP569" s="7"/>
      <c r="BQ569" s="7"/>
      <c r="BR569" s="7"/>
      <c r="BS569" s="7"/>
      <c r="BT569" s="7"/>
      <c r="BU569" s="7"/>
      <c r="BV569" s="7"/>
      <c r="BW569" s="7"/>
      <c r="BX569" s="7"/>
      <c r="BY569" s="7"/>
      <c r="BZ569" s="7"/>
      <c r="CA569" s="7"/>
      <c r="CB569" s="7"/>
      <c r="CC569" s="7"/>
      <c r="CD569" s="7"/>
      <c r="CE569" s="7"/>
      <c r="CF569" s="7"/>
      <c r="CG569" s="7"/>
      <c r="CH569" s="7"/>
      <c r="CI569" s="7"/>
      <c r="CJ569" s="7"/>
      <c r="CK569" s="7"/>
      <c r="CL569" s="7"/>
      <c r="CM569" s="7"/>
      <c r="CN569" s="7"/>
      <c r="CO569" s="7"/>
      <c r="CP569" s="7"/>
      <c r="CQ569" s="7"/>
      <c r="CR569" s="7"/>
      <c r="CS569" s="7"/>
      <c r="CT569" s="7"/>
      <c r="CU569" s="7"/>
      <c r="CV569" s="7"/>
      <c r="CW569" s="7"/>
      <c r="CX569" s="7"/>
      <c r="CY569" s="7"/>
      <c r="CZ569" s="7"/>
      <c r="DA569" s="7"/>
      <c r="DB569" s="7"/>
      <c r="DC569" s="7"/>
      <c r="DD569" s="7"/>
      <c r="DE569" s="7"/>
      <c r="DF569" s="7"/>
      <c r="DG569" s="7"/>
      <c r="DH569" s="7"/>
    </row>
    <row r="570" spans="1:113" s="54" customFormat="1" ht="12.75" customHeight="1" outlineLevel="1" x14ac:dyDescent="0.2">
      <c r="A570" s="66" t="s">
        <v>278</v>
      </c>
      <c r="B570" s="77" t="s">
        <v>74</v>
      </c>
      <c r="C570" s="60">
        <v>42826</v>
      </c>
      <c r="D570" s="39" t="s">
        <v>96</v>
      </c>
      <c r="E570" s="40" t="s">
        <v>67</v>
      </c>
      <c r="F570" s="40" t="s">
        <v>97</v>
      </c>
      <c r="G570" s="40" t="s">
        <v>67</v>
      </c>
      <c r="H570" s="40" t="s">
        <v>67</v>
      </c>
      <c r="I570" s="40" t="s">
        <v>67</v>
      </c>
      <c r="J570" s="40" t="s">
        <v>67</v>
      </c>
      <c r="K570" s="40" t="s">
        <v>68</v>
      </c>
      <c r="L570" s="40" t="s">
        <v>68</v>
      </c>
      <c r="M570" s="40" t="s">
        <v>68</v>
      </c>
      <c r="N570" s="40" t="s">
        <v>67</v>
      </c>
      <c r="O570" s="40" t="s">
        <v>68</v>
      </c>
      <c r="P570" s="40" t="s">
        <v>70</v>
      </c>
      <c r="Q570" s="40" t="s">
        <v>72</v>
      </c>
      <c r="R570" s="40" t="s">
        <v>70</v>
      </c>
      <c r="S570" s="40" t="s">
        <v>70</v>
      </c>
      <c r="T570" s="40" t="s">
        <v>70</v>
      </c>
      <c r="U570" s="40" t="s">
        <v>72</v>
      </c>
      <c r="V570" s="40" t="s">
        <v>72</v>
      </c>
      <c r="W570" s="40" t="s">
        <v>70</v>
      </c>
      <c r="X570" s="40" t="s">
        <v>70</v>
      </c>
      <c r="Y570" s="40" t="s">
        <v>70</v>
      </c>
      <c r="Z570" s="40" t="s">
        <v>71</v>
      </c>
      <c r="AA570" s="40" t="s">
        <v>70</v>
      </c>
      <c r="AB570" s="40" t="s">
        <v>70</v>
      </c>
      <c r="AC570" s="40" t="s">
        <v>71</v>
      </c>
      <c r="AD570" s="40" t="s">
        <v>71</v>
      </c>
      <c r="AE570" s="40" t="s">
        <v>72</v>
      </c>
      <c r="AF570" s="40" t="s">
        <v>72</v>
      </c>
      <c r="AG570" s="40" t="s">
        <v>72</v>
      </c>
      <c r="AH570" s="40" t="s">
        <v>70</v>
      </c>
      <c r="AI570" s="40" t="s">
        <v>71</v>
      </c>
      <c r="AJ570" s="40" t="s">
        <v>71</v>
      </c>
      <c r="AK570" s="40" t="s">
        <v>70</v>
      </c>
      <c r="AL570" s="40" t="s">
        <v>70</v>
      </c>
      <c r="AM570" s="40" t="s">
        <v>72</v>
      </c>
      <c r="AN570" s="40" t="s">
        <v>72</v>
      </c>
      <c r="AO570" s="40" t="s">
        <v>72</v>
      </c>
      <c r="AP570" s="40" t="s">
        <v>70</v>
      </c>
      <c r="AQ570" s="40" t="s">
        <v>70</v>
      </c>
      <c r="AR570" s="40" t="s">
        <v>70</v>
      </c>
      <c r="AS570" s="40" t="s">
        <v>71</v>
      </c>
      <c r="AT570" s="40" t="s">
        <v>70</v>
      </c>
      <c r="AU570" s="40" t="s">
        <v>72</v>
      </c>
      <c r="AV570" s="40" t="s">
        <v>70</v>
      </c>
      <c r="AW570" s="40" t="s">
        <v>70</v>
      </c>
      <c r="AX570" s="40" t="s">
        <v>70</v>
      </c>
      <c r="AY570" s="40" t="s">
        <v>71</v>
      </c>
      <c r="AZ570" s="40" t="s">
        <v>70</v>
      </c>
      <c r="BA570" s="40" t="s">
        <v>70</v>
      </c>
      <c r="BB570" s="40" t="s">
        <v>71</v>
      </c>
      <c r="BC570" s="40" t="s">
        <v>71</v>
      </c>
      <c r="BD570" s="57"/>
      <c r="BE570" s="57"/>
      <c r="BF570" s="1"/>
      <c r="BG570" s="1"/>
      <c r="BH570" s="1"/>
      <c r="BI570" s="2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</row>
    <row r="571" spans="1:113" s="54" customFormat="1" ht="12.75" customHeight="1" outlineLevel="1" x14ac:dyDescent="0.2">
      <c r="A571" s="66" t="s">
        <v>278</v>
      </c>
      <c r="B571" s="77" t="s">
        <v>76</v>
      </c>
      <c r="C571" s="60">
        <v>43282</v>
      </c>
      <c r="D571" s="39" t="s">
        <v>96</v>
      </c>
      <c r="E571" s="40" t="s">
        <v>67</v>
      </c>
      <c r="F571" s="40" t="s">
        <v>97</v>
      </c>
      <c r="G571" s="40" t="s">
        <v>67</v>
      </c>
      <c r="H571" s="40" t="s">
        <v>67</v>
      </c>
      <c r="I571" s="40" t="s">
        <v>67</v>
      </c>
      <c r="J571" s="40" t="s">
        <v>67</v>
      </c>
      <c r="K571" s="40" t="s">
        <v>68</v>
      </c>
      <c r="L571" s="40" t="s">
        <v>68</v>
      </c>
      <c r="M571" s="40" t="s">
        <v>68</v>
      </c>
      <c r="N571" s="40" t="s">
        <v>67</v>
      </c>
      <c r="O571" s="40" t="s">
        <v>68</v>
      </c>
      <c r="P571" s="40" t="s">
        <v>70</v>
      </c>
      <c r="Q571" s="68" t="s">
        <v>71</v>
      </c>
      <c r="R571" s="40" t="s">
        <v>70</v>
      </c>
      <c r="S571" s="40" t="s">
        <v>70</v>
      </c>
      <c r="T571" s="40" t="s">
        <v>70</v>
      </c>
      <c r="U571" s="40" t="s">
        <v>72</v>
      </c>
      <c r="V571" s="40" t="s">
        <v>72</v>
      </c>
      <c r="W571" s="40" t="s">
        <v>70</v>
      </c>
      <c r="X571" s="68" t="s">
        <v>71</v>
      </c>
      <c r="Y571" s="40" t="s">
        <v>70</v>
      </c>
      <c r="Z571" s="40" t="s">
        <v>71</v>
      </c>
      <c r="AA571" s="68" t="s">
        <v>71</v>
      </c>
      <c r="AB571" s="40" t="s">
        <v>70</v>
      </c>
      <c r="AC571" s="40" t="s">
        <v>71</v>
      </c>
      <c r="AD571" s="40" t="s">
        <v>71</v>
      </c>
      <c r="AE571" s="68" t="s">
        <v>71</v>
      </c>
      <c r="AF571" s="68" t="s">
        <v>70</v>
      </c>
      <c r="AG571" s="68" t="s">
        <v>70</v>
      </c>
      <c r="AH571" s="68" t="s">
        <v>71</v>
      </c>
      <c r="AI571" s="40" t="s">
        <v>71</v>
      </c>
      <c r="AJ571" s="40" t="s">
        <v>71</v>
      </c>
      <c r="AK571" s="40" t="s">
        <v>70</v>
      </c>
      <c r="AL571" s="40" t="s">
        <v>70</v>
      </c>
      <c r="AM571" s="68" t="s">
        <v>70</v>
      </c>
      <c r="AN571" s="68" t="s">
        <v>70</v>
      </c>
      <c r="AO571" s="40" t="s">
        <v>72</v>
      </c>
      <c r="AP571" s="40" t="s">
        <v>70</v>
      </c>
      <c r="AQ571" s="40" t="s">
        <v>70</v>
      </c>
      <c r="AR571" s="68" t="s">
        <v>71</v>
      </c>
      <c r="AS571" s="40" t="s">
        <v>71</v>
      </c>
      <c r="AT571" s="40" t="s">
        <v>70</v>
      </c>
      <c r="AU571" s="40" t="s">
        <v>72</v>
      </c>
      <c r="AV571" s="40" t="s">
        <v>70</v>
      </c>
      <c r="AW571" s="40" t="s">
        <v>70</v>
      </c>
      <c r="AX571" s="40" t="s">
        <v>70</v>
      </c>
      <c r="AY571" s="40" t="s">
        <v>71</v>
      </c>
      <c r="AZ571" s="40" t="s">
        <v>70</v>
      </c>
      <c r="BA571" s="40" t="s">
        <v>70</v>
      </c>
      <c r="BB571" s="40" t="s">
        <v>71</v>
      </c>
      <c r="BC571" s="40" t="s">
        <v>71</v>
      </c>
      <c r="BD571" s="57">
        <v>10</v>
      </c>
      <c r="BE571" s="57"/>
      <c r="BF571" s="1"/>
      <c r="BG571" s="1"/>
      <c r="BH571" s="1"/>
      <c r="BI571" s="2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</row>
    <row r="572" spans="1:113" s="11" customFormat="1" ht="12.75" customHeight="1" x14ac:dyDescent="0.2">
      <c r="A572" s="66" t="s">
        <v>278</v>
      </c>
      <c r="B572" s="77" t="s">
        <v>76</v>
      </c>
      <c r="C572" s="60">
        <v>44075</v>
      </c>
      <c r="D572" s="39" t="s">
        <v>96</v>
      </c>
      <c r="E572" s="40" t="s">
        <v>67</v>
      </c>
      <c r="F572" s="40" t="s">
        <v>97</v>
      </c>
      <c r="G572" s="40" t="s">
        <v>67</v>
      </c>
      <c r="H572" s="40" t="s">
        <v>67</v>
      </c>
      <c r="I572" s="40" t="s">
        <v>67</v>
      </c>
      <c r="J572" s="40" t="s">
        <v>67</v>
      </c>
      <c r="K572" s="40" t="s">
        <v>68</v>
      </c>
      <c r="L572" s="40" t="s">
        <v>68</v>
      </c>
      <c r="M572" s="40" t="s">
        <v>68</v>
      </c>
      <c r="N572" s="40" t="s">
        <v>67</v>
      </c>
      <c r="O572" s="40" t="s">
        <v>68</v>
      </c>
      <c r="P572" s="40" t="s">
        <v>70</v>
      </c>
      <c r="Q572" s="40" t="s">
        <v>71</v>
      </c>
      <c r="R572" s="40" t="s">
        <v>70</v>
      </c>
      <c r="S572" s="40" t="s">
        <v>70</v>
      </c>
      <c r="T572" s="40" t="s">
        <v>70</v>
      </c>
      <c r="U572" s="40" t="s">
        <v>72</v>
      </c>
      <c r="V572" s="40" t="s">
        <v>72</v>
      </c>
      <c r="W572" s="40" t="s">
        <v>70</v>
      </c>
      <c r="X572" s="40" t="s">
        <v>71</v>
      </c>
      <c r="Y572" s="40" t="s">
        <v>70</v>
      </c>
      <c r="Z572" s="40" t="s">
        <v>71</v>
      </c>
      <c r="AA572" s="40" t="s">
        <v>71</v>
      </c>
      <c r="AB572" s="40" t="s">
        <v>70</v>
      </c>
      <c r="AC572" s="40" t="s">
        <v>71</v>
      </c>
      <c r="AD572" s="40" t="s">
        <v>70</v>
      </c>
      <c r="AE572" s="40" t="s">
        <v>71</v>
      </c>
      <c r="AF572" s="40" t="s">
        <v>70</v>
      </c>
      <c r="AG572" s="40" t="s">
        <v>70</v>
      </c>
      <c r="AH572" s="40" t="s">
        <v>71</v>
      </c>
      <c r="AI572" s="40" t="s">
        <v>71</v>
      </c>
      <c r="AJ572" s="40" t="s">
        <v>71</v>
      </c>
      <c r="AK572" s="40" t="s">
        <v>70</v>
      </c>
      <c r="AL572" s="40" t="s">
        <v>70</v>
      </c>
      <c r="AM572" s="40" t="s">
        <v>70</v>
      </c>
      <c r="AN572" s="40" t="s">
        <v>70</v>
      </c>
      <c r="AO572" s="78" t="s">
        <v>70</v>
      </c>
      <c r="AP572" s="40" t="s">
        <v>70</v>
      </c>
      <c r="AQ572" s="40" t="s">
        <v>70</v>
      </c>
      <c r="AR572" s="40" t="s">
        <v>71</v>
      </c>
      <c r="AS572" s="40" t="s">
        <v>71</v>
      </c>
      <c r="AT572" s="40" t="s">
        <v>70</v>
      </c>
      <c r="AU572" s="40" t="s">
        <v>72</v>
      </c>
      <c r="AV572" s="40" t="s">
        <v>70</v>
      </c>
      <c r="AW572" s="40" t="s">
        <v>70</v>
      </c>
      <c r="AX572" s="40" t="s">
        <v>70</v>
      </c>
      <c r="AY572" s="40" t="s">
        <v>71</v>
      </c>
      <c r="AZ572" s="40" t="s">
        <v>70</v>
      </c>
      <c r="BA572" s="40" t="s">
        <v>70</v>
      </c>
      <c r="BB572" s="40" t="s">
        <v>71</v>
      </c>
      <c r="BC572" s="40" t="s">
        <v>71</v>
      </c>
      <c r="BD572" s="57">
        <v>1</v>
      </c>
      <c r="BE572" s="57">
        <v>1</v>
      </c>
      <c r="BF572" s="7"/>
      <c r="BG572" s="7"/>
      <c r="BH572" s="7"/>
      <c r="BI572" s="7"/>
      <c r="BJ572" s="7"/>
      <c r="BK572" s="7"/>
      <c r="BL572" s="7"/>
      <c r="BM572" s="7"/>
      <c r="BN572" s="7"/>
      <c r="BO572" s="7"/>
      <c r="BP572" s="7"/>
      <c r="BQ572" s="7"/>
      <c r="BR572" s="7"/>
      <c r="BS572" s="7"/>
      <c r="BT572" s="7"/>
      <c r="BU572" s="7"/>
      <c r="BV572" s="7"/>
      <c r="BW572" s="7"/>
      <c r="BX572" s="7"/>
      <c r="BY572" s="7"/>
      <c r="BZ572" s="7"/>
      <c r="CA572" s="7"/>
      <c r="CB572" s="7"/>
      <c r="CC572" s="7"/>
      <c r="CD572" s="7"/>
      <c r="CE572" s="7"/>
      <c r="CF572" s="7"/>
      <c r="CG572" s="7"/>
      <c r="CH572" s="7"/>
      <c r="CI572" s="7"/>
      <c r="CJ572" s="7"/>
      <c r="CK572" s="7"/>
      <c r="CL572" s="7"/>
      <c r="CM572" s="7"/>
      <c r="CN572" s="7"/>
      <c r="CO572" s="7"/>
      <c r="CP572" s="7"/>
      <c r="CQ572" s="7"/>
      <c r="CR572" s="7"/>
      <c r="CS572" s="7"/>
      <c r="CT572" s="7"/>
      <c r="CU572" s="7"/>
      <c r="CV572" s="7"/>
      <c r="CW572" s="7"/>
      <c r="CX572" s="7"/>
      <c r="CY572" s="7"/>
      <c r="CZ572" s="7"/>
      <c r="DA572" s="7"/>
      <c r="DB572" s="7"/>
      <c r="DC572" s="7"/>
      <c r="DD572" s="7"/>
      <c r="DE572" s="7"/>
      <c r="DF572" s="7"/>
      <c r="DG572" s="7"/>
      <c r="DH572" s="7"/>
      <c r="DI572" s="16"/>
    </row>
    <row r="573" spans="1:113" s="11" customFormat="1" ht="12.75" customHeight="1" x14ac:dyDescent="0.2">
      <c r="A573" s="65" t="s">
        <v>279</v>
      </c>
      <c r="B573" s="77" t="s">
        <v>65</v>
      </c>
      <c r="C573" s="60">
        <v>45200</v>
      </c>
      <c r="D573" s="39" t="s">
        <v>96</v>
      </c>
      <c r="E573" s="40" t="s">
        <v>68</v>
      </c>
      <c r="F573" s="40" t="s">
        <v>67</v>
      </c>
      <c r="G573" s="40" t="s">
        <v>67</v>
      </c>
      <c r="H573" s="40" t="s">
        <v>67</v>
      </c>
      <c r="I573" s="40" t="s">
        <v>67</v>
      </c>
      <c r="J573" s="40" t="s">
        <v>68</v>
      </c>
      <c r="K573" s="40" t="s">
        <v>68</v>
      </c>
      <c r="L573" s="40" t="s">
        <v>68</v>
      </c>
      <c r="M573" s="40" t="s">
        <v>68</v>
      </c>
      <c r="N573" s="40" t="s">
        <v>68</v>
      </c>
      <c r="O573" s="40" t="s">
        <v>68</v>
      </c>
      <c r="P573" s="40" t="s">
        <v>70</v>
      </c>
      <c r="Q573" s="40" t="s">
        <v>70</v>
      </c>
      <c r="R573" s="40" t="s">
        <v>70</v>
      </c>
      <c r="S573" s="40" t="s">
        <v>70</v>
      </c>
      <c r="T573" s="40" t="s">
        <v>70</v>
      </c>
      <c r="U573" s="40" t="s">
        <v>70</v>
      </c>
      <c r="V573" s="40" t="s">
        <v>71</v>
      </c>
      <c r="W573" s="40" t="s">
        <v>70</v>
      </c>
      <c r="X573" s="40" t="s">
        <v>71</v>
      </c>
      <c r="Y573" s="40" t="s">
        <v>70</v>
      </c>
      <c r="Z573" s="40" t="s">
        <v>71</v>
      </c>
      <c r="AA573" s="40" t="s">
        <v>70</v>
      </c>
      <c r="AB573" s="40" t="s">
        <v>70</v>
      </c>
      <c r="AC573" s="40" t="s">
        <v>71</v>
      </c>
      <c r="AD573" s="40" t="s">
        <v>70</v>
      </c>
      <c r="AE573" s="40" t="s">
        <v>70</v>
      </c>
      <c r="AF573" s="40" t="s">
        <v>70</v>
      </c>
      <c r="AG573" s="40" t="s">
        <v>70</v>
      </c>
      <c r="AH573" s="40" t="s">
        <v>71</v>
      </c>
      <c r="AI573" s="40" t="s">
        <v>70</v>
      </c>
      <c r="AJ573" s="40" t="s">
        <v>70</v>
      </c>
      <c r="AK573" s="40" t="s">
        <v>72</v>
      </c>
      <c r="AL573" s="40" t="s">
        <v>72</v>
      </c>
      <c r="AM573" s="40" t="s">
        <v>70</v>
      </c>
      <c r="AN573" s="40" t="s">
        <v>70</v>
      </c>
      <c r="AO573" s="40" t="s">
        <v>70</v>
      </c>
      <c r="AP573" s="40" t="s">
        <v>70</v>
      </c>
      <c r="AQ573" s="40" t="s">
        <v>70</v>
      </c>
      <c r="AR573" s="40" t="s">
        <v>71</v>
      </c>
      <c r="AS573" s="40" t="s">
        <v>71</v>
      </c>
      <c r="AT573" s="40" t="s">
        <v>70</v>
      </c>
      <c r="AU573" s="40" t="s">
        <v>70</v>
      </c>
      <c r="AV573" s="40" t="s">
        <v>71</v>
      </c>
      <c r="AW573" s="40" t="s">
        <v>70</v>
      </c>
      <c r="AX573" s="40" t="s">
        <v>72</v>
      </c>
      <c r="AY573" s="40" t="s">
        <v>70</v>
      </c>
      <c r="AZ573" s="40" t="s">
        <v>70</v>
      </c>
      <c r="BA573" s="40" t="s">
        <v>70</v>
      </c>
      <c r="BB573" s="40" t="s">
        <v>70</v>
      </c>
      <c r="BC573" s="40" t="s">
        <v>70</v>
      </c>
      <c r="BD573" s="57"/>
      <c r="BE573" s="57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</row>
    <row r="574" spans="1:113" s="11" customFormat="1" ht="12.75" customHeight="1" x14ac:dyDescent="0.2">
      <c r="A574" s="66" t="s">
        <v>279</v>
      </c>
      <c r="B574" s="77" t="s">
        <v>74</v>
      </c>
      <c r="C574" s="60">
        <v>42705</v>
      </c>
      <c r="D574" s="39" t="s">
        <v>96</v>
      </c>
      <c r="E574" s="40" t="s">
        <v>68</v>
      </c>
      <c r="F574" s="40" t="s">
        <v>67</v>
      </c>
      <c r="G574" s="40" t="s">
        <v>67</v>
      </c>
      <c r="H574" s="40" t="s">
        <v>67</v>
      </c>
      <c r="I574" s="40" t="s">
        <v>67</v>
      </c>
      <c r="J574" s="40" t="s">
        <v>68</v>
      </c>
      <c r="K574" s="40" t="s">
        <v>68</v>
      </c>
      <c r="L574" s="40" t="s">
        <v>68</v>
      </c>
      <c r="M574" s="40" t="s">
        <v>68</v>
      </c>
      <c r="N574" s="40" t="s">
        <v>68</v>
      </c>
      <c r="O574" s="40" t="s">
        <v>68</v>
      </c>
      <c r="P574" s="40" t="s">
        <v>70</v>
      </c>
      <c r="Q574" s="40" t="s">
        <v>70</v>
      </c>
      <c r="R574" s="40" t="s">
        <v>70</v>
      </c>
      <c r="S574" s="40" t="s">
        <v>70</v>
      </c>
      <c r="T574" s="40" t="s">
        <v>70</v>
      </c>
      <c r="U574" s="40" t="s">
        <v>70</v>
      </c>
      <c r="V574" s="40" t="s">
        <v>71</v>
      </c>
      <c r="W574" s="40" t="s">
        <v>72</v>
      </c>
      <c r="X574" s="40" t="s">
        <v>71</v>
      </c>
      <c r="Y574" s="40" t="s">
        <v>72</v>
      </c>
      <c r="Z574" s="40" t="s">
        <v>71</v>
      </c>
      <c r="AA574" s="40" t="s">
        <v>70</v>
      </c>
      <c r="AB574" s="40" t="s">
        <v>70</v>
      </c>
      <c r="AC574" s="40" t="s">
        <v>71</v>
      </c>
      <c r="AD574" s="40" t="s">
        <v>70</v>
      </c>
      <c r="AE574" s="40" t="s">
        <v>72</v>
      </c>
      <c r="AF574" s="40" t="s">
        <v>70</v>
      </c>
      <c r="AG574" s="40" t="s">
        <v>70</v>
      </c>
      <c r="AH574" s="40" t="s">
        <v>72</v>
      </c>
      <c r="AI574" s="40" t="s">
        <v>70</v>
      </c>
      <c r="AJ574" s="40" t="s">
        <v>70</v>
      </c>
      <c r="AK574" s="40" t="s">
        <v>72</v>
      </c>
      <c r="AL574" s="40" t="s">
        <v>72</v>
      </c>
      <c r="AM574" s="40" t="s">
        <v>70</v>
      </c>
      <c r="AN574" s="40" t="s">
        <v>70</v>
      </c>
      <c r="AO574" s="40" t="s">
        <v>70</v>
      </c>
      <c r="AP574" s="40" t="s">
        <v>70</v>
      </c>
      <c r="AQ574" s="40" t="s">
        <v>70</v>
      </c>
      <c r="AR574" s="40" t="s">
        <v>71</v>
      </c>
      <c r="AS574" s="40" t="s">
        <v>71</v>
      </c>
      <c r="AT574" s="40" t="s">
        <v>70</v>
      </c>
      <c r="AU574" s="40" t="s">
        <v>70</v>
      </c>
      <c r="AV574" s="40" t="s">
        <v>72</v>
      </c>
      <c r="AW574" s="40" t="s">
        <v>70</v>
      </c>
      <c r="AX574" s="40" t="s">
        <v>72</v>
      </c>
      <c r="AY574" s="40" t="s">
        <v>70</v>
      </c>
      <c r="AZ574" s="40" t="s">
        <v>70</v>
      </c>
      <c r="BA574" s="40" t="s">
        <v>70</v>
      </c>
      <c r="BB574" s="40" t="s">
        <v>70</v>
      </c>
      <c r="BC574" s="40" t="s">
        <v>72</v>
      </c>
      <c r="BD574" s="57"/>
      <c r="BE574" s="57"/>
      <c r="BF574" s="7"/>
      <c r="BG574" s="7"/>
      <c r="BH574" s="7"/>
      <c r="BI574" s="7"/>
      <c r="BJ574" s="7"/>
      <c r="BK574" s="7"/>
      <c r="BL574" s="7"/>
      <c r="BM574" s="7"/>
      <c r="BN574" s="7"/>
      <c r="BO574" s="7"/>
      <c r="BP574" s="7"/>
      <c r="BQ574" s="7"/>
      <c r="BR574" s="7"/>
      <c r="BS574" s="7"/>
      <c r="BT574" s="7"/>
      <c r="BU574" s="7"/>
      <c r="BV574" s="7"/>
      <c r="BW574" s="7"/>
      <c r="BX574" s="7"/>
      <c r="BY574" s="7"/>
      <c r="BZ574" s="7"/>
      <c r="CA574" s="7"/>
      <c r="CB574" s="7"/>
      <c r="CC574" s="7"/>
      <c r="CD574" s="7"/>
      <c r="CE574" s="7"/>
      <c r="CF574" s="7"/>
      <c r="CG574" s="7"/>
      <c r="CH574" s="7"/>
      <c r="CI574" s="7"/>
      <c r="CJ574" s="7"/>
      <c r="CK574" s="7"/>
      <c r="CL574" s="7"/>
      <c r="CM574" s="7"/>
      <c r="CN574" s="7"/>
      <c r="CO574" s="7"/>
      <c r="CP574" s="7"/>
      <c r="CQ574" s="7"/>
      <c r="CR574" s="7"/>
      <c r="CS574" s="7"/>
      <c r="CT574" s="7"/>
      <c r="CU574" s="7"/>
      <c r="CV574" s="7"/>
      <c r="CW574" s="7"/>
      <c r="CX574" s="7"/>
      <c r="CY574" s="7"/>
      <c r="CZ574" s="7"/>
      <c r="DA574" s="7"/>
      <c r="DB574" s="7"/>
      <c r="DC574" s="7"/>
      <c r="DD574" s="7"/>
      <c r="DE574" s="7"/>
      <c r="DF574" s="7"/>
      <c r="DG574" s="7"/>
      <c r="DH574" s="7"/>
      <c r="DI574" s="16"/>
    </row>
    <row r="575" spans="1:113" s="11" customFormat="1" ht="12.75" customHeight="1" x14ac:dyDescent="0.2">
      <c r="A575" s="66" t="s">
        <v>279</v>
      </c>
      <c r="B575" s="77" t="s">
        <v>76</v>
      </c>
      <c r="C575" s="60">
        <v>43831</v>
      </c>
      <c r="D575" s="39" t="s">
        <v>96</v>
      </c>
      <c r="E575" s="40" t="s">
        <v>68</v>
      </c>
      <c r="F575" s="40" t="s">
        <v>67</v>
      </c>
      <c r="G575" s="40" t="s">
        <v>67</v>
      </c>
      <c r="H575" s="40" t="s">
        <v>67</v>
      </c>
      <c r="I575" s="40" t="s">
        <v>67</v>
      </c>
      <c r="J575" s="40" t="s">
        <v>68</v>
      </c>
      <c r="K575" s="40" t="s">
        <v>68</v>
      </c>
      <c r="L575" s="40" t="s">
        <v>68</v>
      </c>
      <c r="M575" s="40" t="s">
        <v>68</v>
      </c>
      <c r="N575" s="40" t="s">
        <v>68</v>
      </c>
      <c r="O575" s="40" t="s">
        <v>68</v>
      </c>
      <c r="P575" s="40" t="s">
        <v>70</v>
      </c>
      <c r="Q575" s="40" t="s">
        <v>70</v>
      </c>
      <c r="R575" s="40" t="s">
        <v>70</v>
      </c>
      <c r="S575" s="40" t="s">
        <v>70</v>
      </c>
      <c r="T575" s="40" t="s">
        <v>70</v>
      </c>
      <c r="U575" s="40" t="s">
        <v>70</v>
      </c>
      <c r="V575" s="40" t="s">
        <v>71</v>
      </c>
      <c r="W575" s="40" t="s">
        <v>70</v>
      </c>
      <c r="X575" s="40" t="s">
        <v>71</v>
      </c>
      <c r="Y575" s="40" t="s">
        <v>72</v>
      </c>
      <c r="Z575" s="40" t="s">
        <v>71</v>
      </c>
      <c r="AA575" s="40" t="s">
        <v>70</v>
      </c>
      <c r="AB575" s="40" t="s">
        <v>70</v>
      </c>
      <c r="AC575" s="40" t="s">
        <v>71</v>
      </c>
      <c r="AD575" s="40" t="s">
        <v>70</v>
      </c>
      <c r="AE575" s="78" t="s">
        <v>70</v>
      </c>
      <c r="AF575" s="40" t="s">
        <v>70</v>
      </c>
      <c r="AG575" s="40" t="s">
        <v>70</v>
      </c>
      <c r="AH575" s="78" t="s">
        <v>71</v>
      </c>
      <c r="AI575" s="40" t="s">
        <v>70</v>
      </c>
      <c r="AJ575" s="40" t="s">
        <v>70</v>
      </c>
      <c r="AK575" s="40" t="s">
        <v>72</v>
      </c>
      <c r="AL575" s="40" t="s">
        <v>72</v>
      </c>
      <c r="AM575" s="40" t="s">
        <v>70</v>
      </c>
      <c r="AN575" s="40" t="s">
        <v>70</v>
      </c>
      <c r="AO575" s="40" t="s">
        <v>70</v>
      </c>
      <c r="AP575" s="40" t="s">
        <v>70</v>
      </c>
      <c r="AQ575" s="40" t="s">
        <v>70</v>
      </c>
      <c r="AR575" s="40" t="s">
        <v>71</v>
      </c>
      <c r="AS575" s="40" t="s">
        <v>71</v>
      </c>
      <c r="AT575" s="40" t="s">
        <v>70</v>
      </c>
      <c r="AU575" s="40" t="s">
        <v>70</v>
      </c>
      <c r="AV575" s="78" t="s">
        <v>71</v>
      </c>
      <c r="AW575" s="40" t="s">
        <v>70</v>
      </c>
      <c r="AX575" s="40" t="s">
        <v>72</v>
      </c>
      <c r="AY575" s="40" t="s">
        <v>70</v>
      </c>
      <c r="AZ575" s="40" t="s">
        <v>70</v>
      </c>
      <c r="BA575" s="40" t="s">
        <v>70</v>
      </c>
      <c r="BB575" s="40" t="s">
        <v>70</v>
      </c>
      <c r="BC575" s="40" t="s">
        <v>72</v>
      </c>
      <c r="BD575" s="57">
        <v>3</v>
      </c>
      <c r="BE575" s="57"/>
      <c r="BF575" s="7"/>
      <c r="BG575" s="7"/>
      <c r="BH575" s="7"/>
      <c r="BI575" s="7"/>
      <c r="BJ575" s="7"/>
      <c r="BK575" s="7"/>
      <c r="BL575" s="7"/>
      <c r="BM575" s="7"/>
      <c r="BN575" s="7"/>
      <c r="BO575" s="7"/>
      <c r="BP575" s="7"/>
      <c r="BQ575" s="7"/>
      <c r="BR575" s="7"/>
      <c r="BS575" s="7"/>
      <c r="BT575" s="7"/>
      <c r="BU575" s="7"/>
      <c r="BV575" s="7"/>
      <c r="BW575" s="7"/>
      <c r="BX575" s="7"/>
      <c r="BY575" s="7"/>
      <c r="BZ575" s="7"/>
      <c r="CA575" s="7"/>
      <c r="CB575" s="7"/>
      <c r="CC575" s="7"/>
      <c r="CD575" s="7"/>
      <c r="CE575" s="7"/>
      <c r="CF575" s="7"/>
      <c r="CG575" s="7"/>
      <c r="CH575" s="7"/>
      <c r="CI575" s="7"/>
      <c r="CJ575" s="7"/>
      <c r="CK575" s="7"/>
      <c r="CL575" s="7"/>
      <c r="CM575" s="7"/>
      <c r="CN575" s="7"/>
      <c r="CO575" s="7"/>
      <c r="CP575" s="7"/>
      <c r="CQ575" s="7"/>
      <c r="CR575" s="7"/>
      <c r="CS575" s="7"/>
      <c r="CT575" s="7"/>
      <c r="CU575" s="7"/>
      <c r="CV575" s="7"/>
      <c r="CW575" s="7"/>
      <c r="CX575" s="7"/>
      <c r="CY575" s="7"/>
      <c r="CZ575" s="7"/>
      <c r="DA575" s="7"/>
      <c r="DB575" s="7"/>
      <c r="DC575" s="7"/>
      <c r="DD575" s="7"/>
      <c r="DE575" s="7"/>
      <c r="DF575" s="7"/>
      <c r="DG575" s="7"/>
      <c r="DH575" s="7"/>
      <c r="DI575" s="16"/>
    </row>
    <row r="576" spans="1:113" s="11" customFormat="1" ht="12.75" customHeight="1" x14ac:dyDescent="0.2">
      <c r="A576" s="66" t="s">
        <v>279</v>
      </c>
      <c r="B576" s="77" t="s">
        <v>76</v>
      </c>
      <c r="C576" s="60">
        <v>45200</v>
      </c>
      <c r="D576" s="39" t="s">
        <v>96</v>
      </c>
      <c r="E576" s="40" t="s">
        <v>68</v>
      </c>
      <c r="F576" s="40" t="s">
        <v>67</v>
      </c>
      <c r="G576" s="40" t="s">
        <v>67</v>
      </c>
      <c r="H576" s="40" t="s">
        <v>67</v>
      </c>
      <c r="I576" s="40" t="s">
        <v>67</v>
      </c>
      <c r="J576" s="40" t="s">
        <v>68</v>
      </c>
      <c r="K576" s="40" t="s">
        <v>68</v>
      </c>
      <c r="L576" s="40" t="s">
        <v>68</v>
      </c>
      <c r="M576" s="40" t="s">
        <v>68</v>
      </c>
      <c r="N576" s="40" t="s">
        <v>68</v>
      </c>
      <c r="O576" s="40" t="s">
        <v>68</v>
      </c>
      <c r="P576" s="40" t="s">
        <v>70</v>
      </c>
      <c r="Q576" s="40" t="s">
        <v>70</v>
      </c>
      <c r="R576" s="40" t="s">
        <v>70</v>
      </c>
      <c r="S576" s="40" t="s">
        <v>70</v>
      </c>
      <c r="T576" s="40" t="s">
        <v>70</v>
      </c>
      <c r="U576" s="40" t="s">
        <v>70</v>
      </c>
      <c r="V576" s="40" t="s">
        <v>71</v>
      </c>
      <c r="W576" s="40" t="s">
        <v>70</v>
      </c>
      <c r="X576" s="40" t="s">
        <v>71</v>
      </c>
      <c r="Y576" s="78" t="s">
        <v>70</v>
      </c>
      <c r="Z576" s="40" t="s">
        <v>71</v>
      </c>
      <c r="AA576" s="40" t="s">
        <v>70</v>
      </c>
      <c r="AB576" s="40" t="s">
        <v>70</v>
      </c>
      <c r="AC576" s="40" t="s">
        <v>71</v>
      </c>
      <c r="AD576" s="40" t="s">
        <v>70</v>
      </c>
      <c r="AE576" s="40" t="s">
        <v>70</v>
      </c>
      <c r="AF576" s="40" t="s">
        <v>70</v>
      </c>
      <c r="AG576" s="40" t="s">
        <v>70</v>
      </c>
      <c r="AH576" s="40" t="s">
        <v>71</v>
      </c>
      <c r="AI576" s="40" t="s">
        <v>70</v>
      </c>
      <c r="AJ576" s="40" t="s">
        <v>70</v>
      </c>
      <c r="AK576" s="40" t="s">
        <v>72</v>
      </c>
      <c r="AL576" s="40" t="s">
        <v>72</v>
      </c>
      <c r="AM576" s="40" t="s">
        <v>70</v>
      </c>
      <c r="AN576" s="40" t="s">
        <v>70</v>
      </c>
      <c r="AO576" s="40" t="s">
        <v>70</v>
      </c>
      <c r="AP576" s="40" t="s">
        <v>70</v>
      </c>
      <c r="AQ576" s="40" t="s">
        <v>70</v>
      </c>
      <c r="AR576" s="40" t="s">
        <v>71</v>
      </c>
      <c r="AS576" s="40" t="s">
        <v>71</v>
      </c>
      <c r="AT576" s="40" t="s">
        <v>70</v>
      </c>
      <c r="AU576" s="40" t="s">
        <v>70</v>
      </c>
      <c r="AV576" s="40" t="s">
        <v>71</v>
      </c>
      <c r="AW576" s="40" t="s">
        <v>70</v>
      </c>
      <c r="AX576" s="40" t="s">
        <v>72</v>
      </c>
      <c r="AY576" s="40" t="s">
        <v>70</v>
      </c>
      <c r="AZ576" s="40" t="s">
        <v>70</v>
      </c>
      <c r="BA576" s="40" t="s">
        <v>70</v>
      </c>
      <c r="BB576" s="40" t="s">
        <v>70</v>
      </c>
      <c r="BC576" s="78" t="s">
        <v>70</v>
      </c>
      <c r="BD576" s="57">
        <v>2</v>
      </c>
      <c r="BE576" s="57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</row>
    <row r="577" spans="1:113" s="11" customFormat="1" ht="12.75" customHeight="1" x14ac:dyDescent="0.2">
      <c r="A577" s="65" t="s">
        <v>280</v>
      </c>
      <c r="B577" s="77" t="s">
        <v>65</v>
      </c>
      <c r="C577" s="61">
        <v>45597</v>
      </c>
      <c r="D577" s="39" t="s">
        <v>107</v>
      </c>
      <c r="E577" s="135" t="s">
        <v>68</v>
      </c>
      <c r="F577" s="135" t="s">
        <v>68</v>
      </c>
      <c r="G577" s="135" t="s">
        <v>67</v>
      </c>
      <c r="H577" s="135" t="s">
        <v>67</v>
      </c>
      <c r="I577" s="135" t="s">
        <v>67</v>
      </c>
      <c r="J577" s="135" t="s">
        <v>67</v>
      </c>
      <c r="K577" s="135" t="s">
        <v>69</v>
      </c>
      <c r="L577" s="135" t="s">
        <v>67</v>
      </c>
      <c r="M577" s="135" t="s">
        <v>68</v>
      </c>
      <c r="N577" s="135" t="s">
        <v>67</v>
      </c>
      <c r="O577" s="135" t="s">
        <v>69</v>
      </c>
      <c r="P577" s="135" t="s">
        <v>70</v>
      </c>
      <c r="Q577" s="135" t="s">
        <v>71</v>
      </c>
      <c r="R577" s="135" t="s">
        <v>70</v>
      </c>
      <c r="S577" s="135" t="s">
        <v>70</v>
      </c>
      <c r="T577" s="135" t="s">
        <v>70</v>
      </c>
      <c r="U577" s="40" t="s">
        <v>70</v>
      </c>
      <c r="V577" s="40" t="s">
        <v>70</v>
      </c>
      <c r="W577" s="135" t="s">
        <v>70</v>
      </c>
      <c r="X577" s="135" t="s">
        <v>71</v>
      </c>
      <c r="Y577" s="135" t="s">
        <v>70</v>
      </c>
      <c r="Z577" s="135" t="s">
        <v>70</v>
      </c>
      <c r="AA577" s="40" t="s">
        <v>70</v>
      </c>
      <c r="AB577" s="135" t="s">
        <v>70</v>
      </c>
      <c r="AC577" s="135" t="s">
        <v>70</v>
      </c>
      <c r="AD577" s="135" t="s">
        <v>72</v>
      </c>
      <c r="AE577" s="40" t="s">
        <v>70</v>
      </c>
      <c r="AF577" s="40" t="s">
        <v>72</v>
      </c>
      <c r="AG577" s="40" t="s">
        <v>70</v>
      </c>
      <c r="AH577" s="135" t="s">
        <v>70</v>
      </c>
      <c r="AI577" s="135" t="s">
        <v>71</v>
      </c>
      <c r="AJ577" s="135" t="s">
        <v>71</v>
      </c>
      <c r="AK577" s="40" t="s">
        <v>70</v>
      </c>
      <c r="AL577" s="135" t="s">
        <v>70</v>
      </c>
      <c r="AM577" s="135" t="s">
        <v>70</v>
      </c>
      <c r="AN577" s="40" t="s">
        <v>70</v>
      </c>
      <c r="AO577" s="135" t="s">
        <v>72</v>
      </c>
      <c r="AP577" s="135" t="s">
        <v>70</v>
      </c>
      <c r="AQ577" s="135" t="s">
        <v>72</v>
      </c>
      <c r="AR577" s="135" t="s">
        <v>71</v>
      </c>
      <c r="AS577" s="135" t="s">
        <v>70</v>
      </c>
      <c r="AT577" s="135" t="s">
        <v>71</v>
      </c>
      <c r="AU577" s="135" t="s">
        <v>70</v>
      </c>
      <c r="AV577" s="135" t="s">
        <v>70</v>
      </c>
      <c r="AW577" s="135" t="s">
        <v>70</v>
      </c>
      <c r="AX577" s="40" t="s">
        <v>70</v>
      </c>
      <c r="AY577" s="135" t="s">
        <v>71</v>
      </c>
      <c r="AZ577" s="135" t="s">
        <v>70</v>
      </c>
      <c r="BA577" s="135" t="s">
        <v>70</v>
      </c>
      <c r="BB577" s="135" t="s">
        <v>70</v>
      </c>
      <c r="BC577" s="135" t="s">
        <v>70</v>
      </c>
      <c r="BD577" s="57"/>
      <c r="BE577" s="57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</row>
    <row r="578" spans="1:113" s="11" customFormat="1" ht="12.75" customHeight="1" x14ac:dyDescent="0.2">
      <c r="A578" s="66" t="s">
        <v>280</v>
      </c>
      <c r="B578" s="77" t="s">
        <v>74</v>
      </c>
      <c r="C578" s="61">
        <v>43435</v>
      </c>
      <c r="D578" s="39" t="s">
        <v>107</v>
      </c>
      <c r="E578" s="135" t="s">
        <v>68</v>
      </c>
      <c r="F578" s="135" t="s">
        <v>68</v>
      </c>
      <c r="G578" s="135" t="s">
        <v>67</v>
      </c>
      <c r="H578" s="135" t="s">
        <v>67</v>
      </c>
      <c r="I578" s="135" t="s">
        <v>67</v>
      </c>
      <c r="J578" s="135" t="s">
        <v>67</v>
      </c>
      <c r="K578" s="135" t="s">
        <v>69</v>
      </c>
      <c r="L578" s="135" t="s">
        <v>67</v>
      </c>
      <c r="M578" s="135" t="s">
        <v>68</v>
      </c>
      <c r="N578" s="135" t="s">
        <v>67</v>
      </c>
      <c r="O578" s="135" t="s">
        <v>69</v>
      </c>
      <c r="P578" s="135" t="s">
        <v>70</v>
      </c>
      <c r="Q578" s="135" t="s">
        <v>71</v>
      </c>
      <c r="R578" s="135" t="s">
        <v>70</v>
      </c>
      <c r="S578" s="135" t="s">
        <v>70</v>
      </c>
      <c r="T578" s="135" t="s">
        <v>70</v>
      </c>
      <c r="U578" s="135" t="s">
        <v>72</v>
      </c>
      <c r="V578" s="135" t="s">
        <v>75</v>
      </c>
      <c r="W578" s="135" t="s">
        <v>72</v>
      </c>
      <c r="X578" s="135" t="s">
        <v>71</v>
      </c>
      <c r="Y578" s="135" t="s">
        <v>70</v>
      </c>
      <c r="Z578" s="135" t="s">
        <v>70</v>
      </c>
      <c r="AA578" s="135" t="s">
        <v>72</v>
      </c>
      <c r="AB578" s="135" t="s">
        <v>70</v>
      </c>
      <c r="AC578" s="135" t="s">
        <v>70</v>
      </c>
      <c r="AD578" s="135" t="s">
        <v>72</v>
      </c>
      <c r="AE578" s="135" t="s">
        <v>72</v>
      </c>
      <c r="AF578" s="135" t="s">
        <v>73</v>
      </c>
      <c r="AG578" s="135" t="s">
        <v>70</v>
      </c>
      <c r="AH578" s="135" t="s">
        <v>70</v>
      </c>
      <c r="AI578" s="135" t="s">
        <v>71</v>
      </c>
      <c r="AJ578" s="135" t="s">
        <v>71</v>
      </c>
      <c r="AK578" s="135" t="s">
        <v>72</v>
      </c>
      <c r="AL578" s="135" t="s">
        <v>70</v>
      </c>
      <c r="AM578" s="135" t="s">
        <v>70</v>
      </c>
      <c r="AN578" s="135" t="s">
        <v>72</v>
      </c>
      <c r="AO578" s="135" t="s">
        <v>72</v>
      </c>
      <c r="AP578" s="135" t="s">
        <v>70</v>
      </c>
      <c r="AQ578" s="135" t="s">
        <v>72</v>
      </c>
      <c r="AR578" s="135" t="s">
        <v>71</v>
      </c>
      <c r="AS578" s="135" t="s">
        <v>70</v>
      </c>
      <c r="AT578" s="135" t="s">
        <v>71</v>
      </c>
      <c r="AU578" s="135" t="s">
        <v>70</v>
      </c>
      <c r="AV578" s="135" t="s">
        <v>70</v>
      </c>
      <c r="AW578" s="135" t="s">
        <v>70</v>
      </c>
      <c r="AX578" s="135" t="s">
        <v>72</v>
      </c>
      <c r="AY578" s="135" t="s">
        <v>71</v>
      </c>
      <c r="AZ578" s="135" t="s">
        <v>70</v>
      </c>
      <c r="BA578" s="135" t="s">
        <v>72</v>
      </c>
      <c r="BB578" s="135" t="s">
        <v>70</v>
      </c>
      <c r="BC578" s="135" t="s">
        <v>70</v>
      </c>
      <c r="BD578" s="57"/>
      <c r="BE578" s="57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</row>
    <row r="579" spans="1:113" s="11" customFormat="1" ht="12.75" customHeight="1" x14ac:dyDescent="0.2">
      <c r="A579" s="66" t="s">
        <v>280</v>
      </c>
      <c r="B579" s="77" t="s">
        <v>76</v>
      </c>
      <c r="C579" s="61">
        <v>44348</v>
      </c>
      <c r="D579" s="39" t="s">
        <v>107</v>
      </c>
      <c r="E579" s="135" t="s">
        <v>68</v>
      </c>
      <c r="F579" s="135" t="s">
        <v>68</v>
      </c>
      <c r="G579" s="135" t="s">
        <v>67</v>
      </c>
      <c r="H579" s="135" t="s">
        <v>67</v>
      </c>
      <c r="I579" s="135" t="s">
        <v>67</v>
      </c>
      <c r="J579" s="135" t="s">
        <v>67</v>
      </c>
      <c r="K579" s="135" t="s">
        <v>69</v>
      </c>
      <c r="L579" s="135" t="s">
        <v>67</v>
      </c>
      <c r="M579" s="135" t="s">
        <v>68</v>
      </c>
      <c r="N579" s="135" t="s">
        <v>67</v>
      </c>
      <c r="O579" s="135" t="s">
        <v>69</v>
      </c>
      <c r="P579" s="135" t="s">
        <v>70</v>
      </c>
      <c r="Q579" s="135" t="s">
        <v>71</v>
      </c>
      <c r="R579" s="135" t="s">
        <v>70</v>
      </c>
      <c r="S579" s="135" t="s">
        <v>70</v>
      </c>
      <c r="T579" s="135" t="s">
        <v>70</v>
      </c>
      <c r="U579" s="135" t="s">
        <v>72</v>
      </c>
      <c r="V579" s="78" t="s">
        <v>72</v>
      </c>
      <c r="W579" s="135" t="s">
        <v>72</v>
      </c>
      <c r="X579" s="135" t="s">
        <v>71</v>
      </c>
      <c r="Y579" s="135" t="s">
        <v>70</v>
      </c>
      <c r="Z579" s="135" t="s">
        <v>70</v>
      </c>
      <c r="AA579" s="135" t="s">
        <v>72</v>
      </c>
      <c r="AB579" s="135" t="s">
        <v>70</v>
      </c>
      <c r="AC579" s="135" t="s">
        <v>70</v>
      </c>
      <c r="AD579" s="135" t="s">
        <v>72</v>
      </c>
      <c r="AE579" s="78" t="s">
        <v>70</v>
      </c>
      <c r="AF579" s="135" t="s">
        <v>73</v>
      </c>
      <c r="AG579" s="135" t="s">
        <v>70</v>
      </c>
      <c r="AH579" s="135" t="s">
        <v>70</v>
      </c>
      <c r="AI579" s="135" t="s">
        <v>71</v>
      </c>
      <c r="AJ579" s="135" t="s">
        <v>71</v>
      </c>
      <c r="AK579" s="135" t="s">
        <v>72</v>
      </c>
      <c r="AL579" s="135" t="s">
        <v>70</v>
      </c>
      <c r="AM579" s="135" t="s">
        <v>70</v>
      </c>
      <c r="AN579" s="135" t="s">
        <v>72</v>
      </c>
      <c r="AO579" s="135" t="s">
        <v>72</v>
      </c>
      <c r="AP579" s="135" t="s">
        <v>70</v>
      </c>
      <c r="AQ579" s="135" t="s">
        <v>72</v>
      </c>
      <c r="AR579" s="135" t="s">
        <v>71</v>
      </c>
      <c r="AS579" s="135" t="s">
        <v>70</v>
      </c>
      <c r="AT579" s="135" t="s">
        <v>71</v>
      </c>
      <c r="AU579" s="135" t="s">
        <v>70</v>
      </c>
      <c r="AV579" s="135" t="s">
        <v>70</v>
      </c>
      <c r="AW579" s="135" t="s">
        <v>70</v>
      </c>
      <c r="AX579" s="78" t="s">
        <v>70</v>
      </c>
      <c r="AY579" s="135" t="s">
        <v>71</v>
      </c>
      <c r="AZ579" s="135" t="s">
        <v>70</v>
      </c>
      <c r="BA579" s="135" t="s">
        <v>72</v>
      </c>
      <c r="BB579" s="135" t="s">
        <v>70</v>
      </c>
      <c r="BC579" s="135" t="s">
        <v>70</v>
      </c>
      <c r="BD579" s="57">
        <v>3</v>
      </c>
      <c r="BE579" s="57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</row>
    <row r="580" spans="1:113" s="11" customFormat="1" ht="12.75" customHeight="1" x14ac:dyDescent="0.2">
      <c r="A580" s="66" t="s">
        <v>280</v>
      </c>
      <c r="B580" s="77" t="s">
        <v>76</v>
      </c>
      <c r="C580" s="61">
        <v>45413</v>
      </c>
      <c r="D580" s="39" t="s">
        <v>107</v>
      </c>
      <c r="E580" s="40" t="s">
        <v>68</v>
      </c>
      <c r="F580" s="40" t="s">
        <v>68</v>
      </c>
      <c r="G580" s="40" t="s">
        <v>67</v>
      </c>
      <c r="H580" s="40" t="s">
        <v>67</v>
      </c>
      <c r="I580" s="40" t="s">
        <v>67</v>
      </c>
      <c r="J580" s="40" t="s">
        <v>67</v>
      </c>
      <c r="K580" s="40" t="s">
        <v>69</v>
      </c>
      <c r="L580" s="40" t="s">
        <v>67</v>
      </c>
      <c r="M580" s="40" t="s">
        <v>68</v>
      </c>
      <c r="N580" s="40" t="s">
        <v>67</v>
      </c>
      <c r="O580" s="40" t="s">
        <v>69</v>
      </c>
      <c r="P580" s="40" t="s">
        <v>70</v>
      </c>
      <c r="Q580" s="40" t="s">
        <v>71</v>
      </c>
      <c r="R580" s="40" t="s">
        <v>70</v>
      </c>
      <c r="S580" s="40" t="s">
        <v>70</v>
      </c>
      <c r="T580" s="40" t="s">
        <v>70</v>
      </c>
      <c r="U580" s="78" t="s">
        <v>70</v>
      </c>
      <c r="V580" s="78" t="s">
        <v>70</v>
      </c>
      <c r="W580" s="40" t="s">
        <v>72</v>
      </c>
      <c r="X580" s="40" t="s">
        <v>71</v>
      </c>
      <c r="Y580" s="40" t="s">
        <v>70</v>
      </c>
      <c r="Z580" s="40" t="s">
        <v>70</v>
      </c>
      <c r="AA580" s="78" t="s">
        <v>70</v>
      </c>
      <c r="AB580" s="40" t="s">
        <v>70</v>
      </c>
      <c r="AC580" s="40" t="s">
        <v>70</v>
      </c>
      <c r="AD580" s="40" t="s">
        <v>72</v>
      </c>
      <c r="AE580" s="40" t="s">
        <v>70</v>
      </c>
      <c r="AF580" s="78" t="s">
        <v>72</v>
      </c>
      <c r="AG580" s="40" t="s">
        <v>70</v>
      </c>
      <c r="AH580" s="40" t="s">
        <v>70</v>
      </c>
      <c r="AI580" s="40" t="s">
        <v>71</v>
      </c>
      <c r="AJ580" s="40" t="s">
        <v>71</v>
      </c>
      <c r="AK580" s="78" t="s">
        <v>70</v>
      </c>
      <c r="AL580" s="40" t="s">
        <v>70</v>
      </c>
      <c r="AM580" s="40" t="s">
        <v>70</v>
      </c>
      <c r="AN580" s="78" t="s">
        <v>70</v>
      </c>
      <c r="AO580" s="40" t="s">
        <v>72</v>
      </c>
      <c r="AP580" s="40" t="s">
        <v>70</v>
      </c>
      <c r="AQ580" s="40" t="s">
        <v>72</v>
      </c>
      <c r="AR580" s="40" t="s">
        <v>71</v>
      </c>
      <c r="AS580" s="40" t="s">
        <v>70</v>
      </c>
      <c r="AT580" s="40" t="s">
        <v>71</v>
      </c>
      <c r="AU580" s="40" t="s">
        <v>70</v>
      </c>
      <c r="AV580" s="40" t="s">
        <v>70</v>
      </c>
      <c r="AW580" s="40" t="s">
        <v>70</v>
      </c>
      <c r="AX580" s="40" t="s">
        <v>70</v>
      </c>
      <c r="AY580" s="40" t="s">
        <v>71</v>
      </c>
      <c r="AZ580" s="40" t="s">
        <v>70</v>
      </c>
      <c r="BA580" s="40" t="s">
        <v>72</v>
      </c>
      <c r="BB580" s="40" t="s">
        <v>70</v>
      </c>
      <c r="BC580" s="40" t="s">
        <v>70</v>
      </c>
      <c r="BD580" s="57">
        <v>6</v>
      </c>
      <c r="BE580" s="57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</row>
    <row r="581" spans="1:113" s="11" customFormat="1" ht="12.75" customHeight="1" x14ac:dyDescent="0.2">
      <c r="A581" s="66" t="s">
        <v>280</v>
      </c>
      <c r="B581" s="77" t="s">
        <v>76</v>
      </c>
      <c r="C581" s="61">
        <v>45597</v>
      </c>
      <c r="D581" s="39" t="s">
        <v>107</v>
      </c>
      <c r="E581" s="40" t="s">
        <v>68</v>
      </c>
      <c r="F581" s="40" t="s">
        <v>68</v>
      </c>
      <c r="G581" s="40" t="s">
        <v>67</v>
      </c>
      <c r="H581" s="40" t="s">
        <v>67</v>
      </c>
      <c r="I581" s="40" t="s">
        <v>67</v>
      </c>
      <c r="J581" s="40" t="s">
        <v>67</v>
      </c>
      <c r="K581" s="40" t="s">
        <v>69</v>
      </c>
      <c r="L581" s="40" t="s">
        <v>67</v>
      </c>
      <c r="M581" s="40" t="s">
        <v>68</v>
      </c>
      <c r="N581" s="40" t="s">
        <v>67</v>
      </c>
      <c r="O581" s="40" t="s">
        <v>69</v>
      </c>
      <c r="P581" s="40" t="s">
        <v>70</v>
      </c>
      <c r="Q581" s="40" t="s">
        <v>71</v>
      </c>
      <c r="R581" s="40" t="s">
        <v>70</v>
      </c>
      <c r="S581" s="40" t="s">
        <v>70</v>
      </c>
      <c r="T581" s="40" t="s">
        <v>70</v>
      </c>
      <c r="U581" s="40" t="s">
        <v>70</v>
      </c>
      <c r="V581" s="40" t="s">
        <v>70</v>
      </c>
      <c r="W581" s="78" t="s">
        <v>70</v>
      </c>
      <c r="X581" s="40" t="s">
        <v>71</v>
      </c>
      <c r="Y581" s="40" t="s">
        <v>70</v>
      </c>
      <c r="Z581" s="40" t="s">
        <v>70</v>
      </c>
      <c r="AA581" s="40" t="s">
        <v>70</v>
      </c>
      <c r="AB581" s="40" t="s">
        <v>70</v>
      </c>
      <c r="AC581" s="40" t="s">
        <v>70</v>
      </c>
      <c r="AD581" s="40" t="s">
        <v>72</v>
      </c>
      <c r="AE581" s="40" t="s">
        <v>70</v>
      </c>
      <c r="AF581" s="40" t="s">
        <v>72</v>
      </c>
      <c r="AG581" s="40" t="s">
        <v>70</v>
      </c>
      <c r="AH581" s="40" t="s">
        <v>70</v>
      </c>
      <c r="AI581" s="40" t="s">
        <v>71</v>
      </c>
      <c r="AJ581" s="40" t="s">
        <v>71</v>
      </c>
      <c r="AK581" s="40" t="s">
        <v>70</v>
      </c>
      <c r="AL581" s="40" t="s">
        <v>70</v>
      </c>
      <c r="AM581" s="40" t="s">
        <v>70</v>
      </c>
      <c r="AN581" s="40" t="s">
        <v>70</v>
      </c>
      <c r="AO581" s="40" t="s">
        <v>72</v>
      </c>
      <c r="AP581" s="40" t="s">
        <v>70</v>
      </c>
      <c r="AQ581" s="40" t="s">
        <v>72</v>
      </c>
      <c r="AR581" s="40" t="s">
        <v>71</v>
      </c>
      <c r="AS581" s="40" t="s">
        <v>70</v>
      </c>
      <c r="AT581" s="40" t="s">
        <v>71</v>
      </c>
      <c r="AU581" s="40" t="s">
        <v>70</v>
      </c>
      <c r="AV581" s="40" t="s">
        <v>70</v>
      </c>
      <c r="AW581" s="40" t="s">
        <v>70</v>
      </c>
      <c r="AX581" s="40" t="s">
        <v>70</v>
      </c>
      <c r="AY581" s="40" t="s">
        <v>71</v>
      </c>
      <c r="AZ581" s="40" t="s">
        <v>70</v>
      </c>
      <c r="BA581" s="78" t="s">
        <v>70</v>
      </c>
      <c r="BB581" s="40" t="s">
        <v>70</v>
      </c>
      <c r="BC581" s="40" t="s">
        <v>70</v>
      </c>
      <c r="BD581" s="57">
        <v>2</v>
      </c>
      <c r="BE581" s="57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</row>
    <row r="582" spans="1:113" s="11" customFormat="1" ht="12.75" customHeight="1" x14ac:dyDescent="0.2">
      <c r="A582" s="65" t="s">
        <v>281</v>
      </c>
      <c r="B582" s="77" t="s">
        <v>65</v>
      </c>
      <c r="C582" s="61">
        <v>45170</v>
      </c>
      <c r="D582" s="39" t="s">
        <v>87</v>
      </c>
      <c r="E582" s="135" t="s">
        <v>69</v>
      </c>
      <c r="F582" s="135" t="s">
        <v>67</v>
      </c>
      <c r="G582" s="135" t="s">
        <v>69</v>
      </c>
      <c r="H582" s="135" t="s">
        <v>69</v>
      </c>
      <c r="I582" s="135" t="s">
        <v>69</v>
      </c>
      <c r="J582" s="135" t="s">
        <v>69</v>
      </c>
      <c r="K582" s="135" t="s">
        <v>69</v>
      </c>
      <c r="L582" s="135" t="s">
        <v>67</v>
      </c>
      <c r="M582" s="135" t="s">
        <v>69</v>
      </c>
      <c r="N582" s="135" t="s">
        <v>69</v>
      </c>
      <c r="O582" s="135" t="s">
        <v>69</v>
      </c>
      <c r="P582" s="40" t="s">
        <v>72</v>
      </c>
      <c r="Q582" s="40" t="s">
        <v>72</v>
      </c>
      <c r="R582" s="40" t="s">
        <v>71</v>
      </c>
      <c r="S582" s="40" t="s">
        <v>70</v>
      </c>
      <c r="T582" s="40" t="s">
        <v>70</v>
      </c>
      <c r="U582" s="40" t="s">
        <v>72</v>
      </c>
      <c r="V582" s="40" t="s">
        <v>75</v>
      </c>
      <c r="W582" s="40" t="s">
        <v>75</v>
      </c>
      <c r="X582" s="40" t="s">
        <v>70</v>
      </c>
      <c r="Y582" s="40" t="s">
        <v>70</v>
      </c>
      <c r="Z582" s="40" t="s">
        <v>70</v>
      </c>
      <c r="AA582" s="40" t="s">
        <v>72</v>
      </c>
      <c r="AB582" s="40" t="s">
        <v>71</v>
      </c>
      <c r="AC582" s="40" t="s">
        <v>70</v>
      </c>
      <c r="AD582" s="40" t="s">
        <v>72</v>
      </c>
      <c r="AE582" s="40" t="s">
        <v>72</v>
      </c>
      <c r="AF582" s="40" t="s">
        <v>72</v>
      </c>
      <c r="AG582" s="40" t="s">
        <v>71</v>
      </c>
      <c r="AH582" s="40" t="s">
        <v>71</v>
      </c>
      <c r="AI582" s="40" t="s">
        <v>70</v>
      </c>
      <c r="AJ582" s="40" t="s">
        <v>71</v>
      </c>
      <c r="AK582" s="40" t="s">
        <v>72</v>
      </c>
      <c r="AL582" s="40" t="s">
        <v>72</v>
      </c>
      <c r="AM582" s="40" t="s">
        <v>72</v>
      </c>
      <c r="AN582" s="40" t="s">
        <v>75</v>
      </c>
      <c r="AO582" s="40" t="s">
        <v>72</v>
      </c>
      <c r="AP582" s="40" t="s">
        <v>70</v>
      </c>
      <c r="AQ582" s="40" t="s">
        <v>75</v>
      </c>
      <c r="AR582" s="40" t="s">
        <v>70</v>
      </c>
      <c r="AS582" s="40" t="s">
        <v>71</v>
      </c>
      <c r="AT582" s="40" t="s">
        <v>72</v>
      </c>
      <c r="AU582" s="40" t="s">
        <v>72</v>
      </c>
      <c r="AV582" s="40" t="s">
        <v>72</v>
      </c>
      <c r="AW582" s="40" t="s">
        <v>72</v>
      </c>
      <c r="AX582" s="40" t="s">
        <v>72</v>
      </c>
      <c r="AY582" s="40" t="s">
        <v>70</v>
      </c>
      <c r="AZ582" s="40" t="s">
        <v>70</v>
      </c>
      <c r="BA582" s="40" t="s">
        <v>70</v>
      </c>
      <c r="BB582" s="40" t="s">
        <v>71</v>
      </c>
      <c r="BC582" s="40" t="s">
        <v>70</v>
      </c>
      <c r="BD582" s="57"/>
      <c r="BE582" s="57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</row>
    <row r="583" spans="1:113" s="11" customFormat="1" ht="12.75" customHeight="1" x14ac:dyDescent="0.2">
      <c r="A583" s="66" t="s">
        <v>281</v>
      </c>
      <c r="B583" s="77" t="s">
        <v>74</v>
      </c>
      <c r="C583" s="61">
        <v>44348</v>
      </c>
      <c r="D583" s="39" t="s">
        <v>87</v>
      </c>
      <c r="E583" s="135" t="s">
        <v>69</v>
      </c>
      <c r="F583" s="135" t="s">
        <v>67</v>
      </c>
      <c r="G583" s="135" t="s">
        <v>69</v>
      </c>
      <c r="H583" s="135" t="s">
        <v>69</v>
      </c>
      <c r="I583" s="135" t="s">
        <v>69</v>
      </c>
      <c r="J583" s="135" t="s">
        <v>69</v>
      </c>
      <c r="K583" s="135" t="s">
        <v>69</v>
      </c>
      <c r="L583" s="135" t="s">
        <v>67</v>
      </c>
      <c r="M583" s="135" t="s">
        <v>69</v>
      </c>
      <c r="N583" s="135" t="s">
        <v>69</v>
      </c>
      <c r="O583" s="135" t="s">
        <v>69</v>
      </c>
      <c r="P583" s="135" t="s">
        <v>72</v>
      </c>
      <c r="Q583" s="135" t="s">
        <v>72</v>
      </c>
      <c r="R583" s="135" t="s">
        <v>72</v>
      </c>
      <c r="S583" s="135" t="s">
        <v>70</v>
      </c>
      <c r="T583" s="135" t="s">
        <v>72</v>
      </c>
      <c r="U583" s="135" t="s">
        <v>75</v>
      </c>
      <c r="V583" s="135" t="s">
        <v>75</v>
      </c>
      <c r="W583" s="135" t="s">
        <v>75</v>
      </c>
      <c r="X583" s="135" t="s">
        <v>70</v>
      </c>
      <c r="Y583" s="135" t="s">
        <v>72</v>
      </c>
      <c r="Z583" s="135" t="s">
        <v>70</v>
      </c>
      <c r="AA583" s="135" t="s">
        <v>75</v>
      </c>
      <c r="AB583" s="135" t="s">
        <v>72</v>
      </c>
      <c r="AC583" s="135" t="s">
        <v>70</v>
      </c>
      <c r="AD583" s="135" t="s">
        <v>72</v>
      </c>
      <c r="AE583" s="135" t="s">
        <v>72</v>
      </c>
      <c r="AF583" s="135" t="s">
        <v>75</v>
      </c>
      <c r="AG583" s="135" t="s">
        <v>75</v>
      </c>
      <c r="AH583" s="135" t="s">
        <v>75</v>
      </c>
      <c r="AI583" s="135" t="s">
        <v>70</v>
      </c>
      <c r="AJ583" s="135" t="s">
        <v>71</v>
      </c>
      <c r="AK583" s="135" t="s">
        <v>72</v>
      </c>
      <c r="AL583" s="135" t="s">
        <v>72</v>
      </c>
      <c r="AM583" s="135" t="s">
        <v>72</v>
      </c>
      <c r="AN583" s="135" t="s">
        <v>75</v>
      </c>
      <c r="AO583" s="135" t="s">
        <v>72</v>
      </c>
      <c r="AP583" s="135" t="s">
        <v>70</v>
      </c>
      <c r="AQ583" s="135" t="s">
        <v>75</v>
      </c>
      <c r="AR583" s="135" t="s">
        <v>70</v>
      </c>
      <c r="AS583" s="135" t="s">
        <v>71</v>
      </c>
      <c r="AT583" s="135" t="s">
        <v>72</v>
      </c>
      <c r="AU583" s="135" t="s">
        <v>72</v>
      </c>
      <c r="AV583" s="135" t="s">
        <v>72</v>
      </c>
      <c r="AW583" s="135" t="s">
        <v>72</v>
      </c>
      <c r="AX583" s="135" t="s">
        <v>72</v>
      </c>
      <c r="AY583" s="135" t="s">
        <v>70</v>
      </c>
      <c r="AZ583" s="135" t="s">
        <v>70</v>
      </c>
      <c r="BA583" s="135" t="s">
        <v>70</v>
      </c>
      <c r="BB583" s="135" t="s">
        <v>71</v>
      </c>
      <c r="BC583" s="135" t="s">
        <v>70</v>
      </c>
      <c r="BD583" s="57"/>
      <c r="BE583" s="57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</row>
    <row r="584" spans="1:113" s="11" customFormat="1" ht="12.75" customHeight="1" x14ac:dyDescent="0.2">
      <c r="A584" s="66" t="s">
        <v>281</v>
      </c>
      <c r="B584" s="77" t="s">
        <v>76</v>
      </c>
      <c r="C584" s="61">
        <v>44927</v>
      </c>
      <c r="D584" s="39" t="s">
        <v>87</v>
      </c>
      <c r="E584" s="135" t="s">
        <v>69</v>
      </c>
      <c r="F584" s="135" t="s">
        <v>67</v>
      </c>
      <c r="G584" s="135" t="s">
        <v>69</v>
      </c>
      <c r="H584" s="135" t="s">
        <v>69</v>
      </c>
      <c r="I584" s="135" t="s">
        <v>69</v>
      </c>
      <c r="J584" s="135" t="s">
        <v>69</v>
      </c>
      <c r="K584" s="135" t="s">
        <v>69</v>
      </c>
      <c r="L584" s="135" t="s">
        <v>67</v>
      </c>
      <c r="M584" s="135" t="s">
        <v>69</v>
      </c>
      <c r="N584" s="135" t="s">
        <v>69</v>
      </c>
      <c r="O584" s="135" t="s">
        <v>69</v>
      </c>
      <c r="P584" s="135" t="s">
        <v>72</v>
      </c>
      <c r="Q584" s="135" t="s">
        <v>72</v>
      </c>
      <c r="R584" s="40" t="s">
        <v>71</v>
      </c>
      <c r="S584" s="40" t="s">
        <v>70</v>
      </c>
      <c r="T584" s="40" t="s">
        <v>70</v>
      </c>
      <c r="U584" s="135" t="s">
        <v>75</v>
      </c>
      <c r="V584" s="135" t="s">
        <v>75</v>
      </c>
      <c r="W584" s="135" t="s">
        <v>75</v>
      </c>
      <c r="X584" s="135" t="s">
        <v>70</v>
      </c>
      <c r="Y584" s="135" t="s">
        <v>72</v>
      </c>
      <c r="Z584" s="135" t="s">
        <v>70</v>
      </c>
      <c r="AA584" s="135" t="s">
        <v>75</v>
      </c>
      <c r="AB584" s="135" t="s">
        <v>72</v>
      </c>
      <c r="AC584" s="135" t="s">
        <v>70</v>
      </c>
      <c r="AD584" s="135" t="s">
        <v>72</v>
      </c>
      <c r="AE584" s="135" t="s">
        <v>72</v>
      </c>
      <c r="AF584" s="135" t="s">
        <v>75</v>
      </c>
      <c r="AG584" s="135" t="s">
        <v>75</v>
      </c>
      <c r="AH584" s="135" t="s">
        <v>75</v>
      </c>
      <c r="AI584" s="135" t="s">
        <v>70</v>
      </c>
      <c r="AJ584" s="135" t="s">
        <v>71</v>
      </c>
      <c r="AK584" s="135" t="s">
        <v>72</v>
      </c>
      <c r="AL584" s="135" t="s">
        <v>72</v>
      </c>
      <c r="AM584" s="135" t="s">
        <v>72</v>
      </c>
      <c r="AN584" s="135" t="s">
        <v>75</v>
      </c>
      <c r="AO584" s="135" t="s">
        <v>72</v>
      </c>
      <c r="AP584" s="135" t="s">
        <v>70</v>
      </c>
      <c r="AQ584" s="135" t="s">
        <v>75</v>
      </c>
      <c r="AR584" s="135" t="s">
        <v>70</v>
      </c>
      <c r="AS584" s="135" t="s">
        <v>71</v>
      </c>
      <c r="AT584" s="135" t="s">
        <v>72</v>
      </c>
      <c r="AU584" s="135" t="s">
        <v>72</v>
      </c>
      <c r="AV584" s="135" t="s">
        <v>72</v>
      </c>
      <c r="AW584" s="135" t="s">
        <v>72</v>
      </c>
      <c r="AX584" s="135" t="s">
        <v>72</v>
      </c>
      <c r="AY584" s="135" t="s">
        <v>70</v>
      </c>
      <c r="AZ584" s="135" t="s">
        <v>70</v>
      </c>
      <c r="BA584" s="135" t="s">
        <v>70</v>
      </c>
      <c r="BB584" s="135" t="s">
        <v>71</v>
      </c>
      <c r="BC584" s="135" t="s">
        <v>70</v>
      </c>
      <c r="BD584" s="57">
        <v>2</v>
      </c>
      <c r="BE584" s="57"/>
      <c r="BF584" s="7"/>
      <c r="BG584" s="7"/>
      <c r="BH584" s="7"/>
      <c r="BI584" s="7"/>
      <c r="BJ584" s="7"/>
      <c r="BK584" s="7"/>
      <c r="BL584" s="7"/>
      <c r="BM584" s="7"/>
      <c r="BN584" s="7"/>
      <c r="BO584" s="7"/>
      <c r="BP584" s="7"/>
      <c r="BQ584" s="7"/>
      <c r="BR584" s="7"/>
      <c r="BS584" s="7"/>
      <c r="BT584" s="7"/>
      <c r="BU584" s="7"/>
      <c r="BV584" s="7"/>
      <c r="BW584" s="7"/>
      <c r="BX584" s="7"/>
      <c r="BY584" s="7"/>
      <c r="BZ584" s="7"/>
      <c r="CA584" s="7"/>
      <c r="CB584" s="7"/>
      <c r="CC584" s="7"/>
      <c r="CD584" s="7"/>
      <c r="CE584" s="7"/>
      <c r="CF584" s="7"/>
      <c r="CG584" s="7"/>
      <c r="CH584" s="7"/>
      <c r="CI584" s="7"/>
      <c r="CJ584" s="7"/>
      <c r="CK584" s="7"/>
      <c r="CL584" s="7"/>
      <c r="CM584" s="7"/>
      <c r="CN584" s="7"/>
      <c r="CO584" s="7"/>
      <c r="CP584" s="7"/>
      <c r="CQ584" s="7"/>
      <c r="CR584" s="7"/>
      <c r="CS584" s="7"/>
      <c r="CT584" s="7"/>
      <c r="CU584" s="7"/>
      <c r="CV584" s="7"/>
      <c r="CW584" s="7"/>
      <c r="CX584" s="7"/>
      <c r="CY584" s="7"/>
      <c r="CZ584" s="7"/>
      <c r="DA584" s="7"/>
      <c r="DB584" s="7"/>
      <c r="DC584" s="7"/>
      <c r="DD584" s="7"/>
      <c r="DE584" s="7"/>
      <c r="DF584" s="7"/>
      <c r="DG584" s="7"/>
      <c r="DH584" s="7"/>
      <c r="DI584" s="16"/>
    </row>
    <row r="585" spans="1:113" s="11" customFormat="1" ht="12.75" customHeight="1" outlineLevel="1" x14ac:dyDescent="0.2">
      <c r="A585" s="86" t="s">
        <v>281</v>
      </c>
      <c r="B585" s="77" t="s">
        <v>76</v>
      </c>
      <c r="C585" s="61">
        <v>45170</v>
      </c>
      <c r="D585" s="39" t="s">
        <v>87</v>
      </c>
      <c r="E585" s="135" t="s">
        <v>69</v>
      </c>
      <c r="F585" s="135" t="s">
        <v>67</v>
      </c>
      <c r="G585" s="135" t="s">
        <v>69</v>
      </c>
      <c r="H585" s="135" t="s">
        <v>69</v>
      </c>
      <c r="I585" s="135" t="s">
        <v>69</v>
      </c>
      <c r="J585" s="135" t="s">
        <v>69</v>
      </c>
      <c r="K585" s="135" t="s">
        <v>69</v>
      </c>
      <c r="L585" s="135" t="s">
        <v>67</v>
      </c>
      <c r="M585" s="135" t="s">
        <v>69</v>
      </c>
      <c r="N585" s="135" t="s">
        <v>69</v>
      </c>
      <c r="O585" s="135" t="s">
        <v>69</v>
      </c>
      <c r="P585" s="135" t="s">
        <v>72</v>
      </c>
      <c r="Q585" s="135" t="s">
        <v>72</v>
      </c>
      <c r="R585" s="40" t="s">
        <v>71</v>
      </c>
      <c r="S585" s="40" t="s">
        <v>70</v>
      </c>
      <c r="T585" s="40" t="s">
        <v>70</v>
      </c>
      <c r="U585" s="68" t="s">
        <v>72</v>
      </c>
      <c r="V585" s="135" t="s">
        <v>75</v>
      </c>
      <c r="W585" s="135" t="s">
        <v>75</v>
      </c>
      <c r="X585" s="135" t="s">
        <v>70</v>
      </c>
      <c r="Y585" s="68" t="s">
        <v>70</v>
      </c>
      <c r="Z585" s="135" t="s">
        <v>70</v>
      </c>
      <c r="AA585" s="68" t="s">
        <v>72</v>
      </c>
      <c r="AB585" s="68" t="s">
        <v>71</v>
      </c>
      <c r="AC585" s="135" t="s">
        <v>70</v>
      </c>
      <c r="AD585" s="68" t="s">
        <v>72</v>
      </c>
      <c r="AE585" s="68" t="s">
        <v>72</v>
      </c>
      <c r="AF585" s="68" t="s">
        <v>72</v>
      </c>
      <c r="AG585" s="40" t="s">
        <v>71</v>
      </c>
      <c r="AH585" s="40" t="s">
        <v>71</v>
      </c>
      <c r="AI585" s="135" t="s">
        <v>70</v>
      </c>
      <c r="AJ585" s="135" t="s">
        <v>71</v>
      </c>
      <c r="AK585" s="135" t="s">
        <v>72</v>
      </c>
      <c r="AL585" s="135" t="s">
        <v>72</v>
      </c>
      <c r="AM585" s="135" t="s">
        <v>72</v>
      </c>
      <c r="AN585" s="135" t="s">
        <v>75</v>
      </c>
      <c r="AO585" s="135" t="s">
        <v>72</v>
      </c>
      <c r="AP585" s="135" t="s">
        <v>70</v>
      </c>
      <c r="AQ585" s="135" t="s">
        <v>75</v>
      </c>
      <c r="AR585" s="135" t="s">
        <v>70</v>
      </c>
      <c r="AS585" s="135" t="s">
        <v>71</v>
      </c>
      <c r="AT585" s="135" t="s">
        <v>72</v>
      </c>
      <c r="AU585" s="135" t="s">
        <v>72</v>
      </c>
      <c r="AV585" s="135" t="s">
        <v>72</v>
      </c>
      <c r="AW585" s="135" t="s">
        <v>72</v>
      </c>
      <c r="AX585" s="135" t="s">
        <v>72</v>
      </c>
      <c r="AY585" s="135" t="s">
        <v>70</v>
      </c>
      <c r="AZ585" s="135" t="s">
        <v>70</v>
      </c>
      <c r="BA585" s="135" t="s">
        <v>70</v>
      </c>
      <c r="BB585" s="135" t="s">
        <v>71</v>
      </c>
      <c r="BC585" s="135" t="s">
        <v>70</v>
      </c>
      <c r="BD585" s="57">
        <v>7</v>
      </c>
      <c r="BE585" s="57"/>
      <c r="BF585" s="7"/>
      <c r="BG585" s="7"/>
      <c r="BH585" s="7"/>
      <c r="BI585" s="7"/>
      <c r="BJ585" s="7"/>
      <c r="BK585" s="7"/>
      <c r="BL585" s="7"/>
      <c r="BM585" s="7"/>
      <c r="BN585" s="7"/>
      <c r="BO585" s="7"/>
      <c r="BP585" s="7"/>
      <c r="BQ585" s="7"/>
      <c r="BR585" s="7"/>
      <c r="BS585" s="7"/>
      <c r="BT585" s="7"/>
      <c r="BU585" s="7"/>
      <c r="BV585" s="7"/>
      <c r="BW585" s="7"/>
      <c r="BX585" s="7"/>
      <c r="BY585" s="7"/>
      <c r="BZ585" s="7"/>
      <c r="CA585" s="7"/>
      <c r="CB585" s="7"/>
      <c r="CC585" s="7"/>
      <c r="CD585" s="7"/>
      <c r="CE585" s="7"/>
      <c r="CF585" s="7"/>
      <c r="CG585" s="7"/>
      <c r="CH585" s="7"/>
      <c r="CI585" s="7"/>
      <c r="CJ585" s="7"/>
      <c r="CK585" s="7"/>
      <c r="CL585" s="7"/>
      <c r="CM585" s="7"/>
      <c r="CN585" s="7"/>
      <c r="CO585" s="7"/>
      <c r="CP585" s="7"/>
      <c r="CQ585" s="7"/>
      <c r="CR585" s="7"/>
      <c r="CS585" s="7"/>
      <c r="CT585" s="7"/>
      <c r="CU585" s="7"/>
      <c r="CV585" s="7"/>
      <c r="CW585" s="7"/>
      <c r="CX585" s="7"/>
      <c r="CY585" s="7"/>
      <c r="CZ585" s="7"/>
      <c r="DA585" s="7"/>
      <c r="DB585" s="7"/>
      <c r="DC585" s="7"/>
      <c r="DD585" s="7"/>
      <c r="DE585" s="7"/>
      <c r="DF585" s="7"/>
      <c r="DG585" s="7"/>
      <c r="DH585" s="7"/>
      <c r="DI585" s="16"/>
    </row>
    <row r="586" spans="1:113" s="11" customFormat="1" ht="12.75" customHeight="1" outlineLevel="1" x14ac:dyDescent="0.2">
      <c r="A586" s="65" t="s">
        <v>282</v>
      </c>
      <c r="B586" s="77" t="s">
        <v>65</v>
      </c>
      <c r="C586" s="61">
        <v>45200</v>
      </c>
      <c r="D586" s="39" t="s">
        <v>104</v>
      </c>
      <c r="E586" s="40" t="s">
        <v>68</v>
      </c>
      <c r="F586" s="40" t="s">
        <v>68</v>
      </c>
      <c r="G586" s="40" t="s">
        <v>67</v>
      </c>
      <c r="H586" s="40" t="s">
        <v>69</v>
      </c>
      <c r="I586" s="40" t="s">
        <v>69</v>
      </c>
      <c r="J586" s="40" t="s">
        <v>68</v>
      </c>
      <c r="K586" s="40" t="s">
        <v>67</v>
      </c>
      <c r="L586" s="40" t="s">
        <v>68</v>
      </c>
      <c r="M586" s="40" t="s">
        <v>67</v>
      </c>
      <c r="N586" s="40" t="s">
        <v>67</v>
      </c>
      <c r="O586" s="40" t="s">
        <v>69</v>
      </c>
      <c r="P586" s="40" t="s">
        <v>70</v>
      </c>
      <c r="Q586" s="40" t="s">
        <v>71</v>
      </c>
      <c r="R586" s="40" t="s">
        <v>70</v>
      </c>
      <c r="S586" s="40" t="s">
        <v>70</v>
      </c>
      <c r="T586" s="40" t="s">
        <v>70</v>
      </c>
      <c r="U586" s="40" t="s">
        <v>70</v>
      </c>
      <c r="V586" s="40" t="s">
        <v>70</v>
      </c>
      <c r="W586" s="40" t="s">
        <v>72</v>
      </c>
      <c r="X586" s="40" t="s">
        <v>70</v>
      </c>
      <c r="Y586" s="40" t="s">
        <v>70</v>
      </c>
      <c r="Z586" s="40" t="s">
        <v>70</v>
      </c>
      <c r="AA586" s="40" t="s">
        <v>70</v>
      </c>
      <c r="AB586" s="40" t="s">
        <v>70</v>
      </c>
      <c r="AC586" s="40" t="s">
        <v>70</v>
      </c>
      <c r="AD586" s="40" t="s">
        <v>70</v>
      </c>
      <c r="AE586" s="40" t="s">
        <v>70</v>
      </c>
      <c r="AF586" s="40" t="s">
        <v>71</v>
      </c>
      <c r="AG586" s="40" t="s">
        <v>70</v>
      </c>
      <c r="AH586" s="40" t="s">
        <v>70</v>
      </c>
      <c r="AI586" s="40" t="s">
        <v>70</v>
      </c>
      <c r="AJ586" s="40" t="s">
        <v>70</v>
      </c>
      <c r="AK586" s="40" t="s">
        <v>75</v>
      </c>
      <c r="AL586" s="40" t="s">
        <v>72</v>
      </c>
      <c r="AM586" s="40" t="s">
        <v>72</v>
      </c>
      <c r="AN586" s="40" t="s">
        <v>72</v>
      </c>
      <c r="AO586" s="40" t="s">
        <v>70</v>
      </c>
      <c r="AP586" s="40" t="s">
        <v>70</v>
      </c>
      <c r="AQ586" s="40" t="s">
        <v>72</v>
      </c>
      <c r="AR586" s="40" t="s">
        <v>70</v>
      </c>
      <c r="AS586" s="40" t="s">
        <v>71</v>
      </c>
      <c r="AT586" s="40" t="s">
        <v>70</v>
      </c>
      <c r="AU586" s="40" t="s">
        <v>70</v>
      </c>
      <c r="AV586" s="40" t="s">
        <v>70</v>
      </c>
      <c r="AW586" s="40" t="s">
        <v>70</v>
      </c>
      <c r="AX586" s="40" t="s">
        <v>72</v>
      </c>
      <c r="AY586" s="40" t="s">
        <v>70</v>
      </c>
      <c r="AZ586" s="40" t="s">
        <v>70</v>
      </c>
      <c r="BA586" s="40" t="s">
        <v>71</v>
      </c>
      <c r="BB586" s="40" t="s">
        <v>70</v>
      </c>
      <c r="BC586" s="40" t="s">
        <v>70</v>
      </c>
      <c r="BD586" s="57"/>
      <c r="BE586" s="57"/>
      <c r="BF586" s="7"/>
      <c r="BG586" s="7"/>
      <c r="BH586" s="7"/>
      <c r="BI586" s="7"/>
      <c r="BJ586" s="7"/>
      <c r="BK586" s="7"/>
      <c r="BL586" s="7"/>
      <c r="BM586" s="7"/>
      <c r="BN586" s="7"/>
      <c r="BO586" s="7"/>
      <c r="BP586" s="7"/>
      <c r="BQ586" s="7"/>
      <c r="BR586" s="7"/>
      <c r="BS586" s="7"/>
      <c r="BT586" s="7"/>
      <c r="BU586" s="7"/>
      <c r="BV586" s="7"/>
      <c r="BW586" s="7"/>
      <c r="BX586" s="7"/>
      <c r="BY586" s="7"/>
      <c r="BZ586" s="7"/>
      <c r="CA586" s="7"/>
      <c r="CB586" s="7"/>
      <c r="CC586" s="7"/>
      <c r="CD586" s="7"/>
      <c r="CE586" s="7"/>
      <c r="CF586" s="7"/>
      <c r="CG586" s="7"/>
      <c r="CH586" s="7"/>
      <c r="CI586" s="7"/>
      <c r="CJ586" s="7"/>
      <c r="CK586" s="7"/>
      <c r="CL586" s="7"/>
      <c r="CM586" s="7"/>
      <c r="CN586" s="7"/>
      <c r="CO586" s="7"/>
      <c r="CP586" s="7"/>
      <c r="CQ586" s="7"/>
      <c r="CR586" s="7"/>
      <c r="CS586" s="7"/>
      <c r="CT586" s="7"/>
      <c r="CU586" s="7"/>
      <c r="CV586" s="7"/>
      <c r="CW586" s="7"/>
      <c r="CX586" s="7"/>
      <c r="CY586" s="7"/>
      <c r="CZ586" s="7"/>
      <c r="DA586" s="7"/>
      <c r="DB586" s="7"/>
      <c r="DC586" s="7"/>
      <c r="DD586" s="7"/>
      <c r="DE586" s="7"/>
      <c r="DF586" s="7"/>
      <c r="DG586" s="7"/>
      <c r="DH586" s="7"/>
      <c r="DI586" s="16"/>
    </row>
    <row r="587" spans="1:113" s="11" customFormat="1" ht="12.75" customHeight="1" outlineLevel="1" x14ac:dyDescent="0.2">
      <c r="A587" s="66" t="s">
        <v>282</v>
      </c>
      <c r="B587" s="77" t="s">
        <v>74</v>
      </c>
      <c r="C587" s="61">
        <v>43070</v>
      </c>
      <c r="D587" s="39" t="s">
        <v>104</v>
      </c>
      <c r="E587" s="40" t="s">
        <v>68</v>
      </c>
      <c r="F587" s="40" t="s">
        <v>68</v>
      </c>
      <c r="G587" s="40" t="s">
        <v>67</v>
      </c>
      <c r="H587" s="40" t="s">
        <v>69</v>
      </c>
      <c r="I587" s="40" t="s">
        <v>69</v>
      </c>
      <c r="J587" s="40" t="s">
        <v>68</v>
      </c>
      <c r="K587" s="40" t="s">
        <v>67</v>
      </c>
      <c r="L587" s="40" t="s">
        <v>68</v>
      </c>
      <c r="M587" s="40" t="s">
        <v>67</v>
      </c>
      <c r="N587" s="40" t="s">
        <v>67</v>
      </c>
      <c r="O587" s="40" t="s">
        <v>69</v>
      </c>
      <c r="P587" s="40" t="s">
        <v>72</v>
      </c>
      <c r="Q587" s="40" t="s">
        <v>70</v>
      </c>
      <c r="R587" s="40" t="s">
        <v>70</v>
      </c>
      <c r="S587" s="40" t="s">
        <v>70</v>
      </c>
      <c r="T587" s="40" t="s">
        <v>70</v>
      </c>
      <c r="U587" s="40" t="s">
        <v>70</v>
      </c>
      <c r="V587" s="40" t="s">
        <v>75</v>
      </c>
      <c r="W587" s="40" t="s">
        <v>72</v>
      </c>
      <c r="X587" s="40" t="s">
        <v>70</v>
      </c>
      <c r="Y587" s="40" t="s">
        <v>70</v>
      </c>
      <c r="Z587" s="40" t="s">
        <v>70</v>
      </c>
      <c r="AA587" s="40" t="s">
        <v>70</v>
      </c>
      <c r="AB587" s="40" t="s">
        <v>72</v>
      </c>
      <c r="AC587" s="40" t="s">
        <v>70</v>
      </c>
      <c r="AD587" s="40" t="s">
        <v>70</v>
      </c>
      <c r="AE587" s="40" t="s">
        <v>72</v>
      </c>
      <c r="AF587" s="40" t="s">
        <v>71</v>
      </c>
      <c r="AG587" s="40" t="s">
        <v>70</v>
      </c>
      <c r="AH587" s="40" t="s">
        <v>72</v>
      </c>
      <c r="AI587" s="40" t="s">
        <v>72</v>
      </c>
      <c r="AJ587" s="40" t="s">
        <v>70</v>
      </c>
      <c r="AK587" s="40" t="s">
        <v>75</v>
      </c>
      <c r="AL587" s="40" t="s">
        <v>72</v>
      </c>
      <c r="AM587" s="40" t="s">
        <v>72</v>
      </c>
      <c r="AN587" s="40" t="s">
        <v>72</v>
      </c>
      <c r="AO587" s="40" t="s">
        <v>72</v>
      </c>
      <c r="AP587" s="40" t="s">
        <v>70</v>
      </c>
      <c r="AQ587" s="40" t="s">
        <v>72</v>
      </c>
      <c r="AR587" s="40" t="s">
        <v>70</v>
      </c>
      <c r="AS587" s="40" t="s">
        <v>71</v>
      </c>
      <c r="AT587" s="40" t="s">
        <v>70</v>
      </c>
      <c r="AU587" s="40" t="s">
        <v>72</v>
      </c>
      <c r="AV587" s="40" t="s">
        <v>70</v>
      </c>
      <c r="AW587" s="40" t="s">
        <v>70</v>
      </c>
      <c r="AX587" s="40" t="s">
        <v>72</v>
      </c>
      <c r="AY587" s="40" t="s">
        <v>70</v>
      </c>
      <c r="AZ587" s="40" t="s">
        <v>70</v>
      </c>
      <c r="BA587" s="40" t="s">
        <v>71</v>
      </c>
      <c r="BB587" s="40" t="s">
        <v>70</v>
      </c>
      <c r="BC587" s="40" t="s">
        <v>70</v>
      </c>
      <c r="BD587" s="57"/>
      <c r="BE587" s="57"/>
      <c r="BF587" s="7"/>
      <c r="BG587" s="7"/>
      <c r="BH587" s="7"/>
      <c r="BI587" s="7"/>
      <c r="BJ587" s="7"/>
      <c r="BK587" s="7"/>
      <c r="BL587" s="7"/>
      <c r="BM587" s="7"/>
      <c r="BN587" s="7"/>
      <c r="BO587" s="7"/>
      <c r="BP587" s="7"/>
      <c r="BQ587" s="7"/>
      <c r="BR587" s="7"/>
      <c r="BS587" s="7"/>
      <c r="BT587" s="7"/>
      <c r="BU587" s="7"/>
      <c r="BV587" s="7"/>
      <c r="BW587" s="7"/>
      <c r="BX587" s="7"/>
      <c r="BY587" s="7"/>
      <c r="BZ587" s="7"/>
      <c r="CA587" s="7"/>
      <c r="CB587" s="7"/>
      <c r="CC587" s="7"/>
      <c r="CD587" s="7"/>
      <c r="CE587" s="7"/>
      <c r="CF587" s="7"/>
      <c r="CG587" s="7"/>
      <c r="CH587" s="7"/>
      <c r="CI587" s="7"/>
      <c r="CJ587" s="7"/>
      <c r="CK587" s="7"/>
      <c r="CL587" s="7"/>
      <c r="CM587" s="7"/>
      <c r="CN587" s="7"/>
      <c r="CO587" s="7"/>
      <c r="CP587" s="7"/>
      <c r="CQ587" s="7"/>
      <c r="CR587" s="7"/>
      <c r="CS587" s="7"/>
      <c r="CT587" s="7"/>
      <c r="CU587" s="7"/>
      <c r="CV587" s="7"/>
      <c r="CW587" s="7"/>
      <c r="CX587" s="7"/>
      <c r="CY587" s="7"/>
      <c r="CZ587" s="7"/>
      <c r="DA587" s="7"/>
      <c r="DB587" s="7"/>
      <c r="DC587" s="7"/>
      <c r="DD587" s="7"/>
      <c r="DE587" s="7"/>
      <c r="DF587" s="7"/>
      <c r="DG587" s="7"/>
      <c r="DH587" s="7"/>
      <c r="DI587" s="16"/>
    </row>
    <row r="588" spans="1:113" s="11" customFormat="1" ht="12.75" customHeight="1" x14ac:dyDescent="0.2">
      <c r="A588" s="66" t="s">
        <v>282</v>
      </c>
      <c r="B588" s="77" t="s">
        <v>76</v>
      </c>
      <c r="C588" s="61">
        <v>43344</v>
      </c>
      <c r="D588" s="39" t="s">
        <v>104</v>
      </c>
      <c r="E588" s="40" t="s">
        <v>68</v>
      </c>
      <c r="F588" s="40" t="s">
        <v>68</v>
      </c>
      <c r="G588" s="40" t="s">
        <v>67</v>
      </c>
      <c r="H588" s="40" t="s">
        <v>69</v>
      </c>
      <c r="I588" s="40" t="s">
        <v>69</v>
      </c>
      <c r="J588" s="40" t="s">
        <v>68</v>
      </c>
      <c r="K588" s="40" t="s">
        <v>67</v>
      </c>
      <c r="L588" s="40" t="s">
        <v>68</v>
      </c>
      <c r="M588" s="40" t="s">
        <v>67</v>
      </c>
      <c r="N588" s="40" t="s">
        <v>67</v>
      </c>
      <c r="O588" s="40" t="s">
        <v>69</v>
      </c>
      <c r="P588" s="40" t="s">
        <v>72</v>
      </c>
      <c r="Q588" s="40" t="s">
        <v>70</v>
      </c>
      <c r="R588" s="40" t="s">
        <v>70</v>
      </c>
      <c r="S588" s="40" t="s">
        <v>70</v>
      </c>
      <c r="T588" s="40" t="s">
        <v>70</v>
      </c>
      <c r="U588" s="40" t="s">
        <v>70</v>
      </c>
      <c r="V588" s="68" t="s">
        <v>70</v>
      </c>
      <c r="W588" s="40" t="s">
        <v>72</v>
      </c>
      <c r="X588" s="40" t="s">
        <v>70</v>
      </c>
      <c r="Y588" s="40" t="s">
        <v>70</v>
      </c>
      <c r="Z588" s="40" t="s">
        <v>70</v>
      </c>
      <c r="AA588" s="40" t="s">
        <v>70</v>
      </c>
      <c r="AB588" s="40" t="s">
        <v>72</v>
      </c>
      <c r="AC588" s="40" t="s">
        <v>70</v>
      </c>
      <c r="AD588" s="40" t="s">
        <v>70</v>
      </c>
      <c r="AE588" s="40" t="s">
        <v>72</v>
      </c>
      <c r="AF588" s="40" t="s">
        <v>71</v>
      </c>
      <c r="AG588" s="40" t="s">
        <v>70</v>
      </c>
      <c r="AH588" s="40" t="s">
        <v>72</v>
      </c>
      <c r="AI588" s="40" t="s">
        <v>72</v>
      </c>
      <c r="AJ588" s="40" t="s">
        <v>70</v>
      </c>
      <c r="AK588" s="40" t="s">
        <v>75</v>
      </c>
      <c r="AL588" s="40" t="s">
        <v>72</v>
      </c>
      <c r="AM588" s="40" t="s">
        <v>72</v>
      </c>
      <c r="AN588" s="40" t="s">
        <v>72</v>
      </c>
      <c r="AO588" s="40" t="s">
        <v>72</v>
      </c>
      <c r="AP588" s="40" t="s">
        <v>70</v>
      </c>
      <c r="AQ588" s="40" t="s">
        <v>72</v>
      </c>
      <c r="AR588" s="40" t="s">
        <v>70</v>
      </c>
      <c r="AS588" s="40" t="s">
        <v>71</v>
      </c>
      <c r="AT588" s="40" t="s">
        <v>70</v>
      </c>
      <c r="AU588" s="68" t="s">
        <v>70</v>
      </c>
      <c r="AV588" s="40" t="s">
        <v>70</v>
      </c>
      <c r="AW588" s="40" t="s">
        <v>70</v>
      </c>
      <c r="AX588" s="40" t="s">
        <v>72</v>
      </c>
      <c r="AY588" s="40" t="s">
        <v>70</v>
      </c>
      <c r="AZ588" s="40" t="s">
        <v>70</v>
      </c>
      <c r="BA588" s="40" t="s">
        <v>71</v>
      </c>
      <c r="BB588" s="40" t="s">
        <v>70</v>
      </c>
      <c r="BC588" s="40" t="s">
        <v>70</v>
      </c>
      <c r="BD588" s="57">
        <v>2</v>
      </c>
      <c r="BE588" s="57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</row>
    <row r="589" spans="1:113" s="11" customFormat="1" ht="12.75" customHeight="1" x14ac:dyDescent="0.2">
      <c r="A589" s="66" t="s">
        <v>282</v>
      </c>
      <c r="B589" s="77" t="s">
        <v>76</v>
      </c>
      <c r="C589" s="61">
        <v>44409</v>
      </c>
      <c r="D589" s="39" t="s">
        <v>104</v>
      </c>
      <c r="E589" s="40" t="s">
        <v>68</v>
      </c>
      <c r="F589" s="40" t="s">
        <v>68</v>
      </c>
      <c r="G589" s="40" t="s">
        <v>67</v>
      </c>
      <c r="H589" s="40" t="s">
        <v>69</v>
      </c>
      <c r="I589" s="40" t="s">
        <v>69</v>
      </c>
      <c r="J589" s="40" t="s">
        <v>68</v>
      </c>
      <c r="K589" s="40" t="s">
        <v>67</v>
      </c>
      <c r="L589" s="40" t="s">
        <v>68</v>
      </c>
      <c r="M589" s="40" t="s">
        <v>67</v>
      </c>
      <c r="N589" s="40" t="s">
        <v>67</v>
      </c>
      <c r="O589" s="40" t="s">
        <v>69</v>
      </c>
      <c r="P589" s="40" t="s">
        <v>72</v>
      </c>
      <c r="Q589" s="78" t="s">
        <v>71</v>
      </c>
      <c r="R589" s="40" t="s">
        <v>70</v>
      </c>
      <c r="S589" s="40" t="s">
        <v>70</v>
      </c>
      <c r="T589" s="40" t="s">
        <v>70</v>
      </c>
      <c r="U589" s="40" t="s">
        <v>70</v>
      </c>
      <c r="V589" s="40" t="s">
        <v>70</v>
      </c>
      <c r="W589" s="40" t="s">
        <v>72</v>
      </c>
      <c r="X589" s="40" t="s">
        <v>70</v>
      </c>
      <c r="Y589" s="40" t="s">
        <v>70</v>
      </c>
      <c r="Z589" s="40" t="s">
        <v>70</v>
      </c>
      <c r="AA589" s="40" t="s">
        <v>70</v>
      </c>
      <c r="AB589" s="78" t="s">
        <v>70</v>
      </c>
      <c r="AC589" s="40" t="s">
        <v>70</v>
      </c>
      <c r="AD589" s="40" t="s">
        <v>70</v>
      </c>
      <c r="AE589" s="78" t="s">
        <v>70</v>
      </c>
      <c r="AF589" s="40" t="s">
        <v>71</v>
      </c>
      <c r="AG589" s="40" t="s">
        <v>70</v>
      </c>
      <c r="AH589" s="78" t="s">
        <v>70</v>
      </c>
      <c r="AI589" s="78" t="s">
        <v>70</v>
      </c>
      <c r="AJ589" s="40" t="s">
        <v>70</v>
      </c>
      <c r="AK589" s="40" t="s">
        <v>75</v>
      </c>
      <c r="AL589" s="40" t="s">
        <v>72</v>
      </c>
      <c r="AM589" s="40" t="s">
        <v>72</v>
      </c>
      <c r="AN589" s="40" t="s">
        <v>72</v>
      </c>
      <c r="AO589" s="40" t="s">
        <v>72</v>
      </c>
      <c r="AP589" s="40" t="s">
        <v>70</v>
      </c>
      <c r="AQ589" s="40" t="s">
        <v>72</v>
      </c>
      <c r="AR589" s="40" t="s">
        <v>70</v>
      </c>
      <c r="AS589" s="40" t="s">
        <v>71</v>
      </c>
      <c r="AT589" s="40" t="s">
        <v>70</v>
      </c>
      <c r="AU589" s="40" t="s">
        <v>70</v>
      </c>
      <c r="AV589" s="40" t="s">
        <v>70</v>
      </c>
      <c r="AW589" s="40" t="s">
        <v>70</v>
      </c>
      <c r="AX589" s="40" t="s">
        <v>72</v>
      </c>
      <c r="AY589" s="40" t="s">
        <v>70</v>
      </c>
      <c r="AZ589" s="40" t="s">
        <v>70</v>
      </c>
      <c r="BA589" s="40" t="s">
        <v>71</v>
      </c>
      <c r="BB589" s="40" t="s">
        <v>70</v>
      </c>
      <c r="BC589" s="40" t="s">
        <v>70</v>
      </c>
      <c r="BD589" s="57">
        <v>6</v>
      </c>
      <c r="BE589" s="57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</row>
    <row r="590" spans="1:113" s="11" customFormat="1" ht="12.75" customHeight="1" x14ac:dyDescent="0.2">
      <c r="A590" s="86" t="s">
        <v>282</v>
      </c>
      <c r="B590" s="77" t="s">
        <v>76</v>
      </c>
      <c r="C590" s="61">
        <v>45200</v>
      </c>
      <c r="D590" s="39" t="s">
        <v>104</v>
      </c>
      <c r="E590" s="40" t="s">
        <v>68</v>
      </c>
      <c r="F590" s="40" t="s">
        <v>68</v>
      </c>
      <c r="G590" s="40" t="s">
        <v>67</v>
      </c>
      <c r="H590" s="40" t="s">
        <v>69</v>
      </c>
      <c r="I590" s="40" t="s">
        <v>69</v>
      </c>
      <c r="J590" s="40" t="s">
        <v>68</v>
      </c>
      <c r="K590" s="40" t="s">
        <v>67</v>
      </c>
      <c r="L590" s="40" t="s">
        <v>68</v>
      </c>
      <c r="M590" s="40" t="s">
        <v>67</v>
      </c>
      <c r="N590" s="40" t="s">
        <v>67</v>
      </c>
      <c r="O590" s="40" t="s">
        <v>69</v>
      </c>
      <c r="P590" s="78" t="s">
        <v>70</v>
      </c>
      <c r="Q590" s="40" t="s">
        <v>71</v>
      </c>
      <c r="R590" s="40" t="s">
        <v>70</v>
      </c>
      <c r="S590" s="40" t="s">
        <v>70</v>
      </c>
      <c r="T590" s="40" t="s">
        <v>70</v>
      </c>
      <c r="U590" s="40" t="s">
        <v>70</v>
      </c>
      <c r="V590" s="40" t="s">
        <v>70</v>
      </c>
      <c r="W590" s="40" t="s">
        <v>72</v>
      </c>
      <c r="X590" s="40" t="s">
        <v>70</v>
      </c>
      <c r="Y590" s="40" t="s">
        <v>70</v>
      </c>
      <c r="Z590" s="40" t="s">
        <v>70</v>
      </c>
      <c r="AA590" s="40" t="s">
        <v>70</v>
      </c>
      <c r="AB590" s="40" t="s">
        <v>70</v>
      </c>
      <c r="AC590" s="40" t="s">
        <v>70</v>
      </c>
      <c r="AD590" s="40" t="s">
        <v>70</v>
      </c>
      <c r="AE590" s="40" t="s">
        <v>70</v>
      </c>
      <c r="AF590" s="40" t="s">
        <v>71</v>
      </c>
      <c r="AG590" s="40" t="s">
        <v>70</v>
      </c>
      <c r="AH590" s="40" t="s">
        <v>70</v>
      </c>
      <c r="AI590" s="40" t="s">
        <v>70</v>
      </c>
      <c r="AJ590" s="40" t="s">
        <v>70</v>
      </c>
      <c r="AK590" s="40" t="s">
        <v>75</v>
      </c>
      <c r="AL590" s="40" t="s">
        <v>72</v>
      </c>
      <c r="AM590" s="40" t="s">
        <v>72</v>
      </c>
      <c r="AN590" s="40" t="s">
        <v>72</v>
      </c>
      <c r="AO590" s="78" t="s">
        <v>70</v>
      </c>
      <c r="AP590" s="40" t="s">
        <v>70</v>
      </c>
      <c r="AQ590" s="40" t="s">
        <v>72</v>
      </c>
      <c r="AR590" s="40" t="s">
        <v>70</v>
      </c>
      <c r="AS590" s="40" t="s">
        <v>71</v>
      </c>
      <c r="AT590" s="40" t="s">
        <v>70</v>
      </c>
      <c r="AU590" s="40" t="s">
        <v>70</v>
      </c>
      <c r="AV590" s="40" t="s">
        <v>70</v>
      </c>
      <c r="AW590" s="40" t="s">
        <v>70</v>
      </c>
      <c r="AX590" s="40" t="s">
        <v>72</v>
      </c>
      <c r="AY590" s="40" t="s">
        <v>70</v>
      </c>
      <c r="AZ590" s="40" t="s">
        <v>70</v>
      </c>
      <c r="BA590" s="40" t="s">
        <v>71</v>
      </c>
      <c r="BB590" s="40" t="s">
        <v>70</v>
      </c>
      <c r="BC590" s="40" t="s">
        <v>70</v>
      </c>
      <c r="BD590" s="57">
        <v>2</v>
      </c>
      <c r="BE590" s="57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</row>
    <row r="591" spans="1:113" s="11" customFormat="1" ht="12.75" customHeight="1" x14ac:dyDescent="0.2">
      <c r="A591" s="65" t="s">
        <v>283</v>
      </c>
      <c r="B591" s="77" t="s">
        <v>65</v>
      </c>
      <c r="C591" s="60">
        <v>44896</v>
      </c>
      <c r="D591" s="39" t="s">
        <v>89</v>
      </c>
      <c r="E591" s="40" t="s">
        <v>69</v>
      </c>
      <c r="F591" s="40" t="s">
        <v>67</v>
      </c>
      <c r="G591" s="40" t="s">
        <v>67</v>
      </c>
      <c r="H591" s="40" t="s">
        <v>67</v>
      </c>
      <c r="I591" s="40" t="s">
        <v>67</v>
      </c>
      <c r="J591" s="40" t="s">
        <v>67</v>
      </c>
      <c r="K591" s="40" t="s">
        <v>69</v>
      </c>
      <c r="L591" s="40" t="s">
        <v>69</v>
      </c>
      <c r="M591" s="40" t="s">
        <v>69</v>
      </c>
      <c r="N591" s="40" t="s">
        <v>69</v>
      </c>
      <c r="O591" s="40" t="s">
        <v>69</v>
      </c>
      <c r="P591" s="40" t="s">
        <v>70</v>
      </c>
      <c r="Q591" s="40" t="s">
        <v>70</v>
      </c>
      <c r="R591" s="40" t="s">
        <v>71</v>
      </c>
      <c r="S591" s="40" t="s">
        <v>71</v>
      </c>
      <c r="T591" s="40" t="s">
        <v>70</v>
      </c>
      <c r="U591" s="40" t="s">
        <v>70</v>
      </c>
      <c r="V591" s="40" t="s">
        <v>70</v>
      </c>
      <c r="W591" s="40" t="s">
        <v>71</v>
      </c>
      <c r="X591" s="40" t="s">
        <v>71</v>
      </c>
      <c r="Y591" s="40" t="s">
        <v>71</v>
      </c>
      <c r="Z591" s="40" t="s">
        <v>70</v>
      </c>
      <c r="AA591" s="40" t="s">
        <v>71</v>
      </c>
      <c r="AB591" s="40" t="s">
        <v>71</v>
      </c>
      <c r="AC591" s="40" t="s">
        <v>71</v>
      </c>
      <c r="AD591" s="40" t="s">
        <v>71</v>
      </c>
      <c r="AE591" s="40" t="s">
        <v>70</v>
      </c>
      <c r="AF591" s="40" t="s">
        <v>71</v>
      </c>
      <c r="AG591" s="40" t="s">
        <v>70</v>
      </c>
      <c r="AH591" s="40" t="s">
        <v>71</v>
      </c>
      <c r="AI591" s="40" t="s">
        <v>71</v>
      </c>
      <c r="AJ591" s="40" t="s">
        <v>71</v>
      </c>
      <c r="AK591" s="40" t="s">
        <v>71</v>
      </c>
      <c r="AL591" s="40" t="s">
        <v>70</v>
      </c>
      <c r="AM591" s="40" t="s">
        <v>70</v>
      </c>
      <c r="AN591" s="40" t="s">
        <v>70</v>
      </c>
      <c r="AO591" s="40" t="s">
        <v>71</v>
      </c>
      <c r="AP591" s="40" t="s">
        <v>71</v>
      </c>
      <c r="AQ591" s="40" t="s">
        <v>71</v>
      </c>
      <c r="AR591" s="40" t="s">
        <v>71</v>
      </c>
      <c r="AS591" s="40" t="s">
        <v>71</v>
      </c>
      <c r="AT591" s="40" t="s">
        <v>70</v>
      </c>
      <c r="AU591" s="40" t="s">
        <v>70</v>
      </c>
      <c r="AV591" s="40" t="s">
        <v>70</v>
      </c>
      <c r="AW591" s="40" t="s">
        <v>70</v>
      </c>
      <c r="AX591" s="40" t="s">
        <v>70</v>
      </c>
      <c r="AY591" s="40" t="s">
        <v>70</v>
      </c>
      <c r="AZ591" s="40" t="s">
        <v>70</v>
      </c>
      <c r="BA591" s="40" t="s">
        <v>70</v>
      </c>
      <c r="BB591" s="40" t="s">
        <v>70</v>
      </c>
      <c r="BC591" s="40" t="s">
        <v>70</v>
      </c>
      <c r="BD591" s="57"/>
      <c r="BE591" s="57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</row>
    <row r="592" spans="1:113" s="11" customFormat="1" ht="12.75" customHeight="1" x14ac:dyDescent="0.2">
      <c r="A592" s="66" t="s">
        <v>283</v>
      </c>
      <c r="B592" s="77" t="s">
        <v>74</v>
      </c>
      <c r="C592" s="60">
        <v>42948</v>
      </c>
      <c r="D592" s="39" t="s">
        <v>89</v>
      </c>
      <c r="E592" s="40" t="s">
        <v>69</v>
      </c>
      <c r="F592" s="40" t="s">
        <v>67</v>
      </c>
      <c r="G592" s="40" t="s">
        <v>67</v>
      </c>
      <c r="H592" s="40" t="s">
        <v>67</v>
      </c>
      <c r="I592" s="40" t="s">
        <v>67</v>
      </c>
      <c r="J592" s="40" t="s">
        <v>67</v>
      </c>
      <c r="K592" s="40" t="s">
        <v>69</v>
      </c>
      <c r="L592" s="40" t="s">
        <v>69</v>
      </c>
      <c r="M592" s="40" t="s">
        <v>69</v>
      </c>
      <c r="N592" s="40" t="s">
        <v>69</v>
      </c>
      <c r="O592" s="40" t="s">
        <v>69</v>
      </c>
      <c r="P592" s="40" t="s">
        <v>72</v>
      </c>
      <c r="Q592" s="40" t="s">
        <v>72</v>
      </c>
      <c r="R592" s="40" t="s">
        <v>71</v>
      </c>
      <c r="S592" s="40" t="s">
        <v>71</v>
      </c>
      <c r="T592" s="40" t="s">
        <v>70</v>
      </c>
      <c r="U592" s="40" t="s">
        <v>75</v>
      </c>
      <c r="V592" s="40" t="s">
        <v>72</v>
      </c>
      <c r="W592" s="40" t="s">
        <v>72</v>
      </c>
      <c r="X592" s="40" t="s">
        <v>71</v>
      </c>
      <c r="Y592" s="40" t="s">
        <v>72</v>
      </c>
      <c r="Z592" s="40" t="s">
        <v>70</v>
      </c>
      <c r="AA592" s="40" t="s">
        <v>72</v>
      </c>
      <c r="AB592" s="40" t="s">
        <v>71</v>
      </c>
      <c r="AC592" s="40" t="s">
        <v>71</v>
      </c>
      <c r="AD592" s="40" t="s">
        <v>72</v>
      </c>
      <c r="AE592" s="40" t="s">
        <v>70</v>
      </c>
      <c r="AF592" s="40" t="s">
        <v>72</v>
      </c>
      <c r="AG592" s="40" t="s">
        <v>72</v>
      </c>
      <c r="AH592" s="40" t="s">
        <v>72</v>
      </c>
      <c r="AI592" s="40" t="s">
        <v>71</v>
      </c>
      <c r="AJ592" s="40" t="s">
        <v>71</v>
      </c>
      <c r="AK592" s="40" t="s">
        <v>72</v>
      </c>
      <c r="AL592" s="40" t="s">
        <v>72</v>
      </c>
      <c r="AM592" s="40" t="s">
        <v>72</v>
      </c>
      <c r="AN592" s="40" t="s">
        <v>72</v>
      </c>
      <c r="AO592" s="40" t="s">
        <v>72</v>
      </c>
      <c r="AP592" s="40" t="s">
        <v>72</v>
      </c>
      <c r="AQ592" s="40" t="s">
        <v>72</v>
      </c>
      <c r="AR592" s="40" t="s">
        <v>71</v>
      </c>
      <c r="AS592" s="40" t="s">
        <v>72</v>
      </c>
      <c r="AT592" s="40" t="s">
        <v>70</v>
      </c>
      <c r="AU592" s="40" t="s">
        <v>72</v>
      </c>
      <c r="AV592" s="40" t="s">
        <v>72</v>
      </c>
      <c r="AW592" s="85" t="s">
        <v>70</v>
      </c>
      <c r="AX592" s="40" t="s">
        <v>72</v>
      </c>
      <c r="AY592" s="40" t="s">
        <v>70</v>
      </c>
      <c r="AZ592" s="40" t="s">
        <v>70</v>
      </c>
      <c r="BA592" s="40" t="s">
        <v>70</v>
      </c>
      <c r="BB592" s="40" t="s">
        <v>70</v>
      </c>
      <c r="BC592" s="40" t="s">
        <v>70</v>
      </c>
      <c r="BD592" s="57"/>
      <c r="BE592" s="57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</row>
    <row r="593" spans="1:112" s="11" customFormat="1" ht="12.75" customHeight="1" x14ac:dyDescent="0.2">
      <c r="A593" s="66" t="s">
        <v>283</v>
      </c>
      <c r="B593" s="77" t="s">
        <v>76</v>
      </c>
      <c r="C593" s="61">
        <v>43435</v>
      </c>
      <c r="D593" s="39" t="s">
        <v>89</v>
      </c>
      <c r="E593" s="40" t="s">
        <v>69</v>
      </c>
      <c r="F593" s="40" t="s">
        <v>67</v>
      </c>
      <c r="G593" s="40" t="s">
        <v>67</v>
      </c>
      <c r="H593" s="40" t="s">
        <v>67</v>
      </c>
      <c r="I593" s="40" t="s">
        <v>67</v>
      </c>
      <c r="J593" s="40" t="s">
        <v>67</v>
      </c>
      <c r="K593" s="40" t="s">
        <v>69</v>
      </c>
      <c r="L593" s="40" t="s">
        <v>69</v>
      </c>
      <c r="M593" s="40" t="s">
        <v>69</v>
      </c>
      <c r="N593" s="40" t="s">
        <v>69</v>
      </c>
      <c r="O593" s="40" t="s">
        <v>69</v>
      </c>
      <c r="P593" s="78" t="s">
        <v>70</v>
      </c>
      <c r="Q593" s="78" t="s">
        <v>71</v>
      </c>
      <c r="R593" s="40" t="s">
        <v>71</v>
      </c>
      <c r="S593" s="40" t="s">
        <v>71</v>
      </c>
      <c r="T593" s="40" t="s">
        <v>70</v>
      </c>
      <c r="U593" s="78" t="s">
        <v>72</v>
      </c>
      <c r="V593" s="40" t="s">
        <v>72</v>
      </c>
      <c r="W593" s="40" t="s">
        <v>72</v>
      </c>
      <c r="X593" s="40" t="s">
        <v>71</v>
      </c>
      <c r="Y593" s="78" t="s">
        <v>71</v>
      </c>
      <c r="Z593" s="40" t="s">
        <v>70</v>
      </c>
      <c r="AA593" s="78" t="s">
        <v>71</v>
      </c>
      <c r="AB593" s="40" t="s">
        <v>71</v>
      </c>
      <c r="AC593" s="40" t="s">
        <v>71</v>
      </c>
      <c r="AD593" s="78" t="s">
        <v>70</v>
      </c>
      <c r="AE593" s="40" t="s">
        <v>70</v>
      </c>
      <c r="AF593" s="78" t="s">
        <v>71</v>
      </c>
      <c r="AG593" s="78" t="s">
        <v>70</v>
      </c>
      <c r="AH593" s="40" t="s">
        <v>72</v>
      </c>
      <c r="AI593" s="40" t="s">
        <v>71</v>
      </c>
      <c r="AJ593" s="40" t="s">
        <v>71</v>
      </c>
      <c r="AK593" s="40" t="s">
        <v>72</v>
      </c>
      <c r="AL593" s="78" t="s">
        <v>70</v>
      </c>
      <c r="AM593" s="40" t="s">
        <v>72</v>
      </c>
      <c r="AN593" s="78" t="s">
        <v>70</v>
      </c>
      <c r="AO593" s="40" t="s">
        <v>72</v>
      </c>
      <c r="AP593" s="40" t="s">
        <v>72</v>
      </c>
      <c r="AQ593" s="40" t="s">
        <v>72</v>
      </c>
      <c r="AR593" s="40" t="s">
        <v>71</v>
      </c>
      <c r="AS593" s="78" t="s">
        <v>71</v>
      </c>
      <c r="AT593" s="40" t="s">
        <v>70</v>
      </c>
      <c r="AU593" s="78" t="s">
        <v>70</v>
      </c>
      <c r="AV593" s="40" t="s">
        <v>72</v>
      </c>
      <c r="AW593" s="85" t="s">
        <v>70</v>
      </c>
      <c r="AX593" s="78" t="s">
        <v>70</v>
      </c>
      <c r="AY593" s="40" t="s">
        <v>70</v>
      </c>
      <c r="AZ593" s="40" t="s">
        <v>70</v>
      </c>
      <c r="BA593" s="40" t="s">
        <v>70</v>
      </c>
      <c r="BB593" s="40" t="s">
        <v>70</v>
      </c>
      <c r="BC593" s="40" t="s">
        <v>70</v>
      </c>
      <c r="BD593" s="57">
        <v>13</v>
      </c>
      <c r="BE593" s="57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</row>
    <row r="594" spans="1:112" s="11" customFormat="1" ht="12.75" customHeight="1" x14ac:dyDescent="0.2">
      <c r="A594" s="66" t="s">
        <v>283</v>
      </c>
      <c r="B594" s="77" t="s">
        <v>76</v>
      </c>
      <c r="C594" s="61">
        <v>44531</v>
      </c>
      <c r="D594" s="39" t="s">
        <v>89</v>
      </c>
      <c r="E594" s="40" t="s">
        <v>69</v>
      </c>
      <c r="F594" s="40" t="s">
        <v>67</v>
      </c>
      <c r="G594" s="40" t="s">
        <v>67</v>
      </c>
      <c r="H594" s="40" t="s">
        <v>67</v>
      </c>
      <c r="I594" s="40" t="s">
        <v>67</v>
      </c>
      <c r="J594" s="40" t="s">
        <v>67</v>
      </c>
      <c r="K594" s="40" t="s">
        <v>69</v>
      </c>
      <c r="L594" s="40" t="s">
        <v>69</v>
      </c>
      <c r="M594" s="40" t="s">
        <v>69</v>
      </c>
      <c r="N594" s="40" t="s">
        <v>69</v>
      </c>
      <c r="O594" s="40" t="s">
        <v>69</v>
      </c>
      <c r="P594" s="40" t="s">
        <v>70</v>
      </c>
      <c r="Q594" s="40" t="s">
        <v>70</v>
      </c>
      <c r="R594" s="40" t="s">
        <v>71</v>
      </c>
      <c r="S594" s="40" t="s">
        <v>71</v>
      </c>
      <c r="T594" s="40" t="s">
        <v>70</v>
      </c>
      <c r="U594" s="40" t="s">
        <v>70</v>
      </c>
      <c r="V594" s="40" t="s">
        <v>70</v>
      </c>
      <c r="W594" s="40" t="s">
        <v>72</v>
      </c>
      <c r="X594" s="40" t="s">
        <v>71</v>
      </c>
      <c r="Y594" s="40" t="s">
        <v>71</v>
      </c>
      <c r="Z594" s="40" t="s">
        <v>70</v>
      </c>
      <c r="AA594" s="40" t="s">
        <v>71</v>
      </c>
      <c r="AB594" s="40" t="s">
        <v>71</v>
      </c>
      <c r="AC594" s="40" t="s">
        <v>71</v>
      </c>
      <c r="AD594" s="78" t="s">
        <v>72</v>
      </c>
      <c r="AE594" s="40" t="s">
        <v>70</v>
      </c>
      <c r="AF594" s="40" t="s">
        <v>71</v>
      </c>
      <c r="AG594" s="40" t="s">
        <v>70</v>
      </c>
      <c r="AH594" s="40" t="s">
        <v>71</v>
      </c>
      <c r="AI594" s="40" t="s">
        <v>71</v>
      </c>
      <c r="AJ594" s="40" t="s">
        <v>71</v>
      </c>
      <c r="AK594" s="40" t="s">
        <v>71</v>
      </c>
      <c r="AL594" s="40" t="s">
        <v>70</v>
      </c>
      <c r="AM594" s="40" t="s">
        <v>70</v>
      </c>
      <c r="AN594" s="40" t="s">
        <v>70</v>
      </c>
      <c r="AO594" s="40" t="s">
        <v>71</v>
      </c>
      <c r="AP594" s="40" t="s">
        <v>71</v>
      </c>
      <c r="AQ594" s="40" t="s">
        <v>71</v>
      </c>
      <c r="AR594" s="40" t="s">
        <v>71</v>
      </c>
      <c r="AS594" s="40" t="s">
        <v>71</v>
      </c>
      <c r="AT594" s="40" t="s">
        <v>70</v>
      </c>
      <c r="AU594" s="40" t="s">
        <v>70</v>
      </c>
      <c r="AV594" s="40" t="s">
        <v>70</v>
      </c>
      <c r="AW594" s="40" t="s">
        <v>70</v>
      </c>
      <c r="AX594" s="40" t="s">
        <v>70</v>
      </c>
      <c r="AY594" s="40" t="s">
        <v>70</v>
      </c>
      <c r="AZ594" s="40" t="s">
        <v>70</v>
      </c>
      <c r="BA594" s="40" t="s">
        <v>70</v>
      </c>
      <c r="BB594" s="40" t="s">
        <v>70</v>
      </c>
      <c r="BC594" s="40" t="s">
        <v>70</v>
      </c>
      <c r="BD594" s="57">
        <v>9</v>
      </c>
      <c r="BE594" s="57">
        <v>1</v>
      </c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</row>
    <row r="595" spans="1:112" s="11" customFormat="1" ht="12.75" customHeight="1" x14ac:dyDescent="0.2">
      <c r="A595" s="66" t="s">
        <v>283</v>
      </c>
      <c r="B595" s="77" t="s">
        <v>76</v>
      </c>
      <c r="C595" s="61">
        <v>44896</v>
      </c>
      <c r="D595" s="39" t="s">
        <v>89</v>
      </c>
      <c r="E595" s="40" t="s">
        <v>69</v>
      </c>
      <c r="F595" s="40" t="s">
        <v>67</v>
      </c>
      <c r="G595" s="40" t="s">
        <v>67</v>
      </c>
      <c r="H595" s="40" t="s">
        <v>67</v>
      </c>
      <c r="I595" s="40" t="s">
        <v>67</v>
      </c>
      <c r="J595" s="40" t="s">
        <v>67</v>
      </c>
      <c r="K595" s="40" t="s">
        <v>69</v>
      </c>
      <c r="L595" s="40" t="s">
        <v>69</v>
      </c>
      <c r="M595" s="40" t="s">
        <v>69</v>
      </c>
      <c r="N595" s="40" t="s">
        <v>69</v>
      </c>
      <c r="O595" s="40" t="s">
        <v>69</v>
      </c>
      <c r="P595" s="40" t="s">
        <v>70</v>
      </c>
      <c r="Q595" s="40" t="s">
        <v>70</v>
      </c>
      <c r="R595" s="40" t="s">
        <v>71</v>
      </c>
      <c r="S595" s="40" t="s">
        <v>71</v>
      </c>
      <c r="T595" s="40" t="s">
        <v>70</v>
      </c>
      <c r="U595" s="40" t="s">
        <v>70</v>
      </c>
      <c r="V595" s="40" t="s">
        <v>70</v>
      </c>
      <c r="W595" s="78" t="s">
        <v>71</v>
      </c>
      <c r="X595" s="40" t="s">
        <v>71</v>
      </c>
      <c r="Y595" s="40" t="s">
        <v>71</v>
      </c>
      <c r="Z595" s="40" t="s">
        <v>70</v>
      </c>
      <c r="AA595" s="40" t="s">
        <v>71</v>
      </c>
      <c r="AB595" s="40" t="s">
        <v>71</v>
      </c>
      <c r="AC595" s="40" t="s">
        <v>71</v>
      </c>
      <c r="AD595" s="78" t="s">
        <v>71</v>
      </c>
      <c r="AE595" s="40" t="s">
        <v>70</v>
      </c>
      <c r="AF595" s="40" t="s">
        <v>71</v>
      </c>
      <c r="AG595" s="40" t="s">
        <v>70</v>
      </c>
      <c r="AH595" s="40" t="s">
        <v>71</v>
      </c>
      <c r="AI595" s="40" t="s">
        <v>71</v>
      </c>
      <c r="AJ595" s="40" t="s">
        <v>71</v>
      </c>
      <c r="AK595" s="40" t="s">
        <v>71</v>
      </c>
      <c r="AL595" s="40" t="s">
        <v>70</v>
      </c>
      <c r="AM595" s="40" t="s">
        <v>70</v>
      </c>
      <c r="AN595" s="40" t="s">
        <v>70</v>
      </c>
      <c r="AO595" s="40" t="s">
        <v>71</v>
      </c>
      <c r="AP595" s="40" t="s">
        <v>71</v>
      </c>
      <c r="AQ595" s="40" t="s">
        <v>71</v>
      </c>
      <c r="AR595" s="40" t="s">
        <v>71</v>
      </c>
      <c r="AS595" s="40" t="s">
        <v>71</v>
      </c>
      <c r="AT595" s="40" t="s">
        <v>70</v>
      </c>
      <c r="AU595" s="40" t="s">
        <v>70</v>
      </c>
      <c r="AV595" s="40" t="s">
        <v>70</v>
      </c>
      <c r="AW595" s="40" t="s">
        <v>70</v>
      </c>
      <c r="AX595" s="40" t="s">
        <v>70</v>
      </c>
      <c r="AY595" s="40" t="s">
        <v>70</v>
      </c>
      <c r="AZ595" s="40" t="s">
        <v>70</v>
      </c>
      <c r="BA595" s="40" t="s">
        <v>70</v>
      </c>
      <c r="BB595" s="40" t="s">
        <v>70</v>
      </c>
      <c r="BC595" s="40" t="s">
        <v>70</v>
      </c>
      <c r="BD595" s="57">
        <v>9</v>
      </c>
      <c r="BE595" s="57">
        <v>1</v>
      </c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</row>
    <row r="596" spans="1:112" s="11" customFormat="1" ht="12.75" customHeight="1" x14ac:dyDescent="0.2">
      <c r="A596" s="64" t="s">
        <v>284</v>
      </c>
      <c r="B596" s="77" t="s">
        <v>74</v>
      </c>
      <c r="C596" s="61">
        <v>45597</v>
      </c>
      <c r="D596" s="39" t="s">
        <v>104</v>
      </c>
      <c r="E596" s="40" t="s">
        <v>67</v>
      </c>
      <c r="F596" s="40" t="s">
        <v>67</v>
      </c>
      <c r="G596" s="40" t="s">
        <v>69</v>
      </c>
      <c r="H596" s="40" t="s">
        <v>67</v>
      </c>
      <c r="I596" s="40" t="s">
        <v>69</v>
      </c>
      <c r="J596" s="40" t="s">
        <v>67</v>
      </c>
      <c r="K596" s="40" t="s">
        <v>67</v>
      </c>
      <c r="L596" s="40" t="s">
        <v>69</v>
      </c>
      <c r="M596" s="40" t="s">
        <v>69</v>
      </c>
      <c r="N596" s="40" t="s">
        <v>69</v>
      </c>
      <c r="O596" s="40" t="s">
        <v>69</v>
      </c>
      <c r="P596" s="40" t="s">
        <v>72</v>
      </c>
      <c r="Q596" s="40" t="s">
        <v>70</v>
      </c>
      <c r="R596" s="40" t="s">
        <v>70</v>
      </c>
      <c r="S596" s="40" t="s">
        <v>70</v>
      </c>
      <c r="T596" s="40" t="s">
        <v>70</v>
      </c>
      <c r="U596" s="40" t="s">
        <v>75</v>
      </c>
      <c r="V596" s="40" t="s">
        <v>75</v>
      </c>
      <c r="W596" s="40" t="s">
        <v>75</v>
      </c>
      <c r="X596" s="40" t="s">
        <v>70</v>
      </c>
      <c r="Y596" s="40" t="s">
        <v>72</v>
      </c>
      <c r="Z596" s="40" t="s">
        <v>70</v>
      </c>
      <c r="AA596" s="40" t="s">
        <v>70</v>
      </c>
      <c r="AB596" s="40" t="s">
        <v>70</v>
      </c>
      <c r="AC596" s="40" t="s">
        <v>70</v>
      </c>
      <c r="AD596" s="40" t="s">
        <v>75</v>
      </c>
      <c r="AE596" s="40" t="s">
        <v>70</v>
      </c>
      <c r="AF596" s="40" t="s">
        <v>73</v>
      </c>
      <c r="AG596" s="40" t="s">
        <v>70</v>
      </c>
      <c r="AH596" s="40" t="s">
        <v>72</v>
      </c>
      <c r="AI596" s="40" t="s">
        <v>70</v>
      </c>
      <c r="AJ596" s="40" t="s">
        <v>70</v>
      </c>
      <c r="AK596" s="40" t="s">
        <v>72</v>
      </c>
      <c r="AL596" s="40" t="s">
        <v>72</v>
      </c>
      <c r="AM596" s="40" t="s">
        <v>72</v>
      </c>
      <c r="AN596" s="40" t="s">
        <v>72</v>
      </c>
      <c r="AO596" s="40" t="s">
        <v>72</v>
      </c>
      <c r="AP596" s="40" t="s">
        <v>70</v>
      </c>
      <c r="AQ596" s="40" t="s">
        <v>75</v>
      </c>
      <c r="AR596" s="40" t="s">
        <v>70</v>
      </c>
      <c r="AS596" s="40" t="s">
        <v>71</v>
      </c>
      <c r="AT596" s="40" t="s">
        <v>70</v>
      </c>
      <c r="AU596" s="40" t="s">
        <v>72</v>
      </c>
      <c r="AV596" s="40" t="s">
        <v>72</v>
      </c>
      <c r="AW596" s="40" t="s">
        <v>72</v>
      </c>
      <c r="AX596" s="40" t="s">
        <v>72</v>
      </c>
      <c r="AY596" s="40" t="s">
        <v>70</v>
      </c>
      <c r="AZ596" s="40" t="s">
        <v>70</v>
      </c>
      <c r="BA596" s="40" t="s">
        <v>70</v>
      </c>
      <c r="BB596" s="40" t="s">
        <v>70</v>
      </c>
      <c r="BC596" s="40" t="s">
        <v>70</v>
      </c>
      <c r="BD596" s="57"/>
      <c r="BE596" s="57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</row>
    <row r="597" spans="1:112" s="11" customFormat="1" ht="12.75" customHeight="1" x14ac:dyDescent="0.2">
      <c r="A597" s="64" t="s">
        <v>285</v>
      </c>
      <c r="B597" s="77" t="s">
        <v>65</v>
      </c>
      <c r="C597" s="61">
        <v>45778</v>
      </c>
      <c r="D597" s="39" t="s">
        <v>111</v>
      </c>
      <c r="E597" s="135" t="s">
        <v>69</v>
      </c>
      <c r="F597" s="135" t="s">
        <v>69</v>
      </c>
      <c r="G597" s="135" t="s">
        <v>69</v>
      </c>
      <c r="H597" s="135" t="s">
        <v>69</v>
      </c>
      <c r="I597" s="135" t="s">
        <v>69</v>
      </c>
      <c r="J597" s="135" t="s">
        <v>69</v>
      </c>
      <c r="K597" s="135" t="s">
        <v>69</v>
      </c>
      <c r="L597" s="135" t="s">
        <v>69</v>
      </c>
      <c r="M597" s="135" t="s">
        <v>69</v>
      </c>
      <c r="N597" s="135" t="s">
        <v>69</v>
      </c>
      <c r="O597" s="135" t="s">
        <v>69</v>
      </c>
      <c r="P597" s="135" t="s">
        <v>72</v>
      </c>
      <c r="Q597" s="135" t="s">
        <v>72</v>
      </c>
      <c r="R597" s="135" t="s">
        <v>71</v>
      </c>
      <c r="S597" s="135" t="s">
        <v>70</v>
      </c>
      <c r="T597" s="135" t="s">
        <v>72</v>
      </c>
      <c r="U597" s="135" t="s">
        <v>72</v>
      </c>
      <c r="V597" s="135" t="s">
        <v>72</v>
      </c>
      <c r="W597" s="135" t="s">
        <v>72</v>
      </c>
      <c r="X597" s="135" t="s">
        <v>71</v>
      </c>
      <c r="Y597" s="135" t="s">
        <v>72</v>
      </c>
      <c r="Z597" s="135" t="s">
        <v>70</v>
      </c>
      <c r="AA597" s="135" t="s">
        <v>72</v>
      </c>
      <c r="AB597" s="135" t="s">
        <v>70</v>
      </c>
      <c r="AC597" s="135" t="s">
        <v>72</v>
      </c>
      <c r="AD597" s="135" t="s">
        <v>75</v>
      </c>
      <c r="AE597" s="135" t="s">
        <v>72</v>
      </c>
      <c r="AF597" s="135" t="s">
        <v>70</v>
      </c>
      <c r="AG597" s="135" t="s">
        <v>70</v>
      </c>
      <c r="AH597" s="135" t="s">
        <v>75</v>
      </c>
      <c r="AI597" s="135" t="s">
        <v>72</v>
      </c>
      <c r="AJ597" s="135" t="s">
        <v>71</v>
      </c>
      <c r="AK597" s="135" t="s">
        <v>72</v>
      </c>
      <c r="AL597" s="135" t="s">
        <v>72</v>
      </c>
      <c r="AM597" s="135" t="s">
        <v>72</v>
      </c>
      <c r="AN597" s="135" t="s">
        <v>72</v>
      </c>
      <c r="AO597" s="135" t="s">
        <v>72</v>
      </c>
      <c r="AP597" s="135" t="s">
        <v>71</v>
      </c>
      <c r="AQ597" s="135" t="s">
        <v>72</v>
      </c>
      <c r="AR597" s="135" t="s">
        <v>72</v>
      </c>
      <c r="AS597" s="135" t="s">
        <v>71</v>
      </c>
      <c r="AT597" s="135" t="s">
        <v>71</v>
      </c>
      <c r="AU597" s="135" t="s">
        <v>72</v>
      </c>
      <c r="AV597" s="135" t="s">
        <v>72</v>
      </c>
      <c r="AW597" s="135" t="s">
        <v>70</v>
      </c>
      <c r="AX597" s="135" t="s">
        <v>72</v>
      </c>
      <c r="AY597" s="135" t="s">
        <v>70</v>
      </c>
      <c r="AZ597" s="135" t="s">
        <v>70</v>
      </c>
      <c r="BA597" s="135" t="s">
        <v>70</v>
      </c>
      <c r="BB597" s="135" t="s">
        <v>70</v>
      </c>
      <c r="BC597" s="135" t="s">
        <v>70</v>
      </c>
      <c r="BD597" s="57"/>
      <c r="BE597" s="57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</row>
    <row r="598" spans="1:112" s="11" customFormat="1" ht="12.75" customHeight="1" x14ac:dyDescent="0.2">
      <c r="A598" s="66" t="s">
        <v>285</v>
      </c>
      <c r="B598" s="77" t="s">
        <v>74</v>
      </c>
      <c r="C598" s="61">
        <v>44835</v>
      </c>
      <c r="D598" s="39" t="s">
        <v>111</v>
      </c>
      <c r="E598" s="135" t="s">
        <v>69</v>
      </c>
      <c r="F598" s="135" t="s">
        <v>69</v>
      </c>
      <c r="G598" s="135" t="s">
        <v>69</v>
      </c>
      <c r="H598" s="135" t="s">
        <v>69</v>
      </c>
      <c r="I598" s="135" t="s">
        <v>69</v>
      </c>
      <c r="J598" s="135" t="s">
        <v>69</v>
      </c>
      <c r="K598" s="135" t="s">
        <v>69</v>
      </c>
      <c r="L598" s="135" t="s">
        <v>69</v>
      </c>
      <c r="M598" s="135" t="s">
        <v>69</v>
      </c>
      <c r="N598" s="135" t="s">
        <v>69</v>
      </c>
      <c r="O598" s="135" t="s">
        <v>69</v>
      </c>
      <c r="P598" s="135" t="s">
        <v>72</v>
      </c>
      <c r="Q598" s="135" t="s">
        <v>72</v>
      </c>
      <c r="R598" s="135" t="s">
        <v>71</v>
      </c>
      <c r="S598" s="135" t="s">
        <v>70</v>
      </c>
      <c r="T598" s="135" t="s">
        <v>72</v>
      </c>
      <c r="U598" s="135" t="s">
        <v>72</v>
      </c>
      <c r="V598" s="135" t="s">
        <v>72</v>
      </c>
      <c r="W598" s="135" t="s">
        <v>72</v>
      </c>
      <c r="X598" s="135" t="s">
        <v>71</v>
      </c>
      <c r="Y598" s="135" t="s">
        <v>72</v>
      </c>
      <c r="Z598" s="135" t="s">
        <v>70</v>
      </c>
      <c r="AA598" s="135" t="s">
        <v>72</v>
      </c>
      <c r="AB598" s="135" t="s">
        <v>70</v>
      </c>
      <c r="AC598" s="135" t="s">
        <v>72</v>
      </c>
      <c r="AD598" s="135" t="s">
        <v>75</v>
      </c>
      <c r="AE598" s="135" t="s">
        <v>72</v>
      </c>
      <c r="AF598" s="135" t="s">
        <v>70</v>
      </c>
      <c r="AG598" s="135" t="s">
        <v>70</v>
      </c>
      <c r="AH598" s="135" t="s">
        <v>75</v>
      </c>
      <c r="AI598" s="135" t="s">
        <v>72</v>
      </c>
      <c r="AJ598" s="135" t="s">
        <v>71</v>
      </c>
      <c r="AK598" s="135" t="s">
        <v>72</v>
      </c>
      <c r="AL598" s="135" t="s">
        <v>72</v>
      </c>
      <c r="AM598" s="135" t="s">
        <v>72</v>
      </c>
      <c r="AN598" s="135" t="s">
        <v>72</v>
      </c>
      <c r="AO598" s="135" t="s">
        <v>72</v>
      </c>
      <c r="AP598" s="135" t="s">
        <v>71</v>
      </c>
      <c r="AQ598" s="135" t="s">
        <v>72</v>
      </c>
      <c r="AR598" s="135" t="s">
        <v>72</v>
      </c>
      <c r="AS598" s="135" t="s">
        <v>71</v>
      </c>
      <c r="AT598" s="135" t="s">
        <v>71</v>
      </c>
      <c r="AU598" s="135" t="s">
        <v>72</v>
      </c>
      <c r="AV598" s="135" t="s">
        <v>72</v>
      </c>
      <c r="AW598" s="135" t="s">
        <v>72</v>
      </c>
      <c r="AX598" s="135" t="s">
        <v>72</v>
      </c>
      <c r="AY598" s="135" t="s">
        <v>70</v>
      </c>
      <c r="AZ598" s="135" t="s">
        <v>70</v>
      </c>
      <c r="BA598" s="135" t="s">
        <v>70</v>
      </c>
      <c r="BB598" s="135" t="s">
        <v>70</v>
      </c>
      <c r="BC598" s="135" t="s">
        <v>70</v>
      </c>
      <c r="BD598" s="57"/>
      <c r="BE598" s="57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</row>
    <row r="599" spans="1:112" s="11" customFormat="1" ht="12.75" customHeight="1" x14ac:dyDescent="0.2">
      <c r="A599" s="66" t="s">
        <v>285</v>
      </c>
      <c r="B599" s="77" t="s">
        <v>76</v>
      </c>
      <c r="C599" s="61">
        <v>45778</v>
      </c>
      <c r="D599" s="39" t="s">
        <v>111</v>
      </c>
      <c r="E599" s="135" t="s">
        <v>69</v>
      </c>
      <c r="F599" s="135" t="s">
        <v>69</v>
      </c>
      <c r="G599" s="135" t="s">
        <v>69</v>
      </c>
      <c r="H599" s="135" t="s">
        <v>69</v>
      </c>
      <c r="I599" s="135" t="s">
        <v>69</v>
      </c>
      <c r="J599" s="135" t="s">
        <v>69</v>
      </c>
      <c r="K599" s="135" t="s">
        <v>69</v>
      </c>
      <c r="L599" s="135" t="s">
        <v>69</v>
      </c>
      <c r="M599" s="135" t="s">
        <v>69</v>
      </c>
      <c r="N599" s="135" t="s">
        <v>69</v>
      </c>
      <c r="O599" s="135" t="s">
        <v>69</v>
      </c>
      <c r="P599" s="135" t="s">
        <v>72</v>
      </c>
      <c r="Q599" s="135" t="s">
        <v>72</v>
      </c>
      <c r="R599" s="135" t="s">
        <v>71</v>
      </c>
      <c r="S599" s="135" t="s">
        <v>70</v>
      </c>
      <c r="T599" s="135" t="s">
        <v>72</v>
      </c>
      <c r="U599" s="135" t="s">
        <v>72</v>
      </c>
      <c r="V599" s="135" t="s">
        <v>72</v>
      </c>
      <c r="W599" s="135" t="s">
        <v>72</v>
      </c>
      <c r="X599" s="135" t="s">
        <v>71</v>
      </c>
      <c r="Y599" s="135" t="s">
        <v>72</v>
      </c>
      <c r="Z599" s="135" t="s">
        <v>70</v>
      </c>
      <c r="AA599" s="135" t="s">
        <v>72</v>
      </c>
      <c r="AB599" s="135" t="s">
        <v>70</v>
      </c>
      <c r="AC599" s="135" t="s">
        <v>72</v>
      </c>
      <c r="AD599" s="135" t="s">
        <v>75</v>
      </c>
      <c r="AE599" s="135" t="s">
        <v>72</v>
      </c>
      <c r="AF599" s="135" t="s">
        <v>70</v>
      </c>
      <c r="AG599" s="135" t="s">
        <v>70</v>
      </c>
      <c r="AH599" s="135" t="s">
        <v>75</v>
      </c>
      <c r="AI599" s="135" t="s">
        <v>72</v>
      </c>
      <c r="AJ599" s="135" t="s">
        <v>71</v>
      </c>
      <c r="AK599" s="135" t="s">
        <v>72</v>
      </c>
      <c r="AL599" s="135" t="s">
        <v>72</v>
      </c>
      <c r="AM599" s="135" t="s">
        <v>72</v>
      </c>
      <c r="AN599" s="135" t="s">
        <v>72</v>
      </c>
      <c r="AO599" s="135" t="s">
        <v>72</v>
      </c>
      <c r="AP599" s="135" t="s">
        <v>71</v>
      </c>
      <c r="AQ599" s="135" t="s">
        <v>72</v>
      </c>
      <c r="AR599" s="135" t="s">
        <v>72</v>
      </c>
      <c r="AS599" s="135" t="s">
        <v>71</v>
      </c>
      <c r="AT599" s="135" t="s">
        <v>71</v>
      </c>
      <c r="AU599" s="135" t="s">
        <v>72</v>
      </c>
      <c r="AV599" s="135" t="s">
        <v>72</v>
      </c>
      <c r="AW599" s="82" t="s">
        <v>70</v>
      </c>
      <c r="AX599" s="135" t="s">
        <v>72</v>
      </c>
      <c r="AY599" s="135" t="s">
        <v>70</v>
      </c>
      <c r="AZ599" s="135" t="s">
        <v>70</v>
      </c>
      <c r="BA599" s="135" t="s">
        <v>70</v>
      </c>
      <c r="BB599" s="135" t="s">
        <v>70</v>
      </c>
      <c r="BC599" s="135" t="s">
        <v>70</v>
      </c>
      <c r="BD599" s="57">
        <v>1</v>
      </c>
      <c r="BE599" s="57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</row>
    <row r="600" spans="1:112" s="11" customFormat="1" ht="12.75" customHeight="1" x14ac:dyDescent="0.2">
      <c r="A600" s="64" t="s">
        <v>286</v>
      </c>
      <c r="B600" s="77" t="s">
        <v>74</v>
      </c>
      <c r="C600" s="61">
        <v>44440</v>
      </c>
      <c r="D600" s="39" t="s">
        <v>104</v>
      </c>
      <c r="E600" s="40" t="s">
        <v>69</v>
      </c>
      <c r="F600" s="40" t="s">
        <v>67</v>
      </c>
      <c r="G600" s="40" t="s">
        <v>69</v>
      </c>
      <c r="H600" s="40" t="s">
        <v>69</v>
      </c>
      <c r="I600" s="40" t="s">
        <v>69</v>
      </c>
      <c r="J600" s="40" t="s">
        <v>69</v>
      </c>
      <c r="K600" s="40" t="s">
        <v>69</v>
      </c>
      <c r="L600" s="40" t="s">
        <v>69</v>
      </c>
      <c r="M600" s="40" t="s">
        <v>69</v>
      </c>
      <c r="N600" s="40" t="s">
        <v>69</v>
      </c>
      <c r="O600" s="40" t="s">
        <v>69</v>
      </c>
      <c r="P600" s="40" t="s">
        <v>72</v>
      </c>
      <c r="Q600" s="40" t="s">
        <v>70</v>
      </c>
      <c r="R600" s="40" t="s">
        <v>72</v>
      </c>
      <c r="S600" s="40" t="s">
        <v>70</v>
      </c>
      <c r="T600" s="40" t="s">
        <v>72</v>
      </c>
      <c r="U600" s="40" t="s">
        <v>72</v>
      </c>
      <c r="V600" s="40" t="s">
        <v>75</v>
      </c>
      <c r="W600" s="40" t="s">
        <v>72</v>
      </c>
      <c r="X600" s="40" t="s">
        <v>71</v>
      </c>
      <c r="Y600" s="40" t="s">
        <v>75</v>
      </c>
      <c r="Z600" s="40" t="s">
        <v>72</v>
      </c>
      <c r="AA600" s="40" t="s">
        <v>75</v>
      </c>
      <c r="AB600" s="40" t="s">
        <v>75</v>
      </c>
      <c r="AC600" s="40" t="s">
        <v>70</v>
      </c>
      <c r="AD600" s="40" t="s">
        <v>75</v>
      </c>
      <c r="AE600" s="40" t="s">
        <v>75</v>
      </c>
      <c r="AF600" s="40" t="s">
        <v>75</v>
      </c>
      <c r="AG600" s="40" t="s">
        <v>75</v>
      </c>
      <c r="AH600" s="40" t="s">
        <v>75</v>
      </c>
      <c r="AI600" s="40" t="s">
        <v>75</v>
      </c>
      <c r="AJ600" s="40" t="s">
        <v>70</v>
      </c>
      <c r="AK600" s="40" t="s">
        <v>75</v>
      </c>
      <c r="AL600" s="40" t="s">
        <v>75</v>
      </c>
      <c r="AM600" s="40" t="s">
        <v>72</v>
      </c>
      <c r="AN600" s="40" t="s">
        <v>75</v>
      </c>
      <c r="AO600" s="40" t="s">
        <v>72</v>
      </c>
      <c r="AP600" s="40" t="s">
        <v>72</v>
      </c>
      <c r="AQ600" s="40" t="s">
        <v>72</v>
      </c>
      <c r="AR600" s="40" t="s">
        <v>72</v>
      </c>
      <c r="AS600" s="40" t="s">
        <v>70</v>
      </c>
      <c r="AT600" s="40" t="s">
        <v>72</v>
      </c>
      <c r="AU600" s="40" t="s">
        <v>72</v>
      </c>
      <c r="AV600" s="40" t="s">
        <v>70</v>
      </c>
      <c r="AW600" s="40" t="s">
        <v>72</v>
      </c>
      <c r="AX600" s="40" t="s">
        <v>72</v>
      </c>
      <c r="AY600" s="40" t="s">
        <v>72</v>
      </c>
      <c r="AZ600" s="40" t="s">
        <v>72</v>
      </c>
      <c r="BA600" s="40" t="s">
        <v>72</v>
      </c>
      <c r="BB600" s="40" t="s">
        <v>70</v>
      </c>
      <c r="BC600" s="40" t="s">
        <v>72</v>
      </c>
      <c r="BD600" s="57"/>
      <c r="BE600" s="57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</row>
    <row r="601" spans="1:112" s="11" customFormat="1" ht="12.75" customHeight="1" x14ac:dyDescent="0.2">
      <c r="A601" s="64" t="s">
        <v>287</v>
      </c>
      <c r="B601" s="77" t="s">
        <v>65</v>
      </c>
      <c r="C601" s="60">
        <v>43617</v>
      </c>
      <c r="D601" s="39" t="s">
        <v>89</v>
      </c>
      <c r="E601" s="40" t="s">
        <v>67</v>
      </c>
      <c r="F601" s="40" t="s">
        <v>67</v>
      </c>
      <c r="G601" s="40" t="s">
        <v>67</v>
      </c>
      <c r="H601" s="40" t="s">
        <v>67</v>
      </c>
      <c r="I601" s="40" t="s">
        <v>67</v>
      </c>
      <c r="J601" s="40" t="s">
        <v>67</v>
      </c>
      <c r="K601" s="40" t="s">
        <v>69</v>
      </c>
      <c r="L601" s="40" t="s">
        <v>69</v>
      </c>
      <c r="M601" s="40" t="s">
        <v>69</v>
      </c>
      <c r="N601" s="40" t="s">
        <v>69</v>
      </c>
      <c r="O601" s="40" t="s">
        <v>69</v>
      </c>
      <c r="P601" s="40" t="s">
        <v>70</v>
      </c>
      <c r="Q601" s="40" t="s">
        <v>70</v>
      </c>
      <c r="R601" s="40" t="s">
        <v>70</v>
      </c>
      <c r="S601" s="40" t="s">
        <v>70</v>
      </c>
      <c r="T601" s="40" t="s">
        <v>71</v>
      </c>
      <c r="U601" s="40" t="s">
        <v>71</v>
      </c>
      <c r="V601" s="40" t="s">
        <v>70</v>
      </c>
      <c r="W601" s="40" t="s">
        <v>72</v>
      </c>
      <c r="X601" s="40" t="s">
        <v>71</v>
      </c>
      <c r="Y601" s="40" t="s">
        <v>71</v>
      </c>
      <c r="Z601" s="40" t="s">
        <v>71</v>
      </c>
      <c r="AA601" s="40" t="s">
        <v>71</v>
      </c>
      <c r="AB601" s="40" t="s">
        <v>71</v>
      </c>
      <c r="AC601" s="40" t="s">
        <v>71</v>
      </c>
      <c r="AD601" s="40" t="s">
        <v>71</v>
      </c>
      <c r="AE601" s="40" t="s">
        <v>71</v>
      </c>
      <c r="AF601" s="40" t="s">
        <v>71</v>
      </c>
      <c r="AG601" s="40" t="s">
        <v>71</v>
      </c>
      <c r="AH601" s="40" t="s">
        <v>71</v>
      </c>
      <c r="AI601" s="40" t="s">
        <v>71</v>
      </c>
      <c r="AJ601" s="40" t="s">
        <v>71</v>
      </c>
      <c r="AK601" s="40" t="s">
        <v>71</v>
      </c>
      <c r="AL601" s="40" t="s">
        <v>71</v>
      </c>
      <c r="AM601" s="40" t="s">
        <v>71</v>
      </c>
      <c r="AN601" s="40" t="s">
        <v>72</v>
      </c>
      <c r="AO601" s="40" t="s">
        <v>71</v>
      </c>
      <c r="AP601" s="40" t="s">
        <v>70</v>
      </c>
      <c r="AQ601" s="40" t="s">
        <v>72</v>
      </c>
      <c r="AR601" s="40" t="s">
        <v>71</v>
      </c>
      <c r="AS601" s="40" t="s">
        <v>71</v>
      </c>
      <c r="AT601" s="40" t="s">
        <v>70</v>
      </c>
      <c r="AU601" s="40" t="s">
        <v>71</v>
      </c>
      <c r="AV601" s="40" t="s">
        <v>71</v>
      </c>
      <c r="AW601" s="40" t="s">
        <v>71</v>
      </c>
      <c r="AX601" s="40" t="s">
        <v>72</v>
      </c>
      <c r="AY601" s="40" t="s">
        <v>70</v>
      </c>
      <c r="AZ601" s="40" t="s">
        <v>71</v>
      </c>
      <c r="BA601" s="40" t="s">
        <v>72</v>
      </c>
      <c r="BB601" s="40" t="s">
        <v>71</v>
      </c>
      <c r="BC601" s="40" t="s">
        <v>70</v>
      </c>
      <c r="BD601" s="57"/>
      <c r="BE601" s="57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</row>
    <row r="602" spans="1:112" s="11" customFormat="1" ht="12.75" customHeight="1" x14ac:dyDescent="0.2">
      <c r="A602" s="66" t="s">
        <v>287</v>
      </c>
      <c r="B602" s="77" t="s">
        <v>74</v>
      </c>
      <c r="C602" s="60">
        <v>42522</v>
      </c>
      <c r="D602" s="39" t="s">
        <v>89</v>
      </c>
      <c r="E602" s="40" t="s">
        <v>67</v>
      </c>
      <c r="F602" s="40" t="s">
        <v>67</v>
      </c>
      <c r="G602" s="40" t="s">
        <v>67</v>
      </c>
      <c r="H602" s="40" t="s">
        <v>67</v>
      </c>
      <c r="I602" s="40" t="s">
        <v>67</v>
      </c>
      <c r="J602" s="40" t="s">
        <v>67</v>
      </c>
      <c r="K602" s="40" t="s">
        <v>69</v>
      </c>
      <c r="L602" s="40" t="s">
        <v>69</v>
      </c>
      <c r="M602" s="40" t="s">
        <v>69</v>
      </c>
      <c r="N602" s="40" t="s">
        <v>69</v>
      </c>
      <c r="O602" s="40" t="s">
        <v>69</v>
      </c>
      <c r="P602" s="40" t="s">
        <v>72</v>
      </c>
      <c r="Q602" s="40" t="s">
        <v>70</v>
      </c>
      <c r="R602" s="40" t="s">
        <v>70</v>
      </c>
      <c r="S602" s="40" t="s">
        <v>70</v>
      </c>
      <c r="T602" s="40" t="s">
        <v>71</v>
      </c>
      <c r="U602" s="40" t="s">
        <v>72</v>
      </c>
      <c r="V602" s="40" t="s">
        <v>75</v>
      </c>
      <c r="W602" s="40" t="s">
        <v>75</v>
      </c>
      <c r="X602" s="40" t="s">
        <v>71</v>
      </c>
      <c r="Y602" s="40" t="s">
        <v>70</v>
      </c>
      <c r="Z602" s="40" t="s">
        <v>71</v>
      </c>
      <c r="AA602" s="40" t="s">
        <v>71</v>
      </c>
      <c r="AB602" s="40" t="s">
        <v>71</v>
      </c>
      <c r="AC602" s="40" t="s">
        <v>71</v>
      </c>
      <c r="AD602" s="40" t="s">
        <v>71</v>
      </c>
      <c r="AE602" s="40" t="s">
        <v>70</v>
      </c>
      <c r="AF602" s="40" t="s">
        <v>71</v>
      </c>
      <c r="AG602" s="40" t="s">
        <v>71</v>
      </c>
      <c r="AH602" s="40" t="s">
        <v>72</v>
      </c>
      <c r="AI602" s="40" t="s">
        <v>71</v>
      </c>
      <c r="AJ602" s="40" t="s">
        <v>70</v>
      </c>
      <c r="AK602" s="40" t="s">
        <v>70</v>
      </c>
      <c r="AL602" s="40" t="s">
        <v>70</v>
      </c>
      <c r="AM602" s="40" t="s">
        <v>72</v>
      </c>
      <c r="AN602" s="40" t="s">
        <v>72</v>
      </c>
      <c r="AO602" s="40" t="s">
        <v>72</v>
      </c>
      <c r="AP602" s="40" t="s">
        <v>70</v>
      </c>
      <c r="AQ602" s="40" t="s">
        <v>72</v>
      </c>
      <c r="AR602" s="40" t="s">
        <v>70</v>
      </c>
      <c r="AS602" s="40" t="s">
        <v>71</v>
      </c>
      <c r="AT602" s="40" t="s">
        <v>70</v>
      </c>
      <c r="AU602" s="40" t="s">
        <v>72</v>
      </c>
      <c r="AV602" s="40" t="s">
        <v>72</v>
      </c>
      <c r="AW602" s="40" t="s">
        <v>71</v>
      </c>
      <c r="AX602" s="40" t="s">
        <v>72</v>
      </c>
      <c r="AY602" s="40" t="s">
        <v>70</v>
      </c>
      <c r="AZ602" s="40" t="s">
        <v>72</v>
      </c>
      <c r="BA602" s="40" t="s">
        <v>72</v>
      </c>
      <c r="BB602" s="40" t="s">
        <v>70</v>
      </c>
      <c r="BC602" s="40" t="s">
        <v>72</v>
      </c>
      <c r="BD602" s="57"/>
      <c r="BE602" s="57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</row>
    <row r="603" spans="1:112" s="11" customFormat="1" ht="12.75" customHeight="1" x14ac:dyDescent="0.2">
      <c r="A603" s="66" t="s">
        <v>287</v>
      </c>
      <c r="B603" s="77" t="s">
        <v>76</v>
      </c>
      <c r="C603" s="60">
        <v>43617</v>
      </c>
      <c r="D603" s="39" t="s">
        <v>89</v>
      </c>
      <c r="E603" s="40" t="s">
        <v>67</v>
      </c>
      <c r="F603" s="40" t="s">
        <v>67</v>
      </c>
      <c r="G603" s="40" t="s">
        <v>67</v>
      </c>
      <c r="H603" s="40" t="s">
        <v>67</v>
      </c>
      <c r="I603" s="40" t="s">
        <v>67</v>
      </c>
      <c r="J603" s="40" t="s">
        <v>67</v>
      </c>
      <c r="K603" s="40" t="s">
        <v>69</v>
      </c>
      <c r="L603" s="40" t="s">
        <v>69</v>
      </c>
      <c r="M603" s="40" t="s">
        <v>69</v>
      </c>
      <c r="N603" s="40" t="s">
        <v>69</v>
      </c>
      <c r="O603" s="40" t="s">
        <v>69</v>
      </c>
      <c r="P603" s="68" t="s">
        <v>70</v>
      </c>
      <c r="Q603" s="40" t="s">
        <v>70</v>
      </c>
      <c r="R603" s="40" t="s">
        <v>70</v>
      </c>
      <c r="S603" s="40" t="s">
        <v>70</v>
      </c>
      <c r="T603" s="40" t="s">
        <v>71</v>
      </c>
      <c r="U603" s="68" t="s">
        <v>71</v>
      </c>
      <c r="V603" s="68" t="s">
        <v>70</v>
      </c>
      <c r="W603" s="68" t="s">
        <v>72</v>
      </c>
      <c r="X603" s="40" t="s">
        <v>71</v>
      </c>
      <c r="Y603" s="68" t="s">
        <v>71</v>
      </c>
      <c r="Z603" s="40" t="s">
        <v>71</v>
      </c>
      <c r="AA603" s="40" t="s">
        <v>71</v>
      </c>
      <c r="AB603" s="40" t="s">
        <v>71</v>
      </c>
      <c r="AC603" s="40" t="s">
        <v>71</v>
      </c>
      <c r="AD603" s="40" t="s">
        <v>71</v>
      </c>
      <c r="AE603" s="68" t="s">
        <v>71</v>
      </c>
      <c r="AF603" s="40" t="s">
        <v>71</v>
      </c>
      <c r="AG603" s="40" t="s">
        <v>71</v>
      </c>
      <c r="AH603" s="68" t="s">
        <v>71</v>
      </c>
      <c r="AI603" s="40" t="s">
        <v>71</v>
      </c>
      <c r="AJ603" s="68" t="s">
        <v>71</v>
      </c>
      <c r="AK603" s="68" t="s">
        <v>71</v>
      </c>
      <c r="AL603" s="68" t="s">
        <v>71</v>
      </c>
      <c r="AM603" s="68" t="s">
        <v>71</v>
      </c>
      <c r="AN603" s="40" t="s">
        <v>72</v>
      </c>
      <c r="AO603" s="68" t="s">
        <v>71</v>
      </c>
      <c r="AP603" s="40" t="s">
        <v>70</v>
      </c>
      <c r="AQ603" s="40" t="s">
        <v>72</v>
      </c>
      <c r="AR603" s="68" t="s">
        <v>71</v>
      </c>
      <c r="AS603" s="40" t="s">
        <v>71</v>
      </c>
      <c r="AT603" s="40" t="s">
        <v>70</v>
      </c>
      <c r="AU603" s="68" t="s">
        <v>71</v>
      </c>
      <c r="AV603" s="68" t="s">
        <v>71</v>
      </c>
      <c r="AW603" s="40" t="s">
        <v>71</v>
      </c>
      <c r="AX603" s="40" t="s">
        <v>72</v>
      </c>
      <c r="AY603" s="40" t="s">
        <v>70</v>
      </c>
      <c r="AZ603" s="68" t="s">
        <v>71</v>
      </c>
      <c r="BA603" s="40" t="s">
        <v>72</v>
      </c>
      <c r="BB603" s="68" t="s">
        <v>71</v>
      </c>
      <c r="BC603" s="68" t="s">
        <v>70</v>
      </c>
      <c r="BD603" s="57">
        <v>18</v>
      </c>
      <c r="BE603" s="57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</row>
    <row r="604" spans="1:112" s="11" customFormat="1" ht="12.75" customHeight="1" x14ac:dyDescent="0.2">
      <c r="A604" s="64" t="s">
        <v>288</v>
      </c>
      <c r="B604" s="77" t="s">
        <v>65</v>
      </c>
      <c r="C604" s="60">
        <v>43831</v>
      </c>
      <c r="D604" s="39" t="s">
        <v>82</v>
      </c>
      <c r="E604" s="42" t="s">
        <v>67</v>
      </c>
      <c r="F604" s="40" t="s">
        <v>67</v>
      </c>
      <c r="G604" s="40" t="s">
        <v>69</v>
      </c>
      <c r="H604" s="40" t="s">
        <v>69</v>
      </c>
      <c r="I604" s="40" t="s">
        <v>69</v>
      </c>
      <c r="J604" s="40" t="s">
        <v>67</v>
      </c>
      <c r="K604" s="40" t="s">
        <v>67</v>
      </c>
      <c r="L604" s="40" t="s">
        <v>67</v>
      </c>
      <c r="M604" s="40" t="s">
        <v>69</v>
      </c>
      <c r="N604" s="40" t="s">
        <v>69</v>
      </c>
      <c r="O604" s="40" t="s">
        <v>69</v>
      </c>
      <c r="P604" s="40" t="s">
        <v>70</v>
      </c>
      <c r="Q604" s="40" t="s">
        <v>72</v>
      </c>
      <c r="R604" s="40" t="s">
        <v>71</v>
      </c>
      <c r="S604" s="40" t="s">
        <v>70</v>
      </c>
      <c r="T604" s="40" t="s">
        <v>70</v>
      </c>
      <c r="U604" s="40" t="s">
        <v>71</v>
      </c>
      <c r="V604" s="40" t="s">
        <v>70</v>
      </c>
      <c r="W604" s="40" t="s">
        <v>71</v>
      </c>
      <c r="X604" s="40" t="s">
        <v>71</v>
      </c>
      <c r="Y604" s="40" t="s">
        <v>70</v>
      </c>
      <c r="Z604" s="40" t="s">
        <v>71</v>
      </c>
      <c r="AA604" s="40" t="s">
        <v>70</v>
      </c>
      <c r="AB604" s="40" t="s">
        <v>70</v>
      </c>
      <c r="AC604" s="40" t="s">
        <v>70</v>
      </c>
      <c r="AD604" s="40" t="s">
        <v>70</v>
      </c>
      <c r="AE604" s="40" t="s">
        <v>70</v>
      </c>
      <c r="AF604" s="40" t="s">
        <v>70</v>
      </c>
      <c r="AG604" s="40" t="s">
        <v>70</v>
      </c>
      <c r="AH604" s="40" t="s">
        <v>70</v>
      </c>
      <c r="AI604" s="40" t="s">
        <v>71</v>
      </c>
      <c r="AJ604" s="40" t="s">
        <v>71</v>
      </c>
      <c r="AK604" s="40" t="s">
        <v>70</v>
      </c>
      <c r="AL604" s="40" t="s">
        <v>72</v>
      </c>
      <c r="AM604" s="40" t="s">
        <v>70</v>
      </c>
      <c r="AN604" s="40" t="s">
        <v>70</v>
      </c>
      <c r="AO604" s="40" t="s">
        <v>70</v>
      </c>
      <c r="AP604" s="40" t="s">
        <v>70</v>
      </c>
      <c r="AQ604" s="40" t="s">
        <v>70</v>
      </c>
      <c r="AR604" s="40" t="s">
        <v>70</v>
      </c>
      <c r="AS604" s="40" t="s">
        <v>71</v>
      </c>
      <c r="AT604" s="40" t="s">
        <v>70</v>
      </c>
      <c r="AU604" s="40" t="s">
        <v>70</v>
      </c>
      <c r="AV604" s="40" t="s">
        <v>72</v>
      </c>
      <c r="AW604" s="40" t="s">
        <v>70</v>
      </c>
      <c r="AX604" s="40" t="s">
        <v>70</v>
      </c>
      <c r="AY604" s="40" t="s">
        <v>70</v>
      </c>
      <c r="AZ604" s="40" t="s">
        <v>71</v>
      </c>
      <c r="BA604" s="40" t="s">
        <v>72</v>
      </c>
      <c r="BB604" s="40" t="s">
        <v>71</v>
      </c>
      <c r="BC604" s="40" t="s">
        <v>70</v>
      </c>
      <c r="BD604" s="57"/>
      <c r="BE604" s="57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</row>
    <row r="605" spans="1:112" s="11" customFormat="1" ht="12.75" customHeight="1" x14ac:dyDescent="0.2">
      <c r="A605" s="66" t="s">
        <v>288</v>
      </c>
      <c r="B605" s="77" t="s">
        <v>74</v>
      </c>
      <c r="C605" s="61">
        <v>42522</v>
      </c>
      <c r="D605" s="39" t="s">
        <v>289</v>
      </c>
      <c r="E605" s="42" t="s">
        <v>67</v>
      </c>
      <c r="F605" s="40" t="s">
        <v>67</v>
      </c>
      <c r="G605" s="40" t="s">
        <v>69</v>
      </c>
      <c r="H605" s="40" t="s">
        <v>69</v>
      </c>
      <c r="I605" s="40" t="s">
        <v>69</v>
      </c>
      <c r="J605" s="40" t="s">
        <v>67</v>
      </c>
      <c r="K605" s="40" t="s">
        <v>67</v>
      </c>
      <c r="L605" s="40" t="s">
        <v>67</v>
      </c>
      <c r="M605" s="40" t="s">
        <v>69</v>
      </c>
      <c r="N605" s="40" t="s">
        <v>69</v>
      </c>
      <c r="O605" s="40" t="s">
        <v>69</v>
      </c>
      <c r="P605" s="40" t="s">
        <v>72</v>
      </c>
      <c r="Q605" s="40" t="s">
        <v>72</v>
      </c>
      <c r="R605" s="40" t="s">
        <v>71</v>
      </c>
      <c r="S605" s="40" t="s">
        <v>70</v>
      </c>
      <c r="T605" s="40" t="s">
        <v>71</v>
      </c>
      <c r="U605" s="40" t="s">
        <v>72</v>
      </c>
      <c r="V605" s="40" t="s">
        <v>75</v>
      </c>
      <c r="W605" s="40" t="s">
        <v>70</v>
      </c>
      <c r="X605" s="40" t="s">
        <v>71</v>
      </c>
      <c r="Y605" s="40" t="s">
        <v>72</v>
      </c>
      <c r="Z605" s="40" t="s">
        <v>71</v>
      </c>
      <c r="AA605" s="40" t="s">
        <v>72</v>
      </c>
      <c r="AB605" s="40" t="s">
        <v>70</v>
      </c>
      <c r="AC605" s="40" t="s">
        <v>70</v>
      </c>
      <c r="AD605" s="40" t="s">
        <v>72</v>
      </c>
      <c r="AE605" s="40" t="s">
        <v>75</v>
      </c>
      <c r="AF605" s="40" t="s">
        <v>72</v>
      </c>
      <c r="AG605" s="40" t="s">
        <v>72</v>
      </c>
      <c r="AH605" s="40" t="s">
        <v>72</v>
      </c>
      <c r="AI605" s="40" t="s">
        <v>71</v>
      </c>
      <c r="AJ605" s="40" t="s">
        <v>71</v>
      </c>
      <c r="AK605" s="40" t="s">
        <v>72</v>
      </c>
      <c r="AL605" s="40" t="s">
        <v>72</v>
      </c>
      <c r="AM605" s="40" t="s">
        <v>72</v>
      </c>
      <c r="AN605" s="40" t="s">
        <v>75</v>
      </c>
      <c r="AO605" s="40" t="s">
        <v>75</v>
      </c>
      <c r="AP605" s="40" t="s">
        <v>70</v>
      </c>
      <c r="AQ605" s="40" t="s">
        <v>72</v>
      </c>
      <c r="AR605" s="40" t="s">
        <v>70</v>
      </c>
      <c r="AS605" s="40" t="s">
        <v>71</v>
      </c>
      <c r="AT605" s="40" t="s">
        <v>72</v>
      </c>
      <c r="AU605" s="40" t="s">
        <v>70</v>
      </c>
      <c r="AV605" s="40" t="s">
        <v>72</v>
      </c>
      <c r="AW605" s="40" t="s">
        <v>75</v>
      </c>
      <c r="AX605" s="40" t="s">
        <v>70</v>
      </c>
      <c r="AY605" s="40" t="s">
        <v>72</v>
      </c>
      <c r="AZ605" s="40" t="s">
        <v>71</v>
      </c>
      <c r="BA605" s="40" t="s">
        <v>72</v>
      </c>
      <c r="BB605" s="40" t="s">
        <v>71</v>
      </c>
      <c r="BC605" s="40" t="s">
        <v>70</v>
      </c>
      <c r="BD605" s="57"/>
      <c r="BE605" s="57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</row>
    <row r="606" spans="1:112" s="11" customFormat="1" ht="12.75" customHeight="1" x14ac:dyDescent="0.2">
      <c r="A606" s="66" t="s">
        <v>288</v>
      </c>
      <c r="B606" s="77" t="s">
        <v>76</v>
      </c>
      <c r="C606" s="61">
        <v>43070</v>
      </c>
      <c r="D606" s="39" t="s">
        <v>82</v>
      </c>
      <c r="E606" s="42" t="s">
        <v>67</v>
      </c>
      <c r="F606" s="40" t="s">
        <v>67</v>
      </c>
      <c r="G606" s="40" t="s">
        <v>69</v>
      </c>
      <c r="H606" s="40" t="s">
        <v>69</v>
      </c>
      <c r="I606" s="40" t="s">
        <v>69</v>
      </c>
      <c r="J606" s="40" t="s">
        <v>67</v>
      </c>
      <c r="K606" s="40" t="s">
        <v>67</v>
      </c>
      <c r="L606" s="40" t="s">
        <v>67</v>
      </c>
      <c r="M606" s="40" t="s">
        <v>69</v>
      </c>
      <c r="N606" s="40" t="s">
        <v>69</v>
      </c>
      <c r="O606" s="40" t="s">
        <v>69</v>
      </c>
      <c r="P606" s="78" t="s">
        <v>70</v>
      </c>
      <c r="Q606" s="40" t="s">
        <v>72</v>
      </c>
      <c r="R606" s="40" t="s">
        <v>71</v>
      </c>
      <c r="S606" s="40" t="s">
        <v>70</v>
      </c>
      <c r="T606" s="78" t="s">
        <v>70</v>
      </c>
      <c r="U606" s="40" t="s">
        <v>72</v>
      </c>
      <c r="V606" s="40" t="s">
        <v>75</v>
      </c>
      <c r="W606" s="78" t="s">
        <v>72</v>
      </c>
      <c r="X606" s="40" t="s">
        <v>71</v>
      </c>
      <c r="Y606" s="78" t="s">
        <v>70</v>
      </c>
      <c r="Z606" s="40" t="s">
        <v>71</v>
      </c>
      <c r="AA606" s="78" t="s">
        <v>70</v>
      </c>
      <c r="AB606" s="40" t="s">
        <v>70</v>
      </c>
      <c r="AC606" s="40" t="s">
        <v>70</v>
      </c>
      <c r="AD606" s="78" t="s">
        <v>70</v>
      </c>
      <c r="AE606" s="78" t="s">
        <v>70</v>
      </c>
      <c r="AF606" s="78" t="s">
        <v>70</v>
      </c>
      <c r="AG606" s="78" t="s">
        <v>70</v>
      </c>
      <c r="AH606" s="78" t="s">
        <v>70</v>
      </c>
      <c r="AI606" s="40" t="s">
        <v>71</v>
      </c>
      <c r="AJ606" s="40" t="s">
        <v>71</v>
      </c>
      <c r="AK606" s="40" t="s">
        <v>72</v>
      </c>
      <c r="AL606" s="40" t="s">
        <v>72</v>
      </c>
      <c r="AM606" s="40" t="s">
        <v>72</v>
      </c>
      <c r="AN606" s="78" t="s">
        <v>72</v>
      </c>
      <c r="AO606" s="78" t="s">
        <v>72</v>
      </c>
      <c r="AP606" s="40" t="s">
        <v>70</v>
      </c>
      <c r="AQ606" s="40" t="s">
        <v>72</v>
      </c>
      <c r="AR606" s="40" t="s">
        <v>70</v>
      </c>
      <c r="AS606" s="40" t="s">
        <v>71</v>
      </c>
      <c r="AT606" s="40" t="s">
        <v>72</v>
      </c>
      <c r="AU606" s="40" t="s">
        <v>70</v>
      </c>
      <c r="AV606" s="40" t="s">
        <v>72</v>
      </c>
      <c r="AW606" s="78" t="s">
        <v>72</v>
      </c>
      <c r="AX606" s="40" t="s">
        <v>70</v>
      </c>
      <c r="AY606" s="78" t="s">
        <v>70</v>
      </c>
      <c r="AZ606" s="40" t="s">
        <v>71</v>
      </c>
      <c r="BA606" s="40" t="s">
        <v>72</v>
      </c>
      <c r="BB606" s="40" t="s">
        <v>71</v>
      </c>
      <c r="BC606" s="40" t="s">
        <v>70</v>
      </c>
      <c r="BD606" s="57">
        <v>12</v>
      </c>
      <c r="BE606" s="57">
        <v>2</v>
      </c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</row>
    <row r="607" spans="1:112" s="11" customFormat="1" ht="12.95" customHeight="1" x14ac:dyDescent="0.2">
      <c r="A607" s="66" t="s">
        <v>288</v>
      </c>
      <c r="B607" s="77" t="s">
        <v>76</v>
      </c>
      <c r="C607" s="61">
        <v>43466</v>
      </c>
      <c r="D607" s="39" t="s">
        <v>82</v>
      </c>
      <c r="E607" s="42" t="s">
        <v>67</v>
      </c>
      <c r="F607" s="40" t="s">
        <v>67</v>
      </c>
      <c r="G607" s="40" t="s">
        <v>69</v>
      </c>
      <c r="H607" s="40" t="s">
        <v>69</v>
      </c>
      <c r="I607" s="40" t="s">
        <v>69</v>
      </c>
      <c r="J607" s="40" t="s">
        <v>67</v>
      </c>
      <c r="K607" s="40" t="s">
        <v>67</v>
      </c>
      <c r="L607" s="40" t="s">
        <v>67</v>
      </c>
      <c r="M607" s="40" t="s">
        <v>69</v>
      </c>
      <c r="N607" s="40" t="s">
        <v>69</v>
      </c>
      <c r="O607" s="40" t="s">
        <v>69</v>
      </c>
      <c r="P607" s="40" t="s">
        <v>70</v>
      </c>
      <c r="Q607" s="40" t="s">
        <v>72</v>
      </c>
      <c r="R607" s="40" t="s">
        <v>71</v>
      </c>
      <c r="S607" s="40" t="s">
        <v>70</v>
      </c>
      <c r="T607" s="40" t="s">
        <v>70</v>
      </c>
      <c r="U607" s="78" t="s">
        <v>70</v>
      </c>
      <c r="V607" s="40" t="s">
        <v>75</v>
      </c>
      <c r="W607" s="40" t="s">
        <v>70</v>
      </c>
      <c r="X607" s="40" t="s">
        <v>71</v>
      </c>
      <c r="Y607" s="40" t="s">
        <v>70</v>
      </c>
      <c r="Z607" s="40" t="s">
        <v>71</v>
      </c>
      <c r="AA607" s="40" t="s">
        <v>70</v>
      </c>
      <c r="AB607" s="40" t="s">
        <v>70</v>
      </c>
      <c r="AC607" s="40" t="s">
        <v>70</v>
      </c>
      <c r="AD607" s="40" t="s">
        <v>70</v>
      </c>
      <c r="AE607" s="40" t="s">
        <v>70</v>
      </c>
      <c r="AF607" s="40" t="s">
        <v>70</v>
      </c>
      <c r="AG607" s="78" t="s">
        <v>72</v>
      </c>
      <c r="AH607" s="40" t="s">
        <v>70</v>
      </c>
      <c r="AI607" s="40" t="s">
        <v>71</v>
      </c>
      <c r="AJ607" s="40" t="s">
        <v>71</v>
      </c>
      <c r="AK607" s="40" t="s">
        <v>72</v>
      </c>
      <c r="AL607" s="40" t="s">
        <v>72</v>
      </c>
      <c r="AM607" s="40" t="s">
        <v>72</v>
      </c>
      <c r="AN607" s="40" t="s">
        <v>72</v>
      </c>
      <c r="AO607" s="78" t="s">
        <v>70</v>
      </c>
      <c r="AP607" s="40" t="s">
        <v>70</v>
      </c>
      <c r="AQ607" s="40" t="s">
        <v>72</v>
      </c>
      <c r="AR607" s="40" t="s">
        <v>70</v>
      </c>
      <c r="AS607" s="40" t="s">
        <v>71</v>
      </c>
      <c r="AT607" s="40" t="s">
        <v>72</v>
      </c>
      <c r="AU607" s="40" t="s">
        <v>70</v>
      </c>
      <c r="AV607" s="40" t="s">
        <v>72</v>
      </c>
      <c r="AW607" s="78" t="s">
        <v>70</v>
      </c>
      <c r="AX607" s="40" t="s">
        <v>70</v>
      </c>
      <c r="AY607" s="40" t="s">
        <v>70</v>
      </c>
      <c r="AZ607" s="40" t="s">
        <v>71</v>
      </c>
      <c r="BA607" s="40" t="s">
        <v>72</v>
      </c>
      <c r="BB607" s="40" t="s">
        <v>71</v>
      </c>
      <c r="BC607" s="40" t="s">
        <v>70</v>
      </c>
      <c r="BD607" s="57">
        <v>4</v>
      </c>
      <c r="BE607" s="57">
        <v>2</v>
      </c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</row>
    <row r="608" spans="1:112" s="11" customFormat="1" ht="12.75" customHeight="1" x14ac:dyDescent="0.2">
      <c r="A608" s="66" t="s">
        <v>288</v>
      </c>
      <c r="B608" s="77" t="s">
        <v>76</v>
      </c>
      <c r="C608" s="61">
        <v>43831</v>
      </c>
      <c r="D608" s="39" t="s">
        <v>82</v>
      </c>
      <c r="E608" s="42" t="s">
        <v>67</v>
      </c>
      <c r="F608" s="40" t="s">
        <v>67</v>
      </c>
      <c r="G608" s="40" t="s">
        <v>69</v>
      </c>
      <c r="H608" s="40" t="s">
        <v>69</v>
      </c>
      <c r="I608" s="40" t="s">
        <v>69</v>
      </c>
      <c r="J608" s="40" t="s">
        <v>67</v>
      </c>
      <c r="K608" s="40" t="s">
        <v>67</v>
      </c>
      <c r="L608" s="40" t="s">
        <v>67</v>
      </c>
      <c r="M608" s="40" t="s">
        <v>69</v>
      </c>
      <c r="N608" s="40" t="s">
        <v>69</v>
      </c>
      <c r="O608" s="40" t="s">
        <v>69</v>
      </c>
      <c r="P608" s="40" t="s">
        <v>70</v>
      </c>
      <c r="Q608" s="40" t="s">
        <v>72</v>
      </c>
      <c r="R608" s="40" t="s">
        <v>71</v>
      </c>
      <c r="S608" s="40" t="s">
        <v>70</v>
      </c>
      <c r="T608" s="40" t="s">
        <v>70</v>
      </c>
      <c r="U608" s="78" t="s">
        <v>71</v>
      </c>
      <c r="V608" s="78" t="s">
        <v>70</v>
      </c>
      <c r="W608" s="78" t="s">
        <v>71</v>
      </c>
      <c r="X608" s="40" t="s">
        <v>71</v>
      </c>
      <c r="Y608" s="40" t="s">
        <v>70</v>
      </c>
      <c r="Z608" s="40" t="s">
        <v>71</v>
      </c>
      <c r="AA608" s="40" t="s">
        <v>70</v>
      </c>
      <c r="AB608" s="40" t="s">
        <v>70</v>
      </c>
      <c r="AC608" s="40" t="s">
        <v>70</v>
      </c>
      <c r="AD608" s="40" t="s">
        <v>70</v>
      </c>
      <c r="AE608" s="40" t="s">
        <v>70</v>
      </c>
      <c r="AF608" s="40" t="s">
        <v>70</v>
      </c>
      <c r="AG608" s="78" t="s">
        <v>70</v>
      </c>
      <c r="AH608" s="40" t="s">
        <v>70</v>
      </c>
      <c r="AI608" s="40" t="s">
        <v>71</v>
      </c>
      <c r="AJ608" s="40" t="s">
        <v>71</v>
      </c>
      <c r="AK608" s="78" t="s">
        <v>70</v>
      </c>
      <c r="AL608" s="40" t="s">
        <v>72</v>
      </c>
      <c r="AM608" s="78" t="s">
        <v>70</v>
      </c>
      <c r="AN608" s="78" t="s">
        <v>70</v>
      </c>
      <c r="AO608" s="40" t="s">
        <v>70</v>
      </c>
      <c r="AP608" s="40" t="s">
        <v>70</v>
      </c>
      <c r="AQ608" s="78" t="s">
        <v>70</v>
      </c>
      <c r="AR608" s="40" t="s">
        <v>70</v>
      </c>
      <c r="AS608" s="40" t="s">
        <v>71</v>
      </c>
      <c r="AT608" s="78" t="s">
        <v>70</v>
      </c>
      <c r="AU608" s="40" t="s">
        <v>70</v>
      </c>
      <c r="AV608" s="40" t="s">
        <v>72</v>
      </c>
      <c r="AW608" s="40" t="s">
        <v>70</v>
      </c>
      <c r="AX608" s="40" t="s">
        <v>70</v>
      </c>
      <c r="AY608" s="40" t="s">
        <v>70</v>
      </c>
      <c r="AZ608" s="40" t="s">
        <v>71</v>
      </c>
      <c r="BA608" s="40" t="s">
        <v>72</v>
      </c>
      <c r="BB608" s="40" t="s">
        <v>71</v>
      </c>
      <c r="BC608" s="40" t="s">
        <v>70</v>
      </c>
      <c r="BD608" s="57">
        <v>9</v>
      </c>
      <c r="BE608" s="57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</row>
    <row r="609" spans="1:112 1549:1549" s="11" customFormat="1" ht="12.75" customHeight="1" x14ac:dyDescent="0.2">
      <c r="A609" s="64" t="s">
        <v>290</v>
      </c>
      <c r="B609" s="77" t="s">
        <v>65</v>
      </c>
      <c r="C609" s="61">
        <v>45108</v>
      </c>
      <c r="D609" s="39" t="s">
        <v>96</v>
      </c>
      <c r="E609" s="165" t="s">
        <v>68</v>
      </c>
      <c r="F609" s="135" t="s">
        <v>68</v>
      </c>
      <c r="G609" s="135" t="s">
        <v>67</v>
      </c>
      <c r="H609" s="135" t="s">
        <v>67</v>
      </c>
      <c r="I609" s="135" t="s">
        <v>67</v>
      </c>
      <c r="J609" s="135" t="s">
        <v>67</v>
      </c>
      <c r="K609" s="135" t="s">
        <v>67</v>
      </c>
      <c r="L609" s="135" t="s">
        <v>67</v>
      </c>
      <c r="M609" s="135" t="s">
        <v>67</v>
      </c>
      <c r="N609" s="135" t="s">
        <v>69</v>
      </c>
      <c r="O609" s="135" t="s">
        <v>69</v>
      </c>
      <c r="P609" s="135" t="s">
        <v>70</v>
      </c>
      <c r="Q609" s="135" t="s">
        <v>70</v>
      </c>
      <c r="R609" s="135" t="s">
        <v>70</v>
      </c>
      <c r="S609" s="135" t="s">
        <v>71</v>
      </c>
      <c r="T609" s="135" t="s">
        <v>70</v>
      </c>
      <c r="U609" s="40" t="s">
        <v>70</v>
      </c>
      <c r="V609" s="40" t="s">
        <v>70</v>
      </c>
      <c r="W609" s="40" t="s">
        <v>70</v>
      </c>
      <c r="X609" s="135" t="s">
        <v>71</v>
      </c>
      <c r="Y609" s="135" t="s">
        <v>70</v>
      </c>
      <c r="Z609" s="135" t="s">
        <v>71</v>
      </c>
      <c r="AA609" s="40" t="s">
        <v>71</v>
      </c>
      <c r="AB609" s="135" t="s">
        <v>70</v>
      </c>
      <c r="AC609" s="135" t="s">
        <v>70</v>
      </c>
      <c r="AD609" s="40" t="s">
        <v>72</v>
      </c>
      <c r="AE609" s="135" t="s">
        <v>70</v>
      </c>
      <c r="AF609" s="135" t="s">
        <v>71</v>
      </c>
      <c r="AG609" s="40" t="s">
        <v>70</v>
      </c>
      <c r="AH609" s="135" t="s">
        <v>70</v>
      </c>
      <c r="AI609" s="135" t="s">
        <v>71</v>
      </c>
      <c r="AJ609" s="135" t="s">
        <v>71</v>
      </c>
      <c r="AK609" s="40" t="s">
        <v>70</v>
      </c>
      <c r="AL609" s="40" t="s">
        <v>71</v>
      </c>
      <c r="AM609" s="40" t="s">
        <v>70</v>
      </c>
      <c r="AN609" s="40" t="s">
        <v>70</v>
      </c>
      <c r="AO609" s="40" t="s">
        <v>71</v>
      </c>
      <c r="AP609" s="135" t="s">
        <v>70</v>
      </c>
      <c r="AQ609" s="40" t="s">
        <v>70</v>
      </c>
      <c r="AR609" s="135" t="s">
        <v>71</v>
      </c>
      <c r="AS609" s="135" t="s">
        <v>71</v>
      </c>
      <c r="AT609" s="135" t="s">
        <v>70</v>
      </c>
      <c r="AU609" s="135" t="s">
        <v>70</v>
      </c>
      <c r="AV609" s="135" t="s">
        <v>70</v>
      </c>
      <c r="AW609" s="135" t="s">
        <v>70</v>
      </c>
      <c r="AX609" s="40" t="s">
        <v>70</v>
      </c>
      <c r="AY609" s="135" t="s">
        <v>70</v>
      </c>
      <c r="AZ609" s="135" t="s">
        <v>71</v>
      </c>
      <c r="BA609" s="135" t="s">
        <v>71</v>
      </c>
      <c r="BB609" s="135" t="s">
        <v>71</v>
      </c>
      <c r="BC609" s="135" t="s">
        <v>70</v>
      </c>
      <c r="BD609" s="57"/>
      <c r="BE609" s="57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</row>
    <row r="610" spans="1:112 1549:1549" s="11" customFormat="1" ht="12.75" customHeight="1" x14ac:dyDescent="0.2">
      <c r="A610" s="66" t="s">
        <v>290</v>
      </c>
      <c r="B610" s="77" t="s">
        <v>74</v>
      </c>
      <c r="C610" s="61">
        <v>43800</v>
      </c>
      <c r="D610" s="39" t="s">
        <v>96</v>
      </c>
      <c r="E610" s="165" t="s">
        <v>68</v>
      </c>
      <c r="F610" s="135" t="s">
        <v>68</v>
      </c>
      <c r="G610" s="135" t="s">
        <v>67</v>
      </c>
      <c r="H610" s="135" t="s">
        <v>67</v>
      </c>
      <c r="I610" s="135" t="s">
        <v>67</v>
      </c>
      <c r="J610" s="135" t="s">
        <v>67</v>
      </c>
      <c r="K610" s="135" t="s">
        <v>67</v>
      </c>
      <c r="L610" s="135" t="s">
        <v>67</v>
      </c>
      <c r="M610" s="135" t="s">
        <v>67</v>
      </c>
      <c r="N610" s="135" t="s">
        <v>69</v>
      </c>
      <c r="O610" s="135" t="s">
        <v>69</v>
      </c>
      <c r="P610" s="135" t="s">
        <v>70</v>
      </c>
      <c r="Q610" s="135" t="s">
        <v>70</v>
      </c>
      <c r="R610" s="135" t="s">
        <v>70</v>
      </c>
      <c r="S610" s="135" t="s">
        <v>71</v>
      </c>
      <c r="T610" s="135" t="s">
        <v>70</v>
      </c>
      <c r="U610" s="135" t="s">
        <v>72</v>
      </c>
      <c r="V610" s="135" t="s">
        <v>75</v>
      </c>
      <c r="W610" s="135" t="s">
        <v>72</v>
      </c>
      <c r="X610" s="135" t="s">
        <v>71</v>
      </c>
      <c r="Y610" s="135" t="s">
        <v>70</v>
      </c>
      <c r="Z610" s="135" t="s">
        <v>71</v>
      </c>
      <c r="AA610" s="135" t="s">
        <v>75</v>
      </c>
      <c r="AB610" s="135" t="s">
        <v>70</v>
      </c>
      <c r="AC610" s="135" t="s">
        <v>70</v>
      </c>
      <c r="AD610" s="135" t="s">
        <v>70</v>
      </c>
      <c r="AE610" s="135" t="s">
        <v>70</v>
      </c>
      <c r="AF610" s="135" t="s">
        <v>71</v>
      </c>
      <c r="AG610" s="135" t="s">
        <v>72</v>
      </c>
      <c r="AH610" s="135" t="s">
        <v>70</v>
      </c>
      <c r="AI610" s="135" t="s">
        <v>71</v>
      </c>
      <c r="AJ610" s="135" t="s">
        <v>71</v>
      </c>
      <c r="AK610" s="135" t="s">
        <v>72</v>
      </c>
      <c r="AL610" s="135" t="s">
        <v>72</v>
      </c>
      <c r="AM610" s="135" t="s">
        <v>72</v>
      </c>
      <c r="AN610" s="135" t="s">
        <v>72</v>
      </c>
      <c r="AO610" s="135" t="s">
        <v>72</v>
      </c>
      <c r="AP610" s="135" t="s">
        <v>70</v>
      </c>
      <c r="AQ610" s="135" t="s">
        <v>72</v>
      </c>
      <c r="AR610" s="135" t="s">
        <v>71</v>
      </c>
      <c r="AS610" s="135" t="s">
        <v>71</v>
      </c>
      <c r="AT610" s="135" t="s">
        <v>70</v>
      </c>
      <c r="AU610" s="135" t="s">
        <v>70</v>
      </c>
      <c r="AV610" s="135" t="s">
        <v>70</v>
      </c>
      <c r="AW610" s="135" t="s">
        <v>70</v>
      </c>
      <c r="AX610" s="135" t="s">
        <v>72</v>
      </c>
      <c r="AY610" s="135" t="s">
        <v>70</v>
      </c>
      <c r="AZ610" s="135" t="s">
        <v>71</v>
      </c>
      <c r="BA610" s="135" t="s">
        <v>71</v>
      </c>
      <c r="BB610" s="135" t="s">
        <v>71</v>
      </c>
      <c r="BC610" s="135" t="s">
        <v>70</v>
      </c>
      <c r="BD610" s="57"/>
      <c r="BE610" s="57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</row>
    <row r="611" spans="1:112 1549:1549" s="11" customFormat="1" ht="12.75" customHeight="1" outlineLevel="1" x14ac:dyDescent="0.2">
      <c r="A611" s="66" t="s">
        <v>290</v>
      </c>
      <c r="B611" s="77" t="s">
        <v>76</v>
      </c>
      <c r="C611" s="61">
        <v>44501</v>
      </c>
      <c r="D611" s="39" t="s">
        <v>96</v>
      </c>
      <c r="E611" s="165" t="s">
        <v>68</v>
      </c>
      <c r="F611" s="135" t="s">
        <v>68</v>
      </c>
      <c r="G611" s="135" t="s">
        <v>67</v>
      </c>
      <c r="H611" s="135" t="s">
        <v>67</v>
      </c>
      <c r="I611" s="135" t="s">
        <v>67</v>
      </c>
      <c r="J611" s="135" t="s">
        <v>67</v>
      </c>
      <c r="K611" s="135" t="s">
        <v>67</v>
      </c>
      <c r="L611" s="135" t="s">
        <v>67</v>
      </c>
      <c r="M611" s="135" t="s">
        <v>67</v>
      </c>
      <c r="N611" s="135" t="s">
        <v>69</v>
      </c>
      <c r="O611" s="135" t="s">
        <v>69</v>
      </c>
      <c r="P611" s="135" t="s">
        <v>70</v>
      </c>
      <c r="Q611" s="135" t="s">
        <v>70</v>
      </c>
      <c r="R611" s="135" t="s">
        <v>70</v>
      </c>
      <c r="S611" s="135" t="s">
        <v>71</v>
      </c>
      <c r="T611" s="135" t="s">
        <v>70</v>
      </c>
      <c r="U611" s="78" t="s">
        <v>70</v>
      </c>
      <c r="V611" s="78" t="s">
        <v>70</v>
      </c>
      <c r="W611" s="135" t="s">
        <v>72</v>
      </c>
      <c r="X611" s="135" t="s">
        <v>71</v>
      </c>
      <c r="Y611" s="135" t="s">
        <v>70</v>
      </c>
      <c r="Z611" s="135" t="s">
        <v>71</v>
      </c>
      <c r="AA611" s="135" t="s">
        <v>75</v>
      </c>
      <c r="AB611" s="135" t="s">
        <v>70</v>
      </c>
      <c r="AC611" s="135" t="s">
        <v>70</v>
      </c>
      <c r="AD611" s="78" t="s">
        <v>75</v>
      </c>
      <c r="AE611" s="135" t="s">
        <v>70</v>
      </c>
      <c r="AF611" s="135" t="s">
        <v>71</v>
      </c>
      <c r="AG611" s="78" t="s">
        <v>70</v>
      </c>
      <c r="AH611" s="135" t="s">
        <v>70</v>
      </c>
      <c r="AI611" s="135" t="s">
        <v>71</v>
      </c>
      <c r="AJ611" s="135" t="s">
        <v>71</v>
      </c>
      <c r="AK611" s="135" t="s">
        <v>72</v>
      </c>
      <c r="AL611" s="135" t="s">
        <v>72</v>
      </c>
      <c r="AM611" s="135" t="s">
        <v>72</v>
      </c>
      <c r="AN611" s="135" t="s">
        <v>72</v>
      </c>
      <c r="AO611" s="135" t="s">
        <v>72</v>
      </c>
      <c r="AP611" s="135" t="s">
        <v>70</v>
      </c>
      <c r="AQ611" s="135" t="s">
        <v>72</v>
      </c>
      <c r="AR611" s="135" t="s">
        <v>71</v>
      </c>
      <c r="AS611" s="135" t="s">
        <v>71</v>
      </c>
      <c r="AT611" s="135" t="s">
        <v>70</v>
      </c>
      <c r="AU611" s="135" t="s">
        <v>70</v>
      </c>
      <c r="AV611" s="135" t="s">
        <v>70</v>
      </c>
      <c r="AW611" s="135" t="s">
        <v>70</v>
      </c>
      <c r="AX611" s="78" t="s">
        <v>70</v>
      </c>
      <c r="AY611" s="135" t="s">
        <v>70</v>
      </c>
      <c r="AZ611" s="135" t="s">
        <v>71</v>
      </c>
      <c r="BA611" s="135" t="s">
        <v>71</v>
      </c>
      <c r="BB611" s="135" t="s">
        <v>71</v>
      </c>
      <c r="BC611" s="135" t="s">
        <v>70</v>
      </c>
      <c r="BD611" s="57">
        <v>4</v>
      </c>
      <c r="BE611" s="57">
        <v>1</v>
      </c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</row>
    <row r="612" spans="1:112 1549:1549" ht="12.75" customHeight="1" outlineLevel="1" x14ac:dyDescent="0.2">
      <c r="A612" s="66" t="s">
        <v>290</v>
      </c>
      <c r="B612" s="77" t="s">
        <v>76</v>
      </c>
      <c r="C612" s="61">
        <v>44682</v>
      </c>
      <c r="D612" s="39" t="s">
        <v>96</v>
      </c>
      <c r="E612" s="42" t="s">
        <v>68</v>
      </c>
      <c r="F612" s="40" t="s">
        <v>68</v>
      </c>
      <c r="G612" s="40" t="s">
        <v>67</v>
      </c>
      <c r="H612" s="40" t="s">
        <v>67</v>
      </c>
      <c r="I612" s="40" t="s">
        <v>67</v>
      </c>
      <c r="J612" s="40" t="s">
        <v>67</v>
      </c>
      <c r="K612" s="40" t="s">
        <v>67</v>
      </c>
      <c r="L612" s="40" t="s">
        <v>67</v>
      </c>
      <c r="M612" s="40" t="s">
        <v>67</v>
      </c>
      <c r="N612" s="40" t="s">
        <v>69</v>
      </c>
      <c r="O612" s="40" t="s">
        <v>69</v>
      </c>
      <c r="P612" s="40" t="s">
        <v>70</v>
      </c>
      <c r="Q612" s="40" t="s">
        <v>70</v>
      </c>
      <c r="R612" s="40" t="s">
        <v>70</v>
      </c>
      <c r="S612" s="40" t="s">
        <v>71</v>
      </c>
      <c r="T612" s="40" t="s">
        <v>70</v>
      </c>
      <c r="U612" s="40" t="s">
        <v>70</v>
      </c>
      <c r="V612" s="40" t="s">
        <v>70</v>
      </c>
      <c r="W612" s="40" t="s">
        <v>72</v>
      </c>
      <c r="X612" s="40" t="s">
        <v>71</v>
      </c>
      <c r="Y612" s="40" t="s">
        <v>70</v>
      </c>
      <c r="Z612" s="40" t="s">
        <v>71</v>
      </c>
      <c r="AA612" s="40" t="s">
        <v>75</v>
      </c>
      <c r="AB612" s="40" t="s">
        <v>70</v>
      </c>
      <c r="AC612" s="40" t="s">
        <v>70</v>
      </c>
      <c r="AD612" s="40" t="s">
        <v>70</v>
      </c>
      <c r="AE612" s="40" t="s">
        <v>70</v>
      </c>
      <c r="AF612" s="40" t="s">
        <v>71</v>
      </c>
      <c r="AG612" s="40" t="s">
        <v>70</v>
      </c>
      <c r="AH612" s="40" t="s">
        <v>70</v>
      </c>
      <c r="AI612" s="40" t="s">
        <v>71</v>
      </c>
      <c r="AJ612" s="40" t="s">
        <v>71</v>
      </c>
      <c r="AK612" s="40" t="s">
        <v>72</v>
      </c>
      <c r="AL612" s="40" t="s">
        <v>71</v>
      </c>
      <c r="AM612" s="40" t="s">
        <v>70</v>
      </c>
      <c r="AN612" s="40" t="s">
        <v>70</v>
      </c>
      <c r="AO612" s="40" t="s">
        <v>72</v>
      </c>
      <c r="AP612" s="40" t="s">
        <v>70</v>
      </c>
      <c r="AQ612" s="40" t="s">
        <v>72</v>
      </c>
      <c r="AR612" s="40" t="s">
        <v>71</v>
      </c>
      <c r="AS612" s="40" t="s">
        <v>71</v>
      </c>
      <c r="AT612" s="40" t="s">
        <v>70</v>
      </c>
      <c r="AU612" s="40" t="s">
        <v>70</v>
      </c>
      <c r="AV612" s="40" t="s">
        <v>70</v>
      </c>
      <c r="AW612" s="40" t="s">
        <v>70</v>
      </c>
      <c r="AX612" s="40" t="s">
        <v>70</v>
      </c>
      <c r="AY612" s="40" t="s">
        <v>70</v>
      </c>
      <c r="AZ612" s="40" t="s">
        <v>71</v>
      </c>
      <c r="BA612" s="40" t="s">
        <v>71</v>
      </c>
      <c r="BB612" s="40" t="s">
        <v>71</v>
      </c>
      <c r="BC612" s="40" t="s">
        <v>70</v>
      </c>
      <c r="BD612" s="57">
        <v>3</v>
      </c>
      <c r="BE612" s="57"/>
      <c r="BGO612" s="1"/>
    </row>
    <row r="613" spans="1:112 1549:1549" ht="12.75" customHeight="1" outlineLevel="1" x14ac:dyDescent="0.2">
      <c r="A613" s="66" t="s">
        <v>290</v>
      </c>
      <c r="B613" s="77" t="s">
        <v>76</v>
      </c>
      <c r="C613" s="61">
        <v>45108</v>
      </c>
      <c r="D613" s="39" t="s">
        <v>96</v>
      </c>
      <c r="E613" s="165" t="s">
        <v>68</v>
      </c>
      <c r="F613" s="135" t="s">
        <v>68</v>
      </c>
      <c r="G613" s="135" t="s">
        <v>67</v>
      </c>
      <c r="H613" s="135" t="s">
        <v>67</v>
      </c>
      <c r="I613" s="135" t="s">
        <v>67</v>
      </c>
      <c r="J613" s="135" t="s">
        <v>67</v>
      </c>
      <c r="K613" s="135" t="s">
        <v>67</v>
      </c>
      <c r="L613" s="135" t="s">
        <v>67</v>
      </c>
      <c r="M613" s="135" t="s">
        <v>67</v>
      </c>
      <c r="N613" s="135" t="s">
        <v>69</v>
      </c>
      <c r="O613" s="135" t="s">
        <v>69</v>
      </c>
      <c r="P613" s="135" t="s">
        <v>70</v>
      </c>
      <c r="Q613" s="135" t="s">
        <v>70</v>
      </c>
      <c r="R613" s="135" t="s">
        <v>70</v>
      </c>
      <c r="S613" s="135" t="s">
        <v>71</v>
      </c>
      <c r="T613" s="135" t="s">
        <v>70</v>
      </c>
      <c r="U613" s="40" t="s">
        <v>70</v>
      </c>
      <c r="V613" s="40" t="s">
        <v>70</v>
      </c>
      <c r="W613" s="78" t="s">
        <v>70</v>
      </c>
      <c r="X613" s="135" t="s">
        <v>71</v>
      </c>
      <c r="Y613" s="135" t="s">
        <v>70</v>
      </c>
      <c r="Z613" s="135" t="s">
        <v>71</v>
      </c>
      <c r="AA613" s="78" t="s">
        <v>71</v>
      </c>
      <c r="AB613" s="135" t="s">
        <v>70</v>
      </c>
      <c r="AC613" s="135" t="s">
        <v>70</v>
      </c>
      <c r="AD613" s="78" t="s">
        <v>72</v>
      </c>
      <c r="AE613" s="135" t="s">
        <v>70</v>
      </c>
      <c r="AF613" s="135" t="s">
        <v>71</v>
      </c>
      <c r="AG613" s="40" t="s">
        <v>70</v>
      </c>
      <c r="AH613" s="135" t="s">
        <v>70</v>
      </c>
      <c r="AI613" s="40" t="s">
        <v>71</v>
      </c>
      <c r="AJ613" s="135" t="s">
        <v>71</v>
      </c>
      <c r="AK613" s="78" t="s">
        <v>70</v>
      </c>
      <c r="AL613" s="40" t="s">
        <v>71</v>
      </c>
      <c r="AM613" s="40" t="s">
        <v>70</v>
      </c>
      <c r="AN613" s="40" t="s">
        <v>70</v>
      </c>
      <c r="AO613" s="78" t="s">
        <v>71</v>
      </c>
      <c r="AP613" s="135" t="s">
        <v>70</v>
      </c>
      <c r="AQ613" s="78" t="s">
        <v>70</v>
      </c>
      <c r="AR613" s="135" t="s">
        <v>71</v>
      </c>
      <c r="AS613" s="135" t="s">
        <v>71</v>
      </c>
      <c r="AT613" s="135" t="s">
        <v>70</v>
      </c>
      <c r="AU613" s="135" t="s">
        <v>70</v>
      </c>
      <c r="AV613" s="135" t="s">
        <v>70</v>
      </c>
      <c r="AW613" s="135" t="s">
        <v>70</v>
      </c>
      <c r="AX613" s="40" t="s">
        <v>70</v>
      </c>
      <c r="AY613" s="135" t="s">
        <v>70</v>
      </c>
      <c r="AZ613" s="135" t="s">
        <v>71</v>
      </c>
      <c r="BA613" s="135" t="s">
        <v>71</v>
      </c>
      <c r="BB613" s="135" t="s">
        <v>71</v>
      </c>
      <c r="BC613" s="135" t="s">
        <v>70</v>
      </c>
      <c r="BD613" s="57">
        <v>5</v>
      </c>
      <c r="BE613" s="57">
        <v>1</v>
      </c>
      <c r="BGO613" s="1"/>
    </row>
    <row r="614" spans="1:112 1549:1549" ht="12.75" customHeight="1" outlineLevel="1" x14ac:dyDescent="0.2">
      <c r="A614" s="67" t="s">
        <v>291</v>
      </c>
      <c r="B614" s="77" t="s">
        <v>74</v>
      </c>
      <c r="C614" s="61">
        <v>45108</v>
      </c>
      <c r="D614" s="39" t="s">
        <v>107</v>
      </c>
      <c r="E614" s="42" t="s">
        <v>68</v>
      </c>
      <c r="F614" s="40" t="s">
        <v>68</v>
      </c>
      <c r="G614" s="40" t="s">
        <v>67</v>
      </c>
      <c r="H614" s="40" t="s">
        <v>67</v>
      </c>
      <c r="I614" s="40" t="s">
        <v>69</v>
      </c>
      <c r="J614" s="40" t="s">
        <v>67</v>
      </c>
      <c r="K614" s="40" t="s">
        <v>67</v>
      </c>
      <c r="L614" s="40" t="s">
        <v>68</v>
      </c>
      <c r="M614" s="40" t="s">
        <v>68</v>
      </c>
      <c r="N614" s="40" t="s">
        <v>67</v>
      </c>
      <c r="O614" s="40" t="s">
        <v>67</v>
      </c>
      <c r="P614" s="40" t="s">
        <v>70</v>
      </c>
      <c r="Q614" s="40" t="s">
        <v>70</v>
      </c>
      <c r="R614" s="40" t="s">
        <v>70</v>
      </c>
      <c r="S614" s="40" t="s">
        <v>72</v>
      </c>
      <c r="T614" s="40" t="s">
        <v>70</v>
      </c>
      <c r="U614" s="40" t="s">
        <v>70</v>
      </c>
      <c r="V614" s="40" t="s">
        <v>70</v>
      </c>
      <c r="W614" s="40" t="s">
        <v>72</v>
      </c>
      <c r="X614" s="40" t="s">
        <v>71</v>
      </c>
      <c r="Y614" s="40" t="s">
        <v>70</v>
      </c>
      <c r="Z614" s="40" t="s">
        <v>71</v>
      </c>
      <c r="AA614" s="40" t="s">
        <v>72</v>
      </c>
      <c r="AB614" s="40" t="s">
        <v>71</v>
      </c>
      <c r="AC614" s="40" t="s">
        <v>70</v>
      </c>
      <c r="AD614" s="40" t="s">
        <v>72</v>
      </c>
      <c r="AE614" s="40" t="s">
        <v>72</v>
      </c>
      <c r="AF614" s="40" t="s">
        <v>71</v>
      </c>
      <c r="AG614" s="40" t="s">
        <v>70</v>
      </c>
      <c r="AH614" s="40" t="s">
        <v>70</v>
      </c>
      <c r="AI614" s="40" t="s">
        <v>71</v>
      </c>
      <c r="AJ614" s="40" t="s">
        <v>71</v>
      </c>
      <c r="AK614" s="40" t="s">
        <v>70</v>
      </c>
      <c r="AL614" s="40" t="s">
        <v>72</v>
      </c>
      <c r="AM614" s="40" t="s">
        <v>72</v>
      </c>
      <c r="AN614" s="40" t="s">
        <v>72</v>
      </c>
      <c r="AO614" s="40" t="s">
        <v>72</v>
      </c>
      <c r="AP614" s="40" t="s">
        <v>70</v>
      </c>
      <c r="AQ614" s="40" t="s">
        <v>72</v>
      </c>
      <c r="AR614" s="40" t="s">
        <v>71</v>
      </c>
      <c r="AS614" s="40" t="s">
        <v>70</v>
      </c>
      <c r="AT614" s="40" t="s">
        <v>70</v>
      </c>
      <c r="AU614" s="40" t="s">
        <v>70</v>
      </c>
      <c r="AV614" s="40" t="s">
        <v>72</v>
      </c>
      <c r="AW614" s="40" t="s">
        <v>70</v>
      </c>
      <c r="AX614" s="40" t="s">
        <v>70</v>
      </c>
      <c r="AY614" s="40" t="s">
        <v>70</v>
      </c>
      <c r="AZ614" s="40" t="s">
        <v>70</v>
      </c>
      <c r="BA614" s="40" t="s">
        <v>72</v>
      </c>
      <c r="BB614" s="40" t="s">
        <v>70</v>
      </c>
      <c r="BC614" s="40" t="s">
        <v>72</v>
      </c>
      <c r="BD614" s="57"/>
      <c r="BE614" s="57"/>
      <c r="BGO614" s="1"/>
    </row>
    <row r="615" spans="1:112 1549:1549" ht="12.75" customHeight="1" x14ac:dyDescent="0.2">
      <c r="A615" s="67" t="s">
        <v>292</v>
      </c>
      <c r="B615" s="77" t="s">
        <v>65</v>
      </c>
      <c r="C615" s="61">
        <v>45231</v>
      </c>
      <c r="D615" s="39" t="s">
        <v>89</v>
      </c>
      <c r="E615" s="165" t="s">
        <v>67</v>
      </c>
      <c r="F615" s="135" t="s">
        <v>67</v>
      </c>
      <c r="G615" s="135" t="s">
        <v>69</v>
      </c>
      <c r="H615" s="135" t="s">
        <v>69</v>
      </c>
      <c r="I615" s="135" t="s">
        <v>67</v>
      </c>
      <c r="J615" s="135" t="s">
        <v>67</v>
      </c>
      <c r="K615" s="135" t="s">
        <v>69</v>
      </c>
      <c r="L615" s="135" t="s">
        <v>69</v>
      </c>
      <c r="M615" s="135" t="s">
        <v>69</v>
      </c>
      <c r="N615" s="135" t="s">
        <v>67</v>
      </c>
      <c r="O615" s="135" t="s">
        <v>67</v>
      </c>
      <c r="P615" s="135" t="s">
        <v>72</v>
      </c>
      <c r="Q615" s="135" t="s">
        <v>70</v>
      </c>
      <c r="R615" s="135" t="s">
        <v>71</v>
      </c>
      <c r="S615" s="135" t="s">
        <v>71</v>
      </c>
      <c r="T615" s="135" t="s">
        <v>71</v>
      </c>
      <c r="U615" s="135" t="s">
        <v>70</v>
      </c>
      <c r="V615" s="135" t="s">
        <v>70</v>
      </c>
      <c r="W615" s="40" t="s">
        <v>70</v>
      </c>
      <c r="X615" s="135" t="s">
        <v>71</v>
      </c>
      <c r="Y615" s="40" t="s">
        <v>71</v>
      </c>
      <c r="Z615" s="135" t="s">
        <v>71</v>
      </c>
      <c r="AA615" s="135" t="s">
        <v>71</v>
      </c>
      <c r="AB615" s="40" t="s">
        <v>70</v>
      </c>
      <c r="AC615" s="40" t="s">
        <v>71</v>
      </c>
      <c r="AD615" s="40" t="s">
        <v>75</v>
      </c>
      <c r="AE615" s="40" t="s">
        <v>70</v>
      </c>
      <c r="AF615" s="40" t="s">
        <v>71</v>
      </c>
      <c r="AG615" s="135" t="s">
        <v>71</v>
      </c>
      <c r="AH615" s="40" t="s">
        <v>71</v>
      </c>
      <c r="AI615" s="135" t="s">
        <v>71</v>
      </c>
      <c r="AJ615" s="135" t="s">
        <v>71</v>
      </c>
      <c r="AK615" s="40" t="s">
        <v>70</v>
      </c>
      <c r="AL615" s="40" t="s">
        <v>71</v>
      </c>
      <c r="AM615" s="135" t="s">
        <v>70</v>
      </c>
      <c r="AN615" s="135" t="s">
        <v>71</v>
      </c>
      <c r="AO615" s="40" t="s">
        <v>70</v>
      </c>
      <c r="AP615" s="135" t="s">
        <v>71</v>
      </c>
      <c r="AQ615" s="40" t="s">
        <v>71</v>
      </c>
      <c r="AR615" s="135" t="s">
        <v>71</v>
      </c>
      <c r="AS615" s="135" t="s">
        <v>71</v>
      </c>
      <c r="AT615" s="135" t="s">
        <v>70</v>
      </c>
      <c r="AU615" s="135" t="s">
        <v>71</v>
      </c>
      <c r="AV615" s="135" t="s">
        <v>70</v>
      </c>
      <c r="AW615" s="40" t="s">
        <v>70</v>
      </c>
      <c r="AX615" s="135" t="s">
        <v>70</v>
      </c>
      <c r="AY615" s="135" t="s">
        <v>72</v>
      </c>
      <c r="AZ615" s="135" t="s">
        <v>70</v>
      </c>
      <c r="BA615" s="135" t="s">
        <v>70</v>
      </c>
      <c r="BB615" s="135" t="s">
        <v>71</v>
      </c>
      <c r="BC615" s="40" t="s">
        <v>71</v>
      </c>
      <c r="BD615" s="57"/>
      <c r="BE615" s="57"/>
      <c r="BGO615" s="1"/>
    </row>
    <row r="616" spans="1:112 1549:1549" ht="12.75" customHeight="1" x14ac:dyDescent="0.2">
      <c r="A616" s="66" t="s">
        <v>292</v>
      </c>
      <c r="B616" s="77" t="s">
        <v>74</v>
      </c>
      <c r="C616" s="61">
        <v>43831</v>
      </c>
      <c r="D616" s="39" t="s">
        <v>89</v>
      </c>
      <c r="E616" s="165" t="s">
        <v>67</v>
      </c>
      <c r="F616" s="135" t="s">
        <v>67</v>
      </c>
      <c r="G616" s="135" t="s">
        <v>69</v>
      </c>
      <c r="H616" s="135" t="s">
        <v>69</v>
      </c>
      <c r="I616" s="135" t="s">
        <v>67</v>
      </c>
      <c r="J616" s="135" t="s">
        <v>67</v>
      </c>
      <c r="K616" s="135" t="s">
        <v>69</v>
      </c>
      <c r="L616" s="135" t="s">
        <v>69</v>
      </c>
      <c r="M616" s="135" t="s">
        <v>69</v>
      </c>
      <c r="N616" s="135" t="s">
        <v>67</v>
      </c>
      <c r="O616" s="135" t="s">
        <v>67</v>
      </c>
      <c r="P616" s="135" t="s">
        <v>72</v>
      </c>
      <c r="Q616" s="135" t="s">
        <v>70</v>
      </c>
      <c r="R616" s="135" t="s">
        <v>71</v>
      </c>
      <c r="S616" s="135" t="s">
        <v>71</v>
      </c>
      <c r="T616" s="135" t="s">
        <v>71</v>
      </c>
      <c r="U616" s="135" t="s">
        <v>70</v>
      </c>
      <c r="V616" s="135" t="s">
        <v>70</v>
      </c>
      <c r="W616" s="135" t="s">
        <v>72</v>
      </c>
      <c r="X616" s="135" t="s">
        <v>71</v>
      </c>
      <c r="Y616" s="135" t="s">
        <v>72</v>
      </c>
      <c r="Z616" s="135" t="s">
        <v>71</v>
      </c>
      <c r="AA616" s="135" t="s">
        <v>71</v>
      </c>
      <c r="AB616" s="135" t="s">
        <v>72</v>
      </c>
      <c r="AC616" s="135" t="s">
        <v>72</v>
      </c>
      <c r="AD616" s="135" t="s">
        <v>72</v>
      </c>
      <c r="AE616" s="135" t="s">
        <v>72</v>
      </c>
      <c r="AF616" s="135" t="s">
        <v>72</v>
      </c>
      <c r="AG616" s="135" t="s">
        <v>71</v>
      </c>
      <c r="AH616" s="135" t="s">
        <v>72</v>
      </c>
      <c r="AI616" s="135" t="s">
        <v>71</v>
      </c>
      <c r="AJ616" s="135" t="s">
        <v>71</v>
      </c>
      <c r="AK616" s="135" t="s">
        <v>72</v>
      </c>
      <c r="AL616" s="135" t="s">
        <v>72</v>
      </c>
      <c r="AM616" s="135" t="s">
        <v>70</v>
      </c>
      <c r="AN616" s="135" t="s">
        <v>71</v>
      </c>
      <c r="AO616" s="135" t="s">
        <v>72</v>
      </c>
      <c r="AP616" s="135" t="s">
        <v>71</v>
      </c>
      <c r="AQ616" s="135" t="s">
        <v>72</v>
      </c>
      <c r="AR616" s="135" t="s">
        <v>71</v>
      </c>
      <c r="AS616" s="135" t="s">
        <v>71</v>
      </c>
      <c r="AT616" s="135" t="s">
        <v>70</v>
      </c>
      <c r="AU616" s="135" t="s">
        <v>71</v>
      </c>
      <c r="AV616" s="135" t="s">
        <v>70</v>
      </c>
      <c r="AW616" s="135" t="s">
        <v>72</v>
      </c>
      <c r="AX616" s="135" t="s">
        <v>70</v>
      </c>
      <c r="AY616" s="135" t="s">
        <v>72</v>
      </c>
      <c r="AZ616" s="135" t="s">
        <v>70</v>
      </c>
      <c r="BA616" s="135" t="s">
        <v>70</v>
      </c>
      <c r="BB616" s="135" t="s">
        <v>71</v>
      </c>
      <c r="BC616" s="135" t="s">
        <v>72</v>
      </c>
      <c r="BD616" s="57"/>
      <c r="BE616" s="57"/>
      <c r="BGO616" s="1"/>
    </row>
    <row r="617" spans="1:112 1549:1549" ht="12.75" customHeight="1" x14ac:dyDescent="0.2">
      <c r="A617" s="86" t="s">
        <v>292</v>
      </c>
      <c r="B617" s="77" t="s">
        <v>76</v>
      </c>
      <c r="C617" s="61">
        <v>44896</v>
      </c>
      <c r="D617" s="39" t="s">
        <v>89</v>
      </c>
      <c r="E617" s="42" t="s">
        <v>67</v>
      </c>
      <c r="F617" s="40" t="s">
        <v>67</v>
      </c>
      <c r="G617" s="40" t="s">
        <v>69</v>
      </c>
      <c r="H617" s="40" t="s">
        <v>69</v>
      </c>
      <c r="I617" s="40" t="s">
        <v>67</v>
      </c>
      <c r="J617" s="40" t="s">
        <v>67</v>
      </c>
      <c r="K617" s="40" t="s">
        <v>69</v>
      </c>
      <c r="L617" s="40" t="s">
        <v>69</v>
      </c>
      <c r="M617" s="40" t="s">
        <v>69</v>
      </c>
      <c r="N617" s="40" t="s">
        <v>67</v>
      </c>
      <c r="O617" s="40" t="s">
        <v>67</v>
      </c>
      <c r="P617" s="40" t="s">
        <v>72</v>
      </c>
      <c r="Q617" s="40" t="s">
        <v>70</v>
      </c>
      <c r="R617" s="40" t="s">
        <v>71</v>
      </c>
      <c r="S617" s="40" t="s">
        <v>71</v>
      </c>
      <c r="T617" s="40" t="s">
        <v>71</v>
      </c>
      <c r="U617" s="40" t="s">
        <v>70</v>
      </c>
      <c r="V617" s="40" t="s">
        <v>70</v>
      </c>
      <c r="W617" s="40" t="s">
        <v>70</v>
      </c>
      <c r="X617" s="40" t="s">
        <v>71</v>
      </c>
      <c r="Y617" s="40" t="s">
        <v>71</v>
      </c>
      <c r="Z617" s="40" t="s">
        <v>71</v>
      </c>
      <c r="AA617" s="40" t="s">
        <v>71</v>
      </c>
      <c r="AB617" s="40" t="s">
        <v>72</v>
      </c>
      <c r="AC617" s="40" t="s">
        <v>71</v>
      </c>
      <c r="AD617" s="40" t="s">
        <v>75</v>
      </c>
      <c r="AE617" s="40" t="s">
        <v>70</v>
      </c>
      <c r="AF617" s="40" t="s">
        <v>71</v>
      </c>
      <c r="AG617" s="40" t="s">
        <v>71</v>
      </c>
      <c r="AH617" s="40" t="s">
        <v>71</v>
      </c>
      <c r="AI617" s="40" t="s">
        <v>71</v>
      </c>
      <c r="AJ617" s="40" t="s">
        <v>71</v>
      </c>
      <c r="AK617" s="40" t="s">
        <v>70</v>
      </c>
      <c r="AL617" s="40" t="s">
        <v>71</v>
      </c>
      <c r="AM617" s="40" t="s">
        <v>70</v>
      </c>
      <c r="AN617" s="40" t="s">
        <v>71</v>
      </c>
      <c r="AO617" s="40" t="s">
        <v>70</v>
      </c>
      <c r="AP617" s="40" t="s">
        <v>71</v>
      </c>
      <c r="AQ617" s="40" t="s">
        <v>72</v>
      </c>
      <c r="AR617" s="40" t="s">
        <v>71</v>
      </c>
      <c r="AS617" s="40" t="s">
        <v>71</v>
      </c>
      <c r="AT617" s="40" t="s">
        <v>70</v>
      </c>
      <c r="AU617" s="40" t="s">
        <v>71</v>
      </c>
      <c r="AV617" s="40" t="s">
        <v>70</v>
      </c>
      <c r="AW617" s="40" t="s">
        <v>70</v>
      </c>
      <c r="AX617" s="40" t="s">
        <v>70</v>
      </c>
      <c r="AY617" s="40" t="s">
        <v>72</v>
      </c>
      <c r="AZ617" s="40" t="s">
        <v>70</v>
      </c>
      <c r="BA617" s="40" t="s">
        <v>70</v>
      </c>
      <c r="BB617" s="40" t="s">
        <v>71</v>
      </c>
      <c r="BC617" s="40" t="s">
        <v>71</v>
      </c>
      <c r="BD617" s="57">
        <v>12</v>
      </c>
      <c r="BE617" s="57">
        <v>1</v>
      </c>
      <c r="BGO617" s="1"/>
    </row>
    <row r="618" spans="1:112 1549:1549" ht="12.75" customHeight="1" x14ac:dyDescent="0.2">
      <c r="A618" s="86" t="s">
        <v>292</v>
      </c>
      <c r="B618" s="77" t="s">
        <v>76</v>
      </c>
      <c r="C618" s="61">
        <v>45231</v>
      </c>
      <c r="D618" s="39" t="s">
        <v>89</v>
      </c>
      <c r="E618" s="42" t="s">
        <v>67</v>
      </c>
      <c r="F618" s="40" t="s">
        <v>67</v>
      </c>
      <c r="G618" s="40" t="s">
        <v>69</v>
      </c>
      <c r="H618" s="40" t="s">
        <v>69</v>
      </c>
      <c r="I618" s="40" t="s">
        <v>67</v>
      </c>
      <c r="J618" s="40" t="s">
        <v>67</v>
      </c>
      <c r="K618" s="40" t="s">
        <v>69</v>
      </c>
      <c r="L618" s="40" t="s">
        <v>69</v>
      </c>
      <c r="M618" s="40" t="s">
        <v>69</v>
      </c>
      <c r="N618" s="40" t="s">
        <v>67</v>
      </c>
      <c r="O618" s="40" t="s">
        <v>67</v>
      </c>
      <c r="P618" s="40" t="s">
        <v>72</v>
      </c>
      <c r="Q618" s="40" t="s">
        <v>70</v>
      </c>
      <c r="R618" s="40" t="s">
        <v>71</v>
      </c>
      <c r="S618" s="40" t="s">
        <v>71</v>
      </c>
      <c r="T618" s="40" t="s">
        <v>71</v>
      </c>
      <c r="U618" s="40" t="s">
        <v>70</v>
      </c>
      <c r="V618" s="40" t="s">
        <v>70</v>
      </c>
      <c r="W618" s="40" t="s">
        <v>70</v>
      </c>
      <c r="X618" s="40" t="s">
        <v>71</v>
      </c>
      <c r="Y618" s="40" t="s">
        <v>71</v>
      </c>
      <c r="Z618" s="40" t="s">
        <v>71</v>
      </c>
      <c r="AA618" s="40" t="s">
        <v>71</v>
      </c>
      <c r="AB618" s="78" t="s">
        <v>70</v>
      </c>
      <c r="AC618" s="40" t="s">
        <v>71</v>
      </c>
      <c r="AD618" s="40" t="s">
        <v>75</v>
      </c>
      <c r="AE618" s="40" t="s">
        <v>70</v>
      </c>
      <c r="AF618" s="40" t="s">
        <v>71</v>
      </c>
      <c r="AG618" s="40" t="s">
        <v>71</v>
      </c>
      <c r="AH618" s="40" t="s">
        <v>71</v>
      </c>
      <c r="AI618" s="40" t="s">
        <v>71</v>
      </c>
      <c r="AJ618" s="40" t="s">
        <v>71</v>
      </c>
      <c r="AK618" s="40" t="s">
        <v>70</v>
      </c>
      <c r="AL618" s="40" t="s">
        <v>71</v>
      </c>
      <c r="AM618" s="40" t="s">
        <v>70</v>
      </c>
      <c r="AN618" s="40" t="s">
        <v>71</v>
      </c>
      <c r="AO618" s="40" t="s">
        <v>70</v>
      </c>
      <c r="AP618" s="40" t="s">
        <v>71</v>
      </c>
      <c r="AQ618" s="78" t="s">
        <v>71</v>
      </c>
      <c r="AR618" s="40" t="s">
        <v>71</v>
      </c>
      <c r="AS618" s="40" t="s">
        <v>71</v>
      </c>
      <c r="AT618" s="40" t="s">
        <v>70</v>
      </c>
      <c r="AU618" s="40" t="s">
        <v>71</v>
      </c>
      <c r="AV618" s="40" t="s">
        <v>70</v>
      </c>
      <c r="AW618" s="40" t="s">
        <v>70</v>
      </c>
      <c r="AX618" s="40" t="s">
        <v>70</v>
      </c>
      <c r="AY618" s="40" t="s">
        <v>72</v>
      </c>
      <c r="AZ618" s="40" t="s">
        <v>70</v>
      </c>
      <c r="BA618" s="40" t="s">
        <v>70</v>
      </c>
      <c r="BB618" s="40" t="s">
        <v>71</v>
      </c>
      <c r="BC618" s="40" t="s">
        <v>71</v>
      </c>
      <c r="BD618" s="57">
        <v>2</v>
      </c>
      <c r="BE618" s="57"/>
      <c r="BGO618" s="1"/>
    </row>
    <row r="619" spans="1:112 1549:1549" ht="12.75" customHeight="1" x14ac:dyDescent="0.2">
      <c r="A619" s="67" t="s">
        <v>293</v>
      </c>
      <c r="B619" s="77" t="s">
        <v>65</v>
      </c>
      <c r="C619" s="60">
        <v>45170</v>
      </c>
      <c r="D619" s="39" t="s">
        <v>87</v>
      </c>
      <c r="E619" s="40" t="s">
        <v>69</v>
      </c>
      <c r="F619" s="40" t="s">
        <v>69</v>
      </c>
      <c r="G619" s="40" t="s">
        <v>69</v>
      </c>
      <c r="H619" s="40" t="s">
        <v>69</v>
      </c>
      <c r="I619" s="40" t="s">
        <v>69</v>
      </c>
      <c r="J619" s="40" t="s">
        <v>69</v>
      </c>
      <c r="K619" s="40" t="s">
        <v>69</v>
      </c>
      <c r="L619" s="40" t="s">
        <v>69</v>
      </c>
      <c r="M619" s="40" t="s">
        <v>69</v>
      </c>
      <c r="N619" s="40" t="s">
        <v>69</v>
      </c>
      <c r="O619" s="40" t="s">
        <v>69</v>
      </c>
      <c r="P619" s="40" t="s">
        <v>70</v>
      </c>
      <c r="Q619" s="40" t="s">
        <v>70</v>
      </c>
      <c r="R619" s="40" t="s">
        <v>71</v>
      </c>
      <c r="S619" s="40" t="s">
        <v>70</v>
      </c>
      <c r="T619" s="40" t="s">
        <v>71</v>
      </c>
      <c r="U619" s="40" t="s">
        <v>71</v>
      </c>
      <c r="V619" s="101" t="s">
        <v>72</v>
      </c>
      <c r="W619" s="40" t="s">
        <v>72</v>
      </c>
      <c r="X619" s="40" t="s">
        <v>71</v>
      </c>
      <c r="Y619" s="40" t="s">
        <v>70</v>
      </c>
      <c r="Z619" s="40" t="s">
        <v>71</v>
      </c>
      <c r="AA619" s="40" t="s">
        <v>71</v>
      </c>
      <c r="AB619" s="40" t="s">
        <v>71</v>
      </c>
      <c r="AC619" s="40" t="s">
        <v>70</v>
      </c>
      <c r="AD619" s="40" t="s">
        <v>72</v>
      </c>
      <c r="AE619" s="40" t="s">
        <v>71</v>
      </c>
      <c r="AF619" s="40" t="s">
        <v>71</v>
      </c>
      <c r="AG619" s="40" t="s">
        <v>71</v>
      </c>
      <c r="AH619" s="40" t="s">
        <v>72</v>
      </c>
      <c r="AI619" s="101" t="s">
        <v>71</v>
      </c>
      <c r="AJ619" s="40" t="s">
        <v>71</v>
      </c>
      <c r="AK619" s="40" t="s">
        <v>70</v>
      </c>
      <c r="AL619" s="40" t="s">
        <v>70</v>
      </c>
      <c r="AM619" s="40" t="s">
        <v>72</v>
      </c>
      <c r="AN619" s="40" t="s">
        <v>75</v>
      </c>
      <c r="AO619" s="40" t="s">
        <v>75</v>
      </c>
      <c r="AP619" s="40" t="s">
        <v>71</v>
      </c>
      <c r="AQ619" s="40" t="s">
        <v>75</v>
      </c>
      <c r="AR619" s="40" t="s">
        <v>71</v>
      </c>
      <c r="AS619" s="40" t="s">
        <v>72</v>
      </c>
      <c r="AT619" s="40" t="s">
        <v>70</v>
      </c>
      <c r="AU619" s="40" t="s">
        <v>71</v>
      </c>
      <c r="AV619" s="40" t="s">
        <v>75</v>
      </c>
      <c r="AW619" s="40" t="s">
        <v>72</v>
      </c>
      <c r="AX619" s="40" t="s">
        <v>70</v>
      </c>
      <c r="AY619" s="40" t="s">
        <v>71</v>
      </c>
      <c r="AZ619" s="40" t="s">
        <v>72</v>
      </c>
      <c r="BA619" s="40" t="s">
        <v>72</v>
      </c>
      <c r="BB619" s="40" t="s">
        <v>75</v>
      </c>
      <c r="BC619" s="40" t="s">
        <v>72</v>
      </c>
      <c r="BD619" s="57"/>
      <c r="BE619" s="57"/>
      <c r="BGO619" s="1"/>
    </row>
    <row r="620" spans="1:112 1549:1549" ht="12.75" customHeight="1" x14ac:dyDescent="0.2">
      <c r="A620" s="86" t="s">
        <v>293</v>
      </c>
      <c r="B620" s="77" t="s">
        <v>74</v>
      </c>
      <c r="C620" s="60">
        <v>42614</v>
      </c>
      <c r="D620" s="39" t="s">
        <v>87</v>
      </c>
      <c r="E620" s="40" t="s">
        <v>69</v>
      </c>
      <c r="F620" s="40" t="s">
        <v>69</v>
      </c>
      <c r="G620" s="40" t="s">
        <v>69</v>
      </c>
      <c r="H620" s="40" t="s">
        <v>69</v>
      </c>
      <c r="I620" s="40" t="s">
        <v>69</v>
      </c>
      <c r="J620" s="40" t="s">
        <v>69</v>
      </c>
      <c r="K620" s="40" t="s">
        <v>69</v>
      </c>
      <c r="L620" s="40" t="s">
        <v>69</v>
      </c>
      <c r="M620" s="40" t="s">
        <v>69</v>
      </c>
      <c r="N620" s="40" t="s">
        <v>69</v>
      </c>
      <c r="O620" s="40" t="s">
        <v>69</v>
      </c>
      <c r="P620" s="40" t="s">
        <v>75</v>
      </c>
      <c r="Q620" s="40" t="s">
        <v>72</v>
      </c>
      <c r="R620" s="40" t="s">
        <v>72</v>
      </c>
      <c r="S620" s="40" t="s">
        <v>70</v>
      </c>
      <c r="T620" s="40" t="s">
        <v>75</v>
      </c>
      <c r="U620" s="40" t="s">
        <v>75</v>
      </c>
      <c r="V620" s="101" t="s">
        <v>75</v>
      </c>
      <c r="W620" s="40" t="s">
        <v>75</v>
      </c>
      <c r="X620" s="40" t="s">
        <v>71</v>
      </c>
      <c r="Y620" s="40" t="s">
        <v>72</v>
      </c>
      <c r="Z620" s="40" t="s">
        <v>75</v>
      </c>
      <c r="AA620" s="40" t="s">
        <v>75</v>
      </c>
      <c r="AB620" s="40" t="s">
        <v>71</v>
      </c>
      <c r="AC620" s="40" t="s">
        <v>72</v>
      </c>
      <c r="AD620" s="40" t="s">
        <v>75</v>
      </c>
      <c r="AE620" s="40" t="s">
        <v>75</v>
      </c>
      <c r="AF620" s="40" t="s">
        <v>75</v>
      </c>
      <c r="AG620" s="40" t="s">
        <v>75</v>
      </c>
      <c r="AH620" s="40" t="s">
        <v>75</v>
      </c>
      <c r="AI620" s="101" t="s">
        <v>75</v>
      </c>
      <c r="AJ620" s="40" t="s">
        <v>71</v>
      </c>
      <c r="AK620" s="40" t="s">
        <v>72</v>
      </c>
      <c r="AL620" s="40" t="s">
        <v>72</v>
      </c>
      <c r="AM620" s="40" t="s">
        <v>75</v>
      </c>
      <c r="AN620" s="40" t="s">
        <v>75</v>
      </c>
      <c r="AO620" s="40" t="s">
        <v>75</v>
      </c>
      <c r="AP620" s="40" t="s">
        <v>75</v>
      </c>
      <c r="AQ620" s="40" t="s">
        <v>75</v>
      </c>
      <c r="AR620" s="40" t="s">
        <v>72</v>
      </c>
      <c r="AS620" s="40" t="s">
        <v>72</v>
      </c>
      <c r="AT620" s="40" t="s">
        <v>72</v>
      </c>
      <c r="AU620" s="40" t="s">
        <v>75</v>
      </c>
      <c r="AV620" s="40" t="s">
        <v>75</v>
      </c>
      <c r="AW620" s="40" t="s">
        <v>72</v>
      </c>
      <c r="AX620" s="40" t="s">
        <v>72</v>
      </c>
      <c r="AY620" s="40" t="s">
        <v>71</v>
      </c>
      <c r="AZ620" s="40" t="s">
        <v>72</v>
      </c>
      <c r="BA620" s="40" t="s">
        <v>72</v>
      </c>
      <c r="BB620" s="40" t="s">
        <v>75</v>
      </c>
      <c r="BC620" s="40" t="s">
        <v>72</v>
      </c>
      <c r="BD620" s="57"/>
      <c r="BE620" s="57"/>
      <c r="BGO620" s="1"/>
    </row>
    <row r="621" spans="1:112 1549:1549" ht="12.75" customHeight="1" x14ac:dyDescent="0.2">
      <c r="A621" s="66" t="s">
        <v>293</v>
      </c>
      <c r="B621" s="77" t="s">
        <v>76</v>
      </c>
      <c r="C621" s="60">
        <v>43405</v>
      </c>
      <c r="D621" s="39" t="s">
        <v>87</v>
      </c>
      <c r="E621" s="40" t="s">
        <v>69</v>
      </c>
      <c r="F621" s="40" t="s">
        <v>69</v>
      </c>
      <c r="G621" s="40" t="s">
        <v>69</v>
      </c>
      <c r="H621" s="40" t="s">
        <v>69</v>
      </c>
      <c r="I621" s="40" t="s">
        <v>69</v>
      </c>
      <c r="J621" s="40" t="s">
        <v>69</v>
      </c>
      <c r="K621" s="40" t="s">
        <v>69</v>
      </c>
      <c r="L621" s="40" t="s">
        <v>69</v>
      </c>
      <c r="M621" s="40" t="s">
        <v>69</v>
      </c>
      <c r="N621" s="40" t="s">
        <v>69</v>
      </c>
      <c r="O621" s="40" t="s">
        <v>69</v>
      </c>
      <c r="P621" s="40" t="s">
        <v>72</v>
      </c>
      <c r="Q621" s="40" t="s">
        <v>72</v>
      </c>
      <c r="R621" s="40" t="s">
        <v>71</v>
      </c>
      <c r="S621" s="40" t="s">
        <v>70</v>
      </c>
      <c r="T621" s="40" t="s">
        <v>71</v>
      </c>
      <c r="U621" s="40" t="s">
        <v>71</v>
      </c>
      <c r="V621" s="40" t="s">
        <v>75</v>
      </c>
      <c r="W621" s="40" t="s">
        <v>75</v>
      </c>
      <c r="X621" s="40" t="s">
        <v>71</v>
      </c>
      <c r="Y621" s="40" t="s">
        <v>72</v>
      </c>
      <c r="Z621" s="40" t="s">
        <v>71</v>
      </c>
      <c r="AA621" s="40" t="s">
        <v>72</v>
      </c>
      <c r="AB621" s="40" t="s">
        <v>71</v>
      </c>
      <c r="AC621" s="40" t="s">
        <v>72</v>
      </c>
      <c r="AD621" s="40" t="s">
        <v>72</v>
      </c>
      <c r="AE621" s="40" t="s">
        <v>71</v>
      </c>
      <c r="AF621" s="40" t="s">
        <v>71</v>
      </c>
      <c r="AG621" s="40" t="s">
        <v>71</v>
      </c>
      <c r="AH621" s="40" t="s">
        <v>72</v>
      </c>
      <c r="AI621" s="40" t="s">
        <v>71</v>
      </c>
      <c r="AJ621" s="40" t="s">
        <v>71</v>
      </c>
      <c r="AK621" s="40" t="s">
        <v>72</v>
      </c>
      <c r="AL621" s="40" t="s">
        <v>72</v>
      </c>
      <c r="AM621" s="40" t="s">
        <v>75</v>
      </c>
      <c r="AN621" s="40" t="s">
        <v>75</v>
      </c>
      <c r="AO621" s="40" t="s">
        <v>75</v>
      </c>
      <c r="AP621" s="40" t="s">
        <v>72</v>
      </c>
      <c r="AQ621" s="40" t="s">
        <v>75</v>
      </c>
      <c r="AR621" s="40" t="s">
        <v>72</v>
      </c>
      <c r="AS621" s="40" t="s">
        <v>72</v>
      </c>
      <c r="AT621" s="40" t="s">
        <v>72</v>
      </c>
      <c r="AU621" s="40" t="s">
        <v>75</v>
      </c>
      <c r="AV621" s="40" t="s">
        <v>75</v>
      </c>
      <c r="AW621" s="40" t="s">
        <v>72</v>
      </c>
      <c r="AX621" s="40" t="s">
        <v>72</v>
      </c>
      <c r="AY621" s="40" t="s">
        <v>71</v>
      </c>
      <c r="AZ621" s="40" t="s">
        <v>72</v>
      </c>
      <c r="BA621" s="40" t="s">
        <v>72</v>
      </c>
      <c r="BB621" s="40" t="s">
        <v>75</v>
      </c>
      <c r="BC621" s="40" t="s">
        <v>72</v>
      </c>
      <c r="BD621" s="57">
        <v>13</v>
      </c>
      <c r="BE621" s="57"/>
      <c r="BGO621" s="1"/>
    </row>
    <row r="622" spans="1:112 1549:1549" ht="12.75" customHeight="1" x14ac:dyDescent="0.2">
      <c r="A622" s="86" t="s">
        <v>293</v>
      </c>
      <c r="B622" s="77" t="s">
        <v>76</v>
      </c>
      <c r="C622" s="60">
        <v>44166</v>
      </c>
      <c r="D622" s="39" t="s">
        <v>87</v>
      </c>
      <c r="E622" s="40" t="s">
        <v>69</v>
      </c>
      <c r="F622" s="40" t="s">
        <v>69</v>
      </c>
      <c r="G622" s="40" t="s">
        <v>69</v>
      </c>
      <c r="H622" s="40" t="s">
        <v>69</v>
      </c>
      <c r="I622" s="40" t="s">
        <v>69</v>
      </c>
      <c r="J622" s="40" t="s">
        <v>69</v>
      </c>
      <c r="K622" s="40" t="s">
        <v>69</v>
      </c>
      <c r="L622" s="40" t="s">
        <v>69</v>
      </c>
      <c r="M622" s="40" t="s">
        <v>69</v>
      </c>
      <c r="N622" s="40" t="s">
        <v>69</v>
      </c>
      <c r="O622" s="40" t="s">
        <v>69</v>
      </c>
      <c r="P622" s="40" t="s">
        <v>72</v>
      </c>
      <c r="Q622" s="40" t="s">
        <v>72</v>
      </c>
      <c r="R622" s="40" t="s">
        <v>71</v>
      </c>
      <c r="S622" s="40" t="s">
        <v>70</v>
      </c>
      <c r="T622" s="40" t="s">
        <v>71</v>
      </c>
      <c r="U622" s="40" t="s">
        <v>71</v>
      </c>
      <c r="V622" s="40" t="s">
        <v>75</v>
      </c>
      <c r="W622" s="40" t="s">
        <v>75</v>
      </c>
      <c r="X622" s="40" t="s">
        <v>71</v>
      </c>
      <c r="Y622" s="40" t="s">
        <v>70</v>
      </c>
      <c r="Z622" s="40" t="s">
        <v>71</v>
      </c>
      <c r="AA622" s="40" t="s">
        <v>72</v>
      </c>
      <c r="AB622" s="40" t="s">
        <v>71</v>
      </c>
      <c r="AC622" s="40" t="s">
        <v>72</v>
      </c>
      <c r="AD622" s="40" t="s">
        <v>72</v>
      </c>
      <c r="AE622" s="40" t="s">
        <v>71</v>
      </c>
      <c r="AF622" s="40" t="s">
        <v>71</v>
      </c>
      <c r="AG622" s="40" t="s">
        <v>71</v>
      </c>
      <c r="AH622" s="40" t="s">
        <v>72</v>
      </c>
      <c r="AI622" s="40" t="s">
        <v>71</v>
      </c>
      <c r="AJ622" s="40" t="s">
        <v>71</v>
      </c>
      <c r="AK622" s="40" t="s">
        <v>72</v>
      </c>
      <c r="AL622" s="40" t="s">
        <v>70</v>
      </c>
      <c r="AM622" s="40" t="s">
        <v>75</v>
      </c>
      <c r="AN622" s="40" t="s">
        <v>75</v>
      </c>
      <c r="AO622" s="40" t="s">
        <v>75</v>
      </c>
      <c r="AP622" s="40" t="s">
        <v>72</v>
      </c>
      <c r="AQ622" s="40" t="s">
        <v>75</v>
      </c>
      <c r="AR622" s="40" t="s">
        <v>71</v>
      </c>
      <c r="AS622" s="40" t="s">
        <v>72</v>
      </c>
      <c r="AT622" s="40" t="s">
        <v>70</v>
      </c>
      <c r="AU622" s="40" t="s">
        <v>71</v>
      </c>
      <c r="AV622" s="40" t="s">
        <v>75</v>
      </c>
      <c r="AW622" s="40" t="s">
        <v>72</v>
      </c>
      <c r="AX622" s="40" t="s">
        <v>70</v>
      </c>
      <c r="AY622" s="40" t="s">
        <v>71</v>
      </c>
      <c r="AZ622" s="40" t="s">
        <v>72</v>
      </c>
      <c r="BA622" s="40" t="s">
        <v>72</v>
      </c>
      <c r="BB622" s="40" t="s">
        <v>75</v>
      </c>
      <c r="BC622" s="40" t="s">
        <v>72</v>
      </c>
      <c r="BD622" s="57">
        <v>6</v>
      </c>
      <c r="BE622" s="57"/>
      <c r="BGO622" s="1"/>
    </row>
    <row r="623" spans="1:112 1549:1549" ht="12.75" customHeight="1" x14ac:dyDescent="0.2">
      <c r="A623" s="66" t="s">
        <v>293</v>
      </c>
      <c r="B623" s="77" t="s">
        <v>76</v>
      </c>
      <c r="C623" s="60">
        <v>44440</v>
      </c>
      <c r="D623" s="39" t="s">
        <v>87</v>
      </c>
      <c r="E623" s="40" t="s">
        <v>69</v>
      </c>
      <c r="F623" s="40" t="s">
        <v>69</v>
      </c>
      <c r="G623" s="40" t="s">
        <v>69</v>
      </c>
      <c r="H623" s="40" t="s">
        <v>69</v>
      </c>
      <c r="I623" s="40" t="s">
        <v>69</v>
      </c>
      <c r="J623" s="40" t="s">
        <v>69</v>
      </c>
      <c r="K623" s="40" t="s">
        <v>69</v>
      </c>
      <c r="L623" s="40" t="s">
        <v>69</v>
      </c>
      <c r="M623" s="40" t="s">
        <v>69</v>
      </c>
      <c r="N623" s="40" t="s">
        <v>69</v>
      </c>
      <c r="O623" s="40" t="s">
        <v>69</v>
      </c>
      <c r="P623" s="40" t="s">
        <v>72</v>
      </c>
      <c r="Q623" s="40" t="s">
        <v>70</v>
      </c>
      <c r="R623" s="40" t="s">
        <v>71</v>
      </c>
      <c r="S623" s="40" t="s">
        <v>70</v>
      </c>
      <c r="T623" s="40" t="s">
        <v>71</v>
      </c>
      <c r="U623" s="40" t="s">
        <v>71</v>
      </c>
      <c r="V623" s="40" t="s">
        <v>75</v>
      </c>
      <c r="W623" s="40" t="s">
        <v>75</v>
      </c>
      <c r="X623" s="40" t="s">
        <v>71</v>
      </c>
      <c r="Y623" s="40" t="s">
        <v>70</v>
      </c>
      <c r="Z623" s="40" t="s">
        <v>71</v>
      </c>
      <c r="AA623" s="40" t="s">
        <v>72</v>
      </c>
      <c r="AB623" s="40" t="s">
        <v>71</v>
      </c>
      <c r="AC623" s="40" t="s">
        <v>70</v>
      </c>
      <c r="AD623" s="40" t="s">
        <v>72</v>
      </c>
      <c r="AE623" s="40" t="s">
        <v>71</v>
      </c>
      <c r="AF623" s="40" t="s">
        <v>71</v>
      </c>
      <c r="AG623" s="40" t="s">
        <v>71</v>
      </c>
      <c r="AH623" s="40" t="s">
        <v>72</v>
      </c>
      <c r="AI623" s="40" t="s">
        <v>71</v>
      </c>
      <c r="AJ623" s="40" t="s">
        <v>71</v>
      </c>
      <c r="AK623" s="40" t="s">
        <v>72</v>
      </c>
      <c r="AL623" s="40" t="s">
        <v>70</v>
      </c>
      <c r="AM623" s="40" t="s">
        <v>75</v>
      </c>
      <c r="AN623" s="40" t="s">
        <v>75</v>
      </c>
      <c r="AO623" s="40" t="s">
        <v>75</v>
      </c>
      <c r="AP623" s="40" t="s">
        <v>72</v>
      </c>
      <c r="AQ623" s="40" t="s">
        <v>75</v>
      </c>
      <c r="AR623" s="40" t="s">
        <v>71</v>
      </c>
      <c r="AS623" s="40" t="s">
        <v>72</v>
      </c>
      <c r="AT623" s="40" t="s">
        <v>70</v>
      </c>
      <c r="AU623" s="40" t="s">
        <v>71</v>
      </c>
      <c r="AV623" s="40" t="s">
        <v>75</v>
      </c>
      <c r="AW623" s="40" t="s">
        <v>72</v>
      </c>
      <c r="AX623" s="40" t="s">
        <v>70</v>
      </c>
      <c r="AY623" s="40" t="s">
        <v>71</v>
      </c>
      <c r="AZ623" s="40" t="s">
        <v>72</v>
      </c>
      <c r="BA623" s="40" t="s">
        <v>72</v>
      </c>
      <c r="BB623" s="40" t="s">
        <v>75</v>
      </c>
      <c r="BC623" s="40" t="s">
        <v>72</v>
      </c>
      <c r="BD623" s="57">
        <v>2</v>
      </c>
      <c r="BE623" s="57"/>
      <c r="BGO623" s="1"/>
    </row>
    <row r="624" spans="1:112 1549:1549" x14ac:dyDescent="0.2">
      <c r="A624" s="66" t="s">
        <v>293</v>
      </c>
      <c r="B624" s="77" t="s">
        <v>76</v>
      </c>
      <c r="C624" s="60">
        <v>45170</v>
      </c>
      <c r="D624" s="39" t="s">
        <v>87</v>
      </c>
      <c r="E624" s="40" t="s">
        <v>69</v>
      </c>
      <c r="F624" s="40" t="s">
        <v>69</v>
      </c>
      <c r="G624" s="40" t="s">
        <v>69</v>
      </c>
      <c r="H624" s="40" t="s">
        <v>69</v>
      </c>
      <c r="I624" s="40" t="s">
        <v>69</v>
      </c>
      <c r="J624" s="40" t="s">
        <v>69</v>
      </c>
      <c r="K624" s="40" t="s">
        <v>69</v>
      </c>
      <c r="L624" s="40" t="s">
        <v>69</v>
      </c>
      <c r="M624" s="40" t="s">
        <v>69</v>
      </c>
      <c r="N624" s="40" t="s">
        <v>69</v>
      </c>
      <c r="O624" s="40" t="s">
        <v>69</v>
      </c>
      <c r="P624" s="78" t="s">
        <v>70</v>
      </c>
      <c r="Q624" s="40" t="s">
        <v>70</v>
      </c>
      <c r="R624" s="40" t="s">
        <v>71</v>
      </c>
      <c r="S624" s="40" t="s">
        <v>70</v>
      </c>
      <c r="T624" s="40" t="s">
        <v>71</v>
      </c>
      <c r="U624" s="40" t="s">
        <v>71</v>
      </c>
      <c r="V624" s="78" t="s">
        <v>72</v>
      </c>
      <c r="W624" s="78" t="s">
        <v>72</v>
      </c>
      <c r="X624" s="40" t="s">
        <v>71</v>
      </c>
      <c r="Y624" s="40" t="s">
        <v>70</v>
      </c>
      <c r="Z624" s="40" t="s">
        <v>71</v>
      </c>
      <c r="AA624" s="78" t="s">
        <v>71</v>
      </c>
      <c r="AB624" s="40" t="s">
        <v>71</v>
      </c>
      <c r="AC624" s="85" t="s">
        <v>70</v>
      </c>
      <c r="AD624" s="40" t="s">
        <v>72</v>
      </c>
      <c r="AE624" s="40" t="s">
        <v>71</v>
      </c>
      <c r="AF624" s="40" t="s">
        <v>71</v>
      </c>
      <c r="AG624" s="40" t="s">
        <v>71</v>
      </c>
      <c r="AH624" s="40" t="s">
        <v>72</v>
      </c>
      <c r="AI624" s="40" t="s">
        <v>71</v>
      </c>
      <c r="AJ624" s="40" t="s">
        <v>71</v>
      </c>
      <c r="AK624" s="40" t="s">
        <v>70</v>
      </c>
      <c r="AL624" s="40" t="s">
        <v>70</v>
      </c>
      <c r="AM624" s="78" t="s">
        <v>72</v>
      </c>
      <c r="AN624" s="40" t="s">
        <v>75</v>
      </c>
      <c r="AO624" s="40" t="s">
        <v>75</v>
      </c>
      <c r="AP624" s="78" t="s">
        <v>71</v>
      </c>
      <c r="AQ624" s="40" t="s">
        <v>75</v>
      </c>
      <c r="AR624" s="40" t="s">
        <v>71</v>
      </c>
      <c r="AS624" s="40" t="s">
        <v>72</v>
      </c>
      <c r="AT624" s="40" t="s">
        <v>70</v>
      </c>
      <c r="AU624" s="40" t="s">
        <v>71</v>
      </c>
      <c r="AV624" s="40" t="s">
        <v>75</v>
      </c>
      <c r="AW624" s="40" t="s">
        <v>72</v>
      </c>
      <c r="AX624" s="40" t="s">
        <v>70</v>
      </c>
      <c r="AY624" s="40" t="s">
        <v>71</v>
      </c>
      <c r="AZ624" s="40" t="s">
        <v>72</v>
      </c>
      <c r="BA624" s="40" t="s">
        <v>72</v>
      </c>
      <c r="BB624" s="40" t="s">
        <v>75</v>
      </c>
      <c r="BC624" s="40" t="s">
        <v>72</v>
      </c>
      <c r="BD624" s="57">
        <v>5</v>
      </c>
      <c r="BE624" s="57"/>
      <c r="BGO624" s="1"/>
    </row>
    <row r="625" spans="1:57 1549:1549" x14ac:dyDescent="0.2">
      <c r="A625" s="64" t="s">
        <v>294</v>
      </c>
      <c r="B625" s="77" t="s">
        <v>65</v>
      </c>
      <c r="C625" s="61">
        <v>44075</v>
      </c>
      <c r="D625" s="39" t="s">
        <v>66</v>
      </c>
      <c r="E625" s="40" t="s">
        <v>68</v>
      </c>
      <c r="F625" s="40" t="s">
        <v>67</v>
      </c>
      <c r="G625" s="40" t="s">
        <v>67</v>
      </c>
      <c r="H625" s="40" t="s">
        <v>67</v>
      </c>
      <c r="I625" s="40" t="s">
        <v>67</v>
      </c>
      <c r="J625" s="40" t="s">
        <v>68</v>
      </c>
      <c r="K625" s="40" t="s">
        <v>69</v>
      </c>
      <c r="L625" s="40" t="s">
        <v>67</v>
      </c>
      <c r="M625" s="40" t="s">
        <v>67</v>
      </c>
      <c r="N625" s="40" t="s">
        <v>67</v>
      </c>
      <c r="O625" s="40" t="s">
        <v>67</v>
      </c>
      <c r="P625" s="40" t="s">
        <v>70</v>
      </c>
      <c r="Q625" s="40" t="s">
        <v>71</v>
      </c>
      <c r="R625" s="40" t="s">
        <v>70</v>
      </c>
      <c r="S625" s="40" t="s">
        <v>70</v>
      </c>
      <c r="T625" s="40" t="s">
        <v>70</v>
      </c>
      <c r="U625" s="40" t="s">
        <v>72</v>
      </c>
      <c r="V625" s="40" t="s">
        <v>72</v>
      </c>
      <c r="W625" s="40" t="s">
        <v>70</v>
      </c>
      <c r="X625" s="40" t="s">
        <v>71</v>
      </c>
      <c r="Y625" s="40" t="s">
        <v>70</v>
      </c>
      <c r="Z625" s="40" t="s">
        <v>71</v>
      </c>
      <c r="AA625" s="40" t="s">
        <v>70</v>
      </c>
      <c r="AB625" s="40" t="s">
        <v>71</v>
      </c>
      <c r="AC625" s="40" t="s">
        <v>70</v>
      </c>
      <c r="AD625" s="40" t="s">
        <v>72</v>
      </c>
      <c r="AE625" s="40" t="s">
        <v>71</v>
      </c>
      <c r="AF625" s="41" t="s">
        <v>73</v>
      </c>
      <c r="AG625" s="40" t="s">
        <v>70</v>
      </c>
      <c r="AH625" s="40" t="s">
        <v>71</v>
      </c>
      <c r="AI625" s="40" t="s">
        <v>71</v>
      </c>
      <c r="AJ625" s="40" t="s">
        <v>70</v>
      </c>
      <c r="AK625" s="40" t="s">
        <v>70</v>
      </c>
      <c r="AL625" s="40" t="s">
        <v>70</v>
      </c>
      <c r="AM625" s="40" t="s">
        <v>70</v>
      </c>
      <c r="AN625" s="40" t="s">
        <v>72</v>
      </c>
      <c r="AO625" s="40" t="s">
        <v>70</v>
      </c>
      <c r="AP625" s="40" t="s">
        <v>70</v>
      </c>
      <c r="AQ625" s="40" t="s">
        <v>72</v>
      </c>
      <c r="AR625" s="40" t="s">
        <v>71</v>
      </c>
      <c r="AS625" s="40" t="s">
        <v>71</v>
      </c>
      <c r="AT625" s="40" t="s">
        <v>71</v>
      </c>
      <c r="AU625" s="40" t="s">
        <v>70</v>
      </c>
      <c r="AV625" s="40" t="s">
        <v>72</v>
      </c>
      <c r="AW625" s="40" t="s">
        <v>71</v>
      </c>
      <c r="AX625" s="40" t="s">
        <v>70</v>
      </c>
      <c r="AY625" s="40" t="s">
        <v>70</v>
      </c>
      <c r="AZ625" s="40" t="s">
        <v>70</v>
      </c>
      <c r="BA625" s="40" t="s">
        <v>70</v>
      </c>
      <c r="BB625" s="40" t="s">
        <v>70</v>
      </c>
      <c r="BC625" s="40" t="s">
        <v>70</v>
      </c>
      <c r="BD625" s="57"/>
      <c r="BE625" s="57"/>
      <c r="BGO625" s="1"/>
    </row>
    <row r="626" spans="1:57 1549:1549" x14ac:dyDescent="0.2">
      <c r="A626" s="66" t="s">
        <v>294</v>
      </c>
      <c r="B626" s="77" t="s">
        <v>74</v>
      </c>
      <c r="C626" s="61">
        <v>43101</v>
      </c>
      <c r="D626" s="39" t="s">
        <v>66</v>
      </c>
      <c r="E626" s="40" t="s">
        <v>68</v>
      </c>
      <c r="F626" s="40" t="s">
        <v>67</v>
      </c>
      <c r="G626" s="40" t="s">
        <v>67</v>
      </c>
      <c r="H626" s="40" t="s">
        <v>67</v>
      </c>
      <c r="I626" s="40" t="s">
        <v>67</v>
      </c>
      <c r="J626" s="40" t="s">
        <v>68</v>
      </c>
      <c r="K626" s="40" t="s">
        <v>69</v>
      </c>
      <c r="L626" s="40" t="s">
        <v>67</v>
      </c>
      <c r="M626" s="40" t="s">
        <v>67</v>
      </c>
      <c r="N626" s="40" t="s">
        <v>67</v>
      </c>
      <c r="O626" s="40" t="s">
        <v>67</v>
      </c>
      <c r="P626" s="40" t="s">
        <v>70</v>
      </c>
      <c r="Q626" s="40" t="s">
        <v>71</v>
      </c>
      <c r="R626" s="40" t="s">
        <v>70</v>
      </c>
      <c r="S626" s="40" t="s">
        <v>70</v>
      </c>
      <c r="T626" s="40" t="s">
        <v>72</v>
      </c>
      <c r="U626" s="40" t="s">
        <v>72</v>
      </c>
      <c r="V626" s="40" t="s">
        <v>72</v>
      </c>
      <c r="W626" s="40" t="s">
        <v>70</v>
      </c>
      <c r="X626" s="40" t="s">
        <v>71</v>
      </c>
      <c r="Y626" s="40" t="s">
        <v>70</v>
      </c>
      <c r="Z626" s="40" t="s">
        <v>71</v>
      </c>
      <c r="AA626" s="40" t="s">
        <v>70</v>
      </c>
      <c r="AB626" s="40" t="s">
        <v>71</v>
      </c>
      <c r="AC626" s="40" t="s">
        <v>70</v>
      </c>
      <c r="AD626" s="40" t="s">
        <v>70</v>
      </c>
      <c r="AE626" s="40" t="s">
        <v>71</v>
      </c>
      <c r="AF626" s="41" t="s">
        <v>73</v>
      </c>
      <c r="AG626" s="40" t="s">
        <v>70</v>
      </c>
      <c r="AH626" s="40" t="s">
        <v>71</v>
      </c>
      <c r="AI626" s="40" t="s">
        <v>71</v>
      </c>
      <c r="AJ626" s="40" t="s">
        <v>71</v>
      </c>
      <c r="AK626" s="40" t="s">
        <v>70</v>
      </c>
      <c r="AL626" s="40" t="s">
        <v>70</v>
      </c>
      <c r="AM626" s="40" t="s">
        <v>70</v>
      </c>
      <c r="AN626" s="40" t="s">
        <v>72</v>
      </c>
      <c r="AO626" s="40" t="s">
        <v>70</v>
      </c>
      <c r="AP626" s="40" t="s">
        <v>70</v>
      </c>
      <c r="AQ626" s="40" t="s">
        <v>72</v>
      </c>
      <c r="AR626" s="40" t="s">
        <v>71</v>
      </c>
      <c r="AS626" s="40" t="s">
        <v>71</v>
      </c>
      <c r="AT626" s="40" t="s">
        <v>71</v>
      </c>
      <c r="AU626" s="40" t="s">
        <v>70</v>
      </c>
      <c r="AV626" s="40" t="s">
        <v>72</v>
      </c>
      <c r="AW626" s="40" t="s">
        <v>71</v>
      </c>
      <c r="AX626" s="40" t="s">
        <v>72</v>
      </c>
      <c r="AY626" s="40" t="s">
        <v>70</v>
      </c>
      <c r="AZ626" s="40" t="s">
        <v>70</v>
      </c>
      <c r="BA626" s="40" t="s">
        <v>70</v>
      </c>
      <c r="BB626" s="40" t="s">
        <v>70</v>
      </c>
      <c r="BC626" s="40" t="s">
        <v>70</v>
      </c>
      <c r="BD626" s="57"/>
      <c r="BE626" s="57"/>
      <c r="BGO626" s="1"/>
    </row>
    <row r="627" spans="1:57 1549:1549" x14ac:dyDescent="0.2">
      <c r="A627" s="66" t="s">
        <v>294</v>
      </c>
      <c r="B627" s="77" t="s">
        <v>76</v>
      </c>
      <c r="C627" s="61">
        <v>43647</v>
      </c>
      <c r="D627" s="39" t="s">
        <v>66</v>
      </c>
      <c r="E627" s="40" t="s">
        <v>68</v>
      </c>
      <c r="F627" s="40" t="s">
        <v>67</v>
      </c>
      <c r="G627" s="40" t="s">
        <v>67</v>
      </c>
      <c r="H627" s="40" t="s">
        <v>67</v>
      </c>
      <c r="I627" s="40" t="s">
        <v>67</v>
      </c>
      <c r="J627" s="40" t="s">
        <v>68</v>
      </c>
      <c r="K627" s="40" t="s">
        <v>69</v>
      </c>
      <c r="L627" s="40" t="s">
        <v>67</v>
      </c>
      <c r="M627" s="40" t="s">
        <v>67</v>
      </c>
      <c r="N627" s="40" t="s">
        <v>67</v>
      </c>
      <c r="O627" s="40" t="s">
        <v>67</v>
      </c>
      <c r="P627" s="40" t="s">
        <v>70</v>
      </c>
      <c r="Q627" s="40" t="s">
        <v>71</v>
      </c>
      <c r="R627" s="40" t="s">
        <v>70</v>
      </c>
      <c r="S627" s="40" t="s">
        <v>70</v>
      </c>
      <c r="T627" s="40" t="s">
        <v>72</v>
      </c>
      <c r="U627" s="40" t="s">
        <v>72</v>
      </c>
      <c r="V627" s="40" t="s">
        <v>72</v>
      </c>
      <c r="W627" s="40" t="s">
        <v>70</v>
      </c>
      <c r="X627" s="40" t="s">
        <v>71</v>
      </c>
      <c r="Y627" s="40" t="s">
        <v>70</v>
      </c>
      <c r="Z627" s="40" t="s">
        <v>71</v>
      </c>
      <c r="AA627" s="40" t="s">
        <v>70</v>
      </c>
      <c r="AB627" s="40" t="s">
        <v>71</v>
      </c>
      <c r="AC627" s="40" t="s">
        <v>70</v>
      </c>
      <c r="AD627" s="40" t="s">
        <v>70</v>
      </c>
      <c r="AE627" s="40" t="s">
        <v>71</v>
      </c>
      <c r="AF627" s="41" t="s">
        <v>73</v>
      </c>
      <c r="AG627" s="40" t="s">
        <v>70</v>
      </c>
      <c r="AH627" s="40" t="s">
        <v>71</v>
      </c>
      <c r="AI627" s="40" t="s">
        <v>71</v>
      </c>
      <c r="AJ627" s="40" t="s">
        <v>70</v>
      </c>
      <c r="AK627" s="40" t="s">
        <v>70</v>
      </c>
      <c r="AL627" s="40" t="s">
        <v>70</v>
      </c>
      <c r="AM627" s="40" t="s">
        <v>70</v>
      </c>
      <c r="AN627" s="40" t="s">
        <v>72</v>
      </c>
      <c r="AO627" s="40" t="s">
        <v>70</v>
      </c>
      <c r="AP627" s="40" t="s">
        <v>70</v>
      </c>
      <c r="AQ627" s="40" t="s">
        <v>72</v>
      </c>
      <c r="AR627" s="40" t="s">
        <v>71</v>
      </c>
      <c r="AS627" s="40" t="s">
        <v>71</v>
      </c>
      <c r="AT627" s="40" t="s">
        <v>71</v>
      </c>
      <c r="AU627" s="40" t="s">
        <v>70</v>
      </c>
      <c r="AV627" s="40" t="s">
        <v>72</v>
      </c>
      <c r="AW627" s="40" t="s">
        <v>71</v>
      </c>
      <c r="AX627" s="40" t="s">
        <v>72</v>
      </c>
      <c r="AY627" s="40" t="s">
        <v>70</v>
      </c>
      <c r="AZ627" s="40" t="s">
        <v>70</v>
      </c>
      <c r="BA627" s="40" t="s">
        <v>70</v>
      </c>
      <c r="BB627" s="40" t="s">
        <v>70</v>
      </c>
      <c r="BC627" s="40" t="s">
        <v>70</v>
      </c>
      <c r="BD627" s="57"/>
      <c r="BE627" s="57">
        <v>1</v>
      </c>
      <c r="BGO627" s="1"/>
    </row>
    <row r="628" spans="1:57 1549:1549" x14ac:dyDescent="0.2">
      <c r="A628" s="66" t="s">
        <v>294</v>
      </c>
      <c r="B628" s="77" t="s">
        <v>76</v>
      </c>
      <c r="C628" s="61">
        <v>44075</v>
      </c>
      <c r="D628" s="39" t="s">
        <v>66</v>
      </c>
      <c r="E628" s="40" t="s">
        <v>68</v>
      </c>
      <c r="F628" s="40" t="s">
        <v>67</v>
      </c>
      <c r="G628" s="40" t="s">
        <v>67</v>
      </c>
      <c r="H628" s="40" t="s">
        <v>67</v>
      </c>
      <c r="I628" s="40" t="s">
        <v>67</v>
      </c>
      <c r="J628" s="40" t="s">
        <v>68</v>
      </c>
      <c r="K628" s="40" t="s">
        <v>69</v>
      </c>
      <c r="L628" s="40" t="s">
        <v>67</v>
      </c>
      <c r="M628" s="40" t="s">
        <v>67</v>
      </c>
      <c r="N628" s="40" t="s">
        <v>67</v>
      </c>
      <c r="O628" s="40" t="s">
        <v>67</v>
      </c>
      <c r="P628" s="40" t="s">
        <v>70</v>
      </c>
      <c r="Q628" s="40" t="s">
        <v>71</v>
      </c>
      <c r="R628" s="40" t="s">
        <v>70</v>
      </c>
      <c r="S628" s="40" t="s">
        <v>70</v>
      </c>
      <c r="T628" s="78" t="s">
        <v>70</v>
      </c>
      <c r="U628" s="40" t="s">
        <v>72</v>
      </c>
      <c r="V628" s="40" t="s">
        <v>72</v>
      </c>
      <c r="W628" s="40" t="s">
        <v>70</v>
      </c>
      <c r="X628" s="40" t="s">
        <v>71</v>
      </c>
      <c r="Y628" s="40" t="s">
        <v>70</v>
      </c>
      <c r="Z628" s="40" t="s">
        <v>71</v>
      </c>
      <c r="AA628" s="40" t="s">
        <v>70</v>
      </c>
      <c r="AB628" s="40" t="s">
        <v>71</v>
      </c>
      <c r="AC628" s="40" t="s">
        <v>70</v>
      </c>
      <c r="AD628" s="78" t="s">
        <v>72</v>
      </c>
      <c r="AE628" s="40" t="s">
        <v>71</v>
      </c>
      <c r="AF628" s="41" t="s">
        <v>73</v>
      </c>
      <c r="AG628" s="40" t="s">
        <v>70</v>
      </c>
      <c r="AH628" s="40" t="s">
        <v>71</v>
      </c>
      <c r="AI628" s="40" t="s">
        <v>71</v>
      </c>
      <c r="AJ628" s="40" t="s">
        <v>70</v>
      </c>
      <c r="AK628" s="40" t="s">
        <v>70</v>
      </c>
      <c r="AL628" s="40" t="s">
        <v>70</v>
      </c>
      <c r="AM628" s="40" t="s">
        <v>70</v>
      </c>
      <c r="AN628" s="40" t="s">
        <v>72</v>
      </c>
      <c r="AO628" s="40" t="s">
        <v>70</v>
      </c>
      <c r="AP628" s="40" t="s">
        <v>70</v>
      </c>
      <c r="AQ628" s="40" t="s">
        <v>72</v>
      </c>
      <c r="AR628" s="40" t="s">
        <v>71</v>
      </c>
      <c r="AS628" s="40" t="s">
        <v>71</v>
      </c>
      <c r="AT628" s="40" t="s">
        <v>71</v>
      </c>
      <c r="AU628" s="40" t="s">
        <v>70</v>
      </c>
      <c r="AV628" s="40" t="s">
        <v>72</v>
      </c>
      <c r="AW628" s="40" t="s">
        <v>71</v>
      </c>
      <c r="AX628" s="78" t="s">
        <v>70</v>
      </c>
      <c r="AY628" s="40" t="s">
        <v>70</v>
      </c>
      <c r="AZ628" s="40" t="s">
        <v>70</v>
      </c>
      <c r="BA628" s="40" t="s">
        <v>70</v>
      </c>
      <c r="BB628" s="40" t="s">
        <v>70</v>
      </c>
      <c r="BC628" s="40" t="s">
        <v>70</v>
      </c>
      <c r="BD628" s="57">
        <v>2</v>
      </c>
      <c r="BE628" s="57">
        <v>1</v>
      </c>
      <c r="BGO628" s="1"/>
    </row>
    <row r="629" spans="1:57 1549:1549" x14ac:dyDescent="0.2">
      <c r="A629" s="112" t="s">
        <v>295</v>
      </c>
      <c r="B629" s="77" t="s">
        <v>65</v>
      </c>
      <c r="C629" s="61">
        <v>45108</v>
      </c>
      <c r="D629" s="39" t="s">
        <v>82</v>
      </c>
      <c r="E629" s="135" t="s">
        <v>67</v>
      </c>
      <c r="F629" s="135" t="s">
        <v>69</v>
      </c>
      <c r="G629" s="135" t="s">
        <v>67</v>
      </c>
      <c r="H629" s="135" t="s">
        <v>67</v>
      </c>
      <c r="I629" s="135" t="s">
        <v>69</v>
      </c>
      <c r="J629" s="135" t="s">
        <v>67</v>
      </c>
      <c r="K629" s="135" t="s">
        <v>69</v>
      </c>
      <c r="L629" s="135" t="s">
        <v>67</v>
      </c>
      <c r="M629" s="135" t="s">
        <v>68</v>
      </c>
      <c r="N629" s="135" t="s">
        <v>67</v>
      </c>
      <c r="O629" s="135" t="s">
        <v>69</v>
      </c>
      <c r="P629" s="40" t="s">
        <v>70</v>
      </c>
      <c r="Q629" s="40" t="s">
        <v>70</v>
      </c>
      <c r="R629" s="40" t="s">
        <v>70</v>
      </c>
      <c r="S629" s="40" t="s">
        <v>70</v>
      </c>
      <c r="T629" s="40" t="s">
        <v>70</v>
      </c>
      <c r="U629" s="40" t="s">
        <v>71</v>
      </c>
      <c r="V629" s="40" t="s">
        <v>71</v>
      </c>
      <c r="W629" s="40" t="s">
        <v>70</v>
      </c>
      <c r="X629" s="40" t="s">
        <v>71</v>
      </c>
      <c r="Y629" s="40" t="s">
        <v>70</v>
      </c>
      <c r="Z629" s="40" t="s">
        <v>70</v>
      </c>
      <c r="AA629" s="40" t="s">
        <v>70</v>
      </c>
      <c r="AB629" s="40" t="s">
        <v>71</v>
      </c>
      <c r="AC629" s="40" t="s">
        <v>70</v>
      </c>
      <c r="AD629" s="40" t="s">
        <v>72</v>
      </c>
      <c r="AE629" s="40" t="s">
        <v>71</v>
      </c>
      <c r="AF629" s="40" t="s">
        <v>70</v>
      </c>
      <c r="AG629" s="40" t="s">
        <v>70</v>
      </c>
      <c r="AH629" s="40" t="s">
        <v>71</v>
      </c>
      <c r="AI629" s="40" t="s">
        <v>71</v>
      </c>
      <c r="AJ629" s="40" t="s">
        <v>70</v>
      </c>
      <c r="AK629" s="40" t="s">
        <v>70</v>
      </c>
      <c r="AL629" s="40" t="s">
        <v>70</v>
      </c>
      <c r="AM629" s="40" t="s">
        <v>70</v>
      </c>
      <c r="AN629" s="40" t="s">
        <v>70</v>
      </c>
      <c r="AO629" s="40" t="s">
        <v>71</v>
      </c>
      <c r="AP629" s="40" t="s">
        <v>71</v>
      </c>
      <c r="AQ629" s="40" t="s">
        <v>70</v>
      </c>
      <c r="AR629" s="40" t="s">
        <v>71</v>
      </c>
      <c r="AS629" s="40" t="s">
        <v>71</v>
      </c>
      <c r="AT629" s="40" t="s">
        <v>71</v>
      </c>
      <c r="AU629" s="40" t="s">
        <v>71</v>
      </c>
      <c r="AV629" s="40" t="s">
        <v>70</v>
      </c>
      <c r="AW629" s="40" t="s">
        <v>70</v>
      </c>
      <c r="AX629" s="40" t="s">
        <v>70</v>
      </c>
      <c r="AY629" s="40" t="s">
        <v>71</v>
      </c>
      <c r="AZ629" s="40" t="s">
        <v>70</v>
      </c>
      <c r="BA629" s="40" t="s">
        <v>70</v>
      </c>
      <c r="BB629" s="40" t="s">
        <v>71</v>
      </c>
      <c r="BC629" s="40" t="s">
        <v>70</v>
      </c>
      <c r="BD629" s="57"/>
      <c r="BE629" s="57"/>
      <c r="BGO629" s="1"/>
    </row>
    <row r="630" spans="1:57 1549:1549" x14ac:dyDescent="0.2">
      <c r="A630" s="66" t="s">
        <v>295</v>
      </c>
      <c r="B630" s="77" t="s">
        <v>74</v>
      </c>
      <c r="C630" s="61">
        <v>43922</v>
      </c>
      <c r="D630" s="39" t="s">
        <v>102</v>
      </c>
      <c r="E630" s="135" t="s">
        <v>67</v>
      </c>
      <c r="F630" s="135" t="s">
        <v>69</v>
      </c>
      <c r="G630" s="135" t="s">
        <v>67</v>
      </c>
      <c r="H630" s="135" t="s">
        <v>67</v>
      </c>
      <c r="I630" s="135" t="s">
        <v>69</v>
      </c>
      <c r="J630" s="135" t="s">
        <v>67</v>
      </c>
      <c r="K630" s="135" t="s">
        <v>69</v>
      </c>
      <c r="L630" s="135" t="s">
        <v>67</v>
      </c>
      <c r="M630" s="135" t="s">
        <v>68</v>
      </c>
      <c r="N630" s="135" t="s">
        <v>67</v>
      </c>
      <c r="O630" s="135" t="s">
        <v>69</v>
      </c>
      <c r="P630" s="135" t="s">
        <v>72</v>
      </c>
      <c r="Q630" s="135" t="s">
        <v>70</v>
      </c>
      <c r="R630" s="135" t="s">
        <v>70</v>
      </c>
      <c r="S630" s="135" t="s">
        <v>70</v>
      </c>
      <c r="T630" s="135" t="s">
        <v>70</v>
      </c>
      <c r="U630" s="135" t="s">
        <v>72</v>
      </c>
      <c r="V630" s="135" t="s">
        <v>72</v>
      </c>
      <c r="W630" s="135" t="s">
        <v>70</v>
      </c>
      <c r="X630" s="135" t="s">
        <v>71</v>
      </c>
      <c r="Y630" s="135" t="s">
        <v>70</v>
      </c>
      <c r="Z630" s="135" t="s">
        <v>70</v>
      </c>
      <c r="AA630" s="135" t="s">
        <v>70</v>
      </c>
      <c r="AB630" s="135" t="s">
        <v>71</v>
      </c>
      <c r="AC630" s="135" t="s">
        <v>70</v>
      </c>
      <c r="AD630" s="135" t="s">
        <v>70</v>
      </c>
      <c r="AE630" s="135" t="s">
        <v>71</v>
      </c>
      <c r="AF630" s="135" t="s">
        <v>70</v>
      </c>
      <c r="AG630" s="135" t="s">
        <v>70</v>
      </c>
      <c r="AH630" s="135" t="s">
        <v>72</v>
      </c>
      <c r="AI630" s="135" t="s">
        <v>71</v>
      </c>
      <c r="AJ630" s="135" t="s">
        <v>70</v>
      </c>
      <c r="AK630" s="135" t="s">
        <v>70</v>
      </c>
      <c r="AL630" s="135" t="s">
        <v>70</v>
      </c>
      <c r="AM630" s="135" t="s">
        <v>70</v>
      </c>
      <c r="AN630" s="135" t="s">
        <v>72</v>
      </c>
      <c r="AO630" s="135" t="s">
        <v>71</v>
      </c>
      <c r="AP630" s="135" t="s">
        <v>71</v>
      </c>
      <c r="AQ630" s="135" t="s">
        <v>70</v>
      </c>
      <c r="AR630" s="135" t="s">
        <v>72</v>
      </c>
      <c r="AS630" s="135" t="s">
        <v>71</v>
      </c>
      <c r="AT630" s="135" t="s">
        <v>71</v>
      </c>
      <c r="AU630" s="135" t="s">
        <v>71</v>
      </c>
      <c r="AV630" s="135" t="s">
        <v>70</v>
      </c>
      <c r="AW630" s="135" t="s">
        <v>70</v>
      </c>
      <c r="AX630" s="135" t="s">
        <v>70</v>
      </c>
      <c r="AY630" s="135" t="s">
        <v>71</v>
      </c>
      <c r="AZ630" s="135" t="s">
        <v>70</v>
      </c>
      <c r="BA630" s="135" t="s">
        <v>70</v>
      </c>
      <c r="BB630" s="135" t="s">
        <v>71</v>
      </c>
      <c r="BC630" s="135" t="s">
        <v>70</v>
      </c>
      <c r="BD630" s="57"/>
      <c r="BE630" s="57"/>
      <c r="BGO630" s="1"/>
    </row>
    <row r="631" spans="1:57 1549:1549" x14ac:dyDescent="0.2">
      <c r="A631" s="66" t="s">
        <v>295</v>
      </c>
      <c r="B631" s="77" t="s">
        <v>76</v>
      </c>
      <c r="C631" s="61">
        <v>44501</v>
      </c>
      <c r="D631" s="39" t="s">
        <v>82</v>
      </c>
      <c r="E631" s="135" t="s">
        <v>67</v>
      </c>
      <c r="F631" s="135" t="s">
        <v>69</v>
      </c>
      <c r="G631" s="135" t="s">
        <v>67</v>
      </c>
      <c r="H631" s="135" t="s">
        <v>67</v>
      </c>
      <c r="I631" s="135" t="s">
        <v>69</v>
      </c>
      <c r="J631" s="135" t="s">
        <v>67</v>
      </c>
      <c r="K631" s="135" t="s">
        <v>69</v>
      </c>
      <c r="L631" s="135" t="s">
        <v>67</v>
      </c>
      <c r="M631" s="135" t="s">
        <v>68</v>
      </c>
      <c r="N631" s="135" t="s">
        <v>67</v>
      </c>
      <c r="O631" s="135" t="s">
        <v>69</v>
      </c>
      <c r="P631" s="40" t="s">
        <v>72</v>
      </c>
      <c r="Q631" s="40" t="s">
        <v>70</v>
      </c>
      <c r="R631" s="40" t="s">
        <v>70</v>
      </c>
      <c r="S631" s="40" t="s">
        <v>70</v>
      </c>
      <c r="T631" s="40" t="s">
        <v>70</v>
      </c>
      <c r="U631" s="78" t="s">
        <v>71</v>
      </c>
      <c r="V631" s="78" t="s">
        <v>71</v>
      </c>
      <c r="W631" s="40" t="s">
        <v>70</v>
      </c>
      <c r="X631" s="40" t="s">
        <v>71</v>
      </c>
      <c r="Y631" s="40" t="s">
        <v>70</v>
      </c>
      <c r="Z631" s="40" t="s">
        <v>70</v>
      </c>
      <c r="AA631" s="40" t="s">
        <v>70</v>
      </c>
      <c r="AB631" s="40" t="s">
        <v>71</v>
      </c>
      <c r="AC631" s="40" t="s">
        <v>70</v>
      </c>
      <c r="AD631" s="78" t="s">
        <v>72</v>
      </c>
      <c r="AE631" s="40" t="s">
        <v>71</v>
      </c>
      <c r="AF631" s="40" t="s">
        <v>70</v>
      </c>
      <c r="AG631" s="40" t="s">
        <v>70</v>
      </c>
      <c r="AH631" s="40" t="s">
        <v>72</v>
      </c>
      <c r="AI631" s="40" t="s">
        <v>71</v>
      </c>
      <c r="AJ631" s="40" t="s">
        <v>70</v>
      </c>
      <c r="AK631" s="40" t="s">
        <v>70</v>
      </c>
      <c r="AL631" s="40" t="s">
        <v>70</v>
      </c>
      <c r="AM631" s="40" t="s">
        <v>70</v>
      </c>
      <c r="AN631" s="78" t="s">
        <v>70</v>
      </c>
      <c r="AO631" s="40" t="s">
        <v>71</v>
      </c>
      <c r="AP631" s="40" t="s">
        <v>71</v>
      </c>
      <c r="AQ631" s="40" t="s">
        <v>70</v>
      </c>
      <c r="AR631" s="40" t="s">
        <v>72</v>
      </c>
      <c r="AS631" s="40" t="s">
        <v>71</v>
      </c>
      <c r="AT631" s="40" t="s">
        <v>71</v>
      </c>
      <c r="AU631" s="40" t="s">
        <v>71</v>
      </c>
      <c r="AV631" s="40" t="s">
        <v>70</v>
      </c>
      <c r="AW631" s="40" t="s">
        <v>70</v>
      </c>
      <c r="AX631" s="40" t="s">
        <v>70</v>
      </c>
      <c r="AY631" s="40" t="s">
        <v>71</v>
      </c>
      <c r="AZ631" s="40" t="s">
        <v>70</v>
      </c>
      <c r="BA631" s="40" t="s">
        <v>70</v>
      </c>
      <c r="BB631" s="40" t="s">
        <v>71</v>
      </c>
      <c r="BC631" s="40" t="s">
        <v>70</v>
      </c>
      <c r="BD631" s="57"/>
      <c r="BE631" s="57"/>
      <c r="BGO631" s="1"/>
    </row>
    <row r="632" spans="1:57 1549:1549" ht="13.35" customHeight="1" x14ac:dyDescent="0.2">
      <c r="A632" s="66" t="s">
        <v>295</v>
      </c>
      <c r="B632" s="77" t="s">
        <v>76</v>
      </c>
      <c r="C632" s="61">
        <v>45108</v>
      </c>
      <c r="D632" s="39" t="s">
        <v>82</v>
      </c>
      <c r="E632" s="40" t="s">
        <v>67</v>
      </c>
      <c r="F632" s="40" t="s">
        <v>69</v>
      </c>
      <c r="G632" s="40" t="s">
        <v>67</v>
      </c>
      <c r="H632" s="40" t="s">
        <v>67</v>
      </c>
      <c r="I632" s="40" t="s">
        <v>69</v>
      </c>
      <c r="J632" s="40" t="s">
        <v>67</v>
      </c>
      <c r="K632" s="40" t="s">
        <v>69</v>
      </c>
      <c r="L632" s="40" t="s">
        <v>67</v>
      </c>
      <c r="M632" s="40" t="s">
        <v>68</v>
      </c>
      <c r="N632" s="40" t="s">
        <v>67</v>
      </c>
      <c r="O632" s="40" t="s">
        <v>69</v>
      </c>
      <c r="P632" s="78" t="s">
        <v>70</v>
      </c>
      <c r="Q632" s="40" t="s">
        <v>70</v>
      </c>
      <c r="R632" s="40" t="s">
        <v>70</v>
      </c>
      <c r="S632" s="40" t="s">
        <v>70</v>
      </c>
      <c r="T632" s="40" t="s">
        <v>70</v>
      </c>
      <c r="U632" s="40" t="s">
        <v>71</v>
      </c>
      <c r="V632" s="40" t="s">
        <v>71</v>
      </c>
      <c r="W632" s="40" t="s">
        <v>70</v>
      </c>
      <c r="X632" s="40" t="s">
        <v>71</v>
      </c>
      <c r="Y632" s="40" t="s">
        <v>70</v>
      </c>
      <c r="Z632" s="40" t="s">
        <v>70</v>
      </c>
      <c r="AA632" s="40" t="s">
        <v>70</v>
      </c>
      <c r="AB632" s="40" t="s">
        <v>71</v>
      </c>
      <c r="AC632" s="40" t="s">
        <v>70</v>
      </c>
      <c r="AD632" s="40" t="s">
        <v>72</v>
      </c>
      <c r="AE632" s="40" t="s">
        <v>71</v>
      </c>
      <c r="AF632" s="40" t="s">
        <v>70</v>
      </c>
      <c r="AG632" s="40" t="s">
        <v>70</v>
      </c>
      <c r="AH632" s="78" t="s">
        <v>71</v>
      </c>
      <c r="AI632" s="40" t="s">
        <v>71</v>
      </c>
      <c r="AJ632" s="40" t="s">
        <v>70</v>
      </c>
      <c r="AK632" s="40" t="s">
        <v>70</v>
      </c>
      <c r="AL632" s="40" t="s">
        <v>70</v>
      </c>
      <c r="AM632" s="40" t="s">
        <v>70</v>
      </c>
      <c r="AN632" s="40" t="s">
        <v>70</v>
      </c>
      <c r="AO632" s="40" t="s">
        <v>71</v>
      </c>
      <c r="AP632" s="40" t="s">
        <v>71</v>
      </c>
      <c r="AQ632" s="40" t="s">
        <v>70</v>
      </c>
      <c r="AR632" s="78" t="s">
        <v>71</v>
      </c>
      <c r="AS632" s="40" t="s">
        <v>71</v>
      </c>
      <c r="AT632" s="40" t="s">
        <v>71</v>
      </c>
      <c r="AU632" s="40" t="s">
        <v>71</v>
      </c>
      <c r="AV632" s="40" t="s">
        <v>70</v>
      </c>
      <c r="AW632" s="40" t="s">
        <v>70</v>
      </c>
      <c r="AX632" s="40" t="s">
        <v>70</v>
      </c>
      <c r="AY632" s="40" t="s">
        <v>71</v>
      </c>
      <c r="AZ632" s="40" t="s">
        <v>70</v>
      </c>
      <c r="BA632" s="40" t="s">
        <v>70</v>
      </c>
      <c r="BB632" s="40" t="s">
        <v>71</v>
      </c>
      <c r="BC632" s="40" t="s">
        <v>70</v>
      </c>
      <c r="BD632" s="57">
        <v>3</v>
      </c>
      <c r="BE632" s="57"/>
      <c r="BGO632" s="1"/>
    </row>
    <row r="633" spans="1:57 1549:1549" ht="13.35" customHeight="1" x14ac:dyDescent="0.2">
      <c r="A633" s="64" t="s">
        <v>296</v>
      </c>
      <c r="B633" s="77" t="s">
        <v>65</v>
      </c>
      <c r="C633" s="61">
        <v>44713</v>
      </c>
      <c r="D633" s="39" t="s">
        <v>96</v>
      </c>
      <c r="E633" s="135" t="s">
        <v>97</v>
      </c>
      <c r="F633" s="135" t="s">
        <v>68</v>
      </c>
      <c r="G633" s="135" t="s">
        <v>67</v>
      </c>
      <c r="H633" s="135" t="s">
        <v>67</v>
      </c>
      <c r="I633" s="135" t="s">
        <v>68</v>
      </c>
      <c r="J633" s="135" t="s">
        <v>67</v>
      </c>
      <c r="K633" s="135" t="s">
        <v>68</v>
      </c>
      <c r="L633" s="135" t="s">
        <v>68</v>
      </c>
      <c r="M633" s="135" t="s">
        <v>97</v>
      </c>
      <c r="N633" s="135" t="s">
        <v>97</v>
      </c>
      <c r="O633" s="135" t="s">
        <v>97</v>
      </c>
      <c r="P633" s="135" t="s">
        <v>70</v>
      </c>
      <c r="Q633" s="135" t="s">
        <v>71</v>
      </c>
      <c r="R633" s="135" t="s">
        <v>71</v>
      </c>
      <c r="S633" s="135" t="s">
        <v>71</v>
      </c>
      <c r="T633" s="135" t="s">
        <v>71</v>
      </c>
      <c r="U633" s="135" t="s">
        <v>70</v>
      </c>
      <c r="V633" s="135" t="s">
        <v>70</v>
      </c>
      <c r="W633" s="135" t="s">
        <v>71</v>
      </c>
      <c r="X633" s="135" t="s">
        <v>71</v>
      </c>
      <c r="Y633" s="135" t="s">
        <v>70</v>
      </c>
      <c r="Z633" s="135" t="s">
        <v>71</v>
      </c>
      <c r="AA633" s="135" t="s">
        <v>71</v>
      </c>
      <c r="AB633" s="40" t="s">
        <v>71</v>
      </c>
      <c r="AC633" s="40" t="s">
        <v>71</v>
      </c>
      <c r="AD633" s="135" t="s">
        <v>70</v>
      </c>
      <c r="AE633" s="135" t="s">
        <v>71</v>
      </c>
      <c r="AF633" s="135" t="s">
        <v>70</v>
      </c>
      <c r="AG633" s="135" t="s">
        <v>70</v>
      </c>
      <c r="AH633" s="135" t="s">
        <v>70</v>
      </c>
      <c r="AI633" s="135" t="s">
        <v>71</v>
      </c>
      <c r="AJ633" s="135" t="s">
        <v>71</v>
      </c>
      <c r="AK633" s="135" t="s">
        <v>70</v>
      </c>
      <c r="AL633" s="135" t="s">
        <v>70</v>
      </c>
      <c r="AM633" s="135" t="s">
        <v>70</v>
      </c>
      <c r="AN633" s="135" t="s">
        <v>71</v>
      </c>
      <c r="AO633" s="135" t="s">
        <v>71</v>
      </c>
      <c r="AP633" s="135" t="s">
        <v>71</v>
      </c>
      <c r="AQ633" s="135" t="s">
        <v>71</v>
      </c>
      <c r="AR633" s="135" t="s">
        <v>72</v>
      </c>
      <c r="AS633" s="135" t="s">
        <v>71</v>
      </c>
      <c r="AT633" s="135" t="s">
        <v>71</v>
      </c>
      <c r="AU633" s="135" t="s">
        <v>70</v>
      </c>
      <c r="AV633" s="135" t="s">
        <v>70</v>
      </c>
      <c r="AW633" s="135" t="s">
        <v>71</v>
      </c>
      <c r="AX633" s="135" t="s">
        <v>71</v>
      </c>
      <c r="AY633" s="135" t="s">
        <v>71</v>
      </c>
      <c r="AZ633" s="135" t="s">
        <v>70</v>
      </c>
      <c r="BA633" s="135" t="s">
        <v>71</v>
      </c>
      <c r="BB633" s="135" t="s">
        <v>71</v>
      </c>
      <c r="BC633" s="135" t="s">
        <v>70</v>
      </c>
      <c r="BD633" s="57"/>
      <c r="BE633" s="57"/>
      <c r="BGO633" s="1"/>
    </row>
    <row r="634" spans="1:57 1549:1549" x14ac:dyDescent="0.2">
      <c r="A634" s="66" t="s">
        <v>296</v>
      </c>
      <c r="B634" s="77" t="s">
        <v>74</v>
      </c>
      <c r="C634" s="61">
        <v>43435</v>
      </c>
      <c r="D634" s="39" t="s">
        <v>96</v>
      </c>
      <c r="E634" s="135" t="s">
        <v>97</v>
      </c>
      <c r="F634" s="135" t="s">
        <v>68</v>
      </c>
      <c r="G634" s="135" t="s">
        <v>67</v>
      </c>
      <c r="H634" s="135" t="s">
        <v>67</v>
      </c>
      <c r="I634" s="135" t="s">
        <v>68</v>
      </c>
      <c r="J634" s="135" t="s">
        <v>67</v>
      </c>
      <c r="K634" s="135" t="s">
        <v>68</v>
      </c>
      <c r="L634" s="135" t="s">
        <v>68</v>
      </c>
      <c r="M634" s="135" t="s">
        <v>97</v>
      </c>
      <c r="N634" s="135" t="s">
        <v>97</v>
      </c>
      <c r="O634" s="135" t="s">
        <v>97</v>
      </c>
      <c r="P634" s="135" t="s">
        <v>70</v>
      </c>
      <c r="Q634" s="135" t="s">
        <v>71</v>
      </c>
      <c r="R634" s="135" t="s">
        <v>71</v>
      </c>
      <c r="S634" s="135" t="s">
        <v>71</v>
      </c>
      <c r="T634" s="135" t="s">
        <v>71</v>
      </c>
      <c r="U634" s="135" t="s">
        <v>70</v>
      </c>
      <c r="V634" s="135" t="s">
        <v>70</v>
      </c>
      <c r="W634" s="135" t="s">
        <v>71</v>
      </c>
      <c r="X634" s="135" t="s">
        <v>71</v>
      </c>
      <c r="Y634" s="135" t="s">
        <v>70</v>
      </c>
      <c r="Z634" s="135" t="s">
        <v>71</v>
      </c>
      <c r="AA634" s="135" t="s">
        <v>71</v>
      </c>
      <c r="AB634" s="40" t="s">
        <v>72</v>
      </c>
      <c r="AC634" s="135" t="s">
        <v>71</v>
      </c>
      <c r="AD634" s="135" t="s">
        <v>70</v>
      </c>
      <c r="AE634" s="135" t="s">
        <v>71</v>
      </c>
      <c r="AF634" s="135" t="s">
        <v>70</v>
      </c>
      <c r="AG634" s="135" t="s">
        <v>70</v>
      </c>
      <c r="AH634" s="135" t="s">
        <v>70</v>
      </c>
      <c r="AI634" s="135" t="s">
        <v>71</v>
      </c>
      <c r="AJ634" s="135" t="s">
        <v>71</v>
      </c>
      <c r="AK634" s="135" t="s">
        <v>70</v>
      </c>
      <c r="AL634" s="135" t="s">
        <v>70</v>
      </c>
      <c r="AM634" s="135" t="s">
        <v>70</v>
      </c>
      <c r="AN634" s="135" t="s">
        <v>71</v>
      </c>
      <c r="AO634" s="135" t="s">
        <v>71</v>
      </c>
      <c r="AP634" s="135" t="s">
        <v>71</v>
      </c>
      <c r="AQ634" s="135" t="s">
        <v>71</v>
      </c>
      <c r="AR634" s="135" t="s">
        <v>72</v>
      </c>
      <c r="AS634" s="135" t="s">
        <v>71</v>
      </c>
      <c r="AT634" s="135" t="s">
        <v>71</v>
      </c>
      <c r="AU634" s="135" t="s">
        <v>70</v>
      </c>
      <c r="AV634" s="135" t="s">
        <v>70</v>
      </c>
      <c r="AW634" s="135" t="s">
        <v>71</v>
      </c>
      <c r="AX634" s="135" t="s">
        <v>71</v>
      </c>
      <c r="AY634" s="135" t="s">
        <v>71</v>
      </c>
      <c r="AZ634" s="135" t="s">
        <v>70</v>
      </c>
      <c r="BA634" s="135" t="s">
        <v>71</v>
      </c>
      <c r="BB634" s="135" t="s">
        <v>71</v>
      </c>
      <c r="BC634" s="135" t="s">
        <v>70</v>
      </c>
      <c r="BD634" s="57"/>
      <c r="BE634" s="57"/>
      <c r="BGO634" s="1"/>
    </row>
    <row r="635" spans="1:57 1549:1549" ht="13.35" customHeight="1" x14ac:dyDescent="0.2">
      <c r="A635" s="66" t="s">
        <v>296</v>
      </c>
      <c r="B635" s="77" t="s">
        <v>76</v>
      </c>
      <c r="C635" s="61">
        <v>44713</v>
      </c>
      <c r="D635" s="39" t="s">
        <v>96</v>
      </c>
      <c r="E635" s="135" t="s">
        <v>97</v>
      </c>
      <c r="F635" s="135" t="s">
        <v>68</v>
      </c>
      <c r="G635" s="135" t="s">
        <v>67</v>
      </c>
      <c r="H635" s="135" t="s">
        <v>67</v>
      </c>
      <c r="I635" s="135" t="s">
        <v>68</v>
      </c>
      <c r="J635" s="135" t="s">
        <v>67</v>
      </c>
      <c r="K635" s="135" t="s">
        <v>68</v>
      </c>
      <c r="L635" s="135" t="s">
        <v>68</v>
      </c>
      <c r="M635" s="135" t="s">
        <v>97</v>
      </c>
      <c r="N635" s="135" t="s">
        <v>97</v>
      </c>
      <c r="O635" s="135" t="s">
        <v>97</v>
      </c>
      <c r="P635" s="135" t="s">
        <v>70</v>
      </c>
      <c r="Q635" s="135" t="s">
        <v>71</v>
      </c>
      <c r="R635" s="135" t="s">
        <v>71</v>
      </c>
      <c r="S635" s="135" t="s">
        <v>71</v>
      </c>
      <c r="T635" s="135" t="s">
        <v>71</v>
      </c>
      <c r="U635" s="135" t="s">
        <v>70</v>
      </c>
      <c r="V635" s="135" t="s">
        <v>70</v>
      </c>
      <c r="W635" s="135" t="s">
        <v>71</v>
      </c>
      <c r="X635" s="135" t="s">
        <v>71</v>
      </c>
      <c r="Y635" s="135" t="s">
        <v>70</v>
      </c>
      <c r="Z635" s="135" t="s">
        <v>71</v>
      </c>
      <c r="AA635" s="135" t="s">
        <v>71</v>
      </c>
      <c r="AB635" s="78" t="s">
        <v>71</v>
      </c>
      <c r="AC635" s="135" t="s">
        <v>71</v>
      </c>
      <c r="AD635" s="135" t="s">
        <v>70</v>
      </c>
      <c r="AE635" s="135" t="s">
        <v>71</v>
      </c>
      <c r="AF635" s="135" t="s">
        <v>70</v>
      </c>
      <c r="AG635" s="135" t="s">
        <v>70</v>
      </c>
      <c r="AH635" s="135" t="s">
        <v>70</v>
      </c>
      <c r="AI635" s="135" t="s">
        <v>71</v>
      </c>
      <c r="AJ635" s="135" t="s">
        <v>71</v>
      </c>
      <c r="AK635" s="135" t="s">
        <v>70</v>
      </c>
      <c r="AL635" s="135" t="s">
        <v>70</v>
      </c>
      <c r="AM635" s="135" t="s">
        <v>70</v>
      </c>
      <c r="AN635" s="135" t="s">
        <v>71</v>
      </c>
      <c r="AO635" s="135" t="s">
        <v>71</v>
      </c>
      <c r="AP635" s="135" t="s">
        <v>71</v>
      </c>
      <c r="AQ635" s="135" t="s">
        <v>71</v>
      </c>
      <c r="AR635" s="135" t="s">
        <v>72</v>
      </c>
      <c r="AS635" s="135" t="s">
        <v>71</v>
      </c>
      <c r="AT635" s="135" t="s">
        <v>71</v>
      </c>
      <c r="AU635" s="135" t="s">
        <v>70</v>
      </c>
      <c r="AV635" s="135" t="s">
        <v>70</v>
      </c>
      <c r="AW635" s="135" t="s">
        <v>71</v>
      </c>
      <c r="AX635" s="135" t="s">
        <v>71</v>
      </c>
      <c r="AY635" s="135" t="s">
        <v>71</v>
      </c>
      <c r="AZ635" s="135" t="s">
        <v>70</v>
      </c>
      <c r="BA635" s="135" t="s">
        <v>71</v>
      </c>
      <c r="BB635" s="135" t="s">
        <v>71</v>
      </c>
      <c r="BC635" s="135" t="s">
        <v>70</v>
      </c>
      <c r="BD635" s="57">
        <v>1</v>
      </c>
      <c r="BE635" s="57"/>
      <c r="BGO635" s="1"/>
    </row>
    <row r="636" spans="1:57 1549:1549" x14ac:dyDescent="0.2">
      <c r="A636" s="114" t="s">
        <v>297</v>
      </c>
      <c r="B636" s="77" t="s">
        <v>65</v>
      </c>
      <c r="C636" s="60">
        <v>45352</v>
      </c>
      <c r="D636" s="39" t="s">
        <v>96</v>
      </c>
      <c r="E636" s="40" t="s">
        <v>68</v>
      </c>
      <c r="F636" s="40" t="s">
        <v>68</v>
      </c>
      <c r="G636" s="40" t="s">
        <v>67</v>
      </c>
      <c r="H636" s="40" t="s">
        <v>67</v>
      </c>
      <c r="I636" s="40" t="s">
        <v>69</v>
      </c>
      <c r="J636" s="40" t="s">
        <v>68</v>
      </c>
      <c r="K636" s="40" t="s">
        <v>68</v>
      </c>
      <c r="L636" s="40" t="s">
        <v>97</v>
      </c>
      <c r="M636" s="40" t="s">
        <v>97</v>
      </c>
      <c r="N636" s="40" t="s">
        <v>97</v>
      </c>
      <c r="O636" s="40" t="s">
        <v>97</v>
      </c>
      <c r="P636" s="40" t="s">
        <v>72</v>
      </c>
      <c r="Q636" s="40" t="s">
        <v>71</v>
      </c>
      <c r="R636" s="40" t="s">
        <v>70</v>
      </c>
      <c r="S636" s="40" t="s">
        <v>70</v>
      </c>
      <c r="T636" s="40" t="s">
        <v>71</v>
      </c>
      <c r="U636" s="40" t="s">
        <v>70</v>
      </c>
      <c r="V636" s="40" t="s">
        <v>70</v>
      </c>
      <c r="W636" s="40" t="s">
        <v>70</v>
      </c>
      <c r="X636" s="40" t="s">
        <v>71</v>
      </c>
      <c r="Y636" s="40" t="s">
        <v>70</v>
      </c>
      <c r="Z636" s="40" t="s">
        <v>70</v>
      </c>
      <c r="AA636" s="40" t="s">
        <v>72</v>
      </c>
      <c r="AB636" s="40" t="s">
        <v>70</v>
      </c>
      <c r="AC636" s="40" t="s">
        <v>70</v>
      </c>
      <c r="AD636" s="40" t="s">
        <v>70</v>
      </c>
      <c r="AE636" s="40" t="s">
        <v>72</v>
      </c>
      <c r="AF636" s="40" t="s">
        <v>70</v>
      </c>
      <c r="AG636" s="40" t="s">
        <v>70</v>
      </c>
      <c r="AH636" s="40" t="s">
        <v>70</v>
      </c>
      <c r="AI636" s="40" t="s">
        <v>72</v>
      </c>
      <c r="AJ636" s="40" t="s">
        <v>71</v>
      </c>
      <c r="AK636" s="40" t="s">
        <v>75</v>
      </c>
      <c r="AL636" s="40" t="s">
        <v>75</v>
      </c>
      <c r="AM636" s="40" t="s">
        <v>70</v>
      </c>
      <c r="AN636" s="40" t="s">
        <v>72</v>
      </c>
      <c r="AO636" s="40" t="s">
        <v>70</v>
      </c>
      <c r="AP636" s="40" t="s">
        <v>71</v>
      </c>
      <c r="AQ636" s="40" t="s">
        <v>75</v>
      </c>
      <c r="AR636" s="40" t="s">
        <v>71</v>
      </c>
      <c r="AS636" s="40" t="s">
        <v>71</v>
      </c>
      <c r="AT636" s="40" t="s">
        <v>70</v>
      </c>
      <c r="AU636" s="40" t="s">
        <v>71</v>
      </c>
      <c r="AV636" s="40" t="s">
        <v>70</v>
      </c>
      <c r="AW636" s="40" t="s">
        <v>70</v>
      </c>
      <c r="AX636" s="40" t="s">
        <v>70</v>
      </c>
      <c r="AY636" s="40" t="s">
        <v>70</v>
      </c>
      <c r="AZ636" s="40" t="s">
        <v>70</v>
      </c>
      <c r="BA636" s="40" t="s">
        <v>70</v>
      </c>
      <c r="BB636" s="40" t="s">
        <v>70</v>
      </c>
      <c r="BC636" s="40" t="s">
        <v>71</v>
      </c>
      <c r="BD636" s="57"/>
      <c r="BE636" s="57"/>
      <c r="BGO636" s="1"/>
    </row>
    <row r="637" spans="1:57 1549:1549" x14ac:dyDescent="0.2">
      <c r="A637" s="66" t="s">
        <v>297</v>
      </c>
      <c r="B637" s="77" t="s">
        <v>74</v>
      </c>
      <c r="C637" s="60">
        <v>42705</v>
      </c>
      <c r="D637" s="39" t="s">
        <v>98</v>
      </c>
      <c r="E637" s="40" t="s">
        <v>68</v>
      </c>
      <c r="F637" s="40" t="s">
        <v>68</v>
      </c>
      <c r="G637" s="40" t="s">
        <v>67</v>
      </c>
      <c r="H637" s="40" t="s">
        <v>67</v>
      </c>
      <c r="I637" s="40" t="s">
        <v>69</v>
      </c>
      <c r="J637" s="40" t="s">
        <v>68</v>
      </c>
      <c r="K637" s="40" t="s">
        <v>68</v>
      </c>
      <c r="L637" s="40" t="s">
        <v>97</v>
      </c>
      <c r="M637" s="40" t="s">
        <v>97</v>
      </c>
      <c r="N637" s="40" t="s">
        <v>97</v>
      </c>
      <c r="O637" s="40" t="s">
        <v>97</v>
      </c>
      <c r="P637" s="40" t="s">
        <v>72</v>
      </c>
      <c r="Q637" s="40" t="s">
        <v>71</v>
      </c>
      <c r="R637" s="40" t="s">
        <v>70</v>
      </c>
      <c r="S637" s="40" t="s">
        <v>70</v>
      </c>
      <c r="T637" s="40" t="s">
        <v>71</v>
      </c>
      <c r="U637" s="40" t="s">
        <v>70</v>
      </c>
      <c r="V637" s="40" t="s">
        <v>70</v>
      </c>
      <c r="W637" s="40" t="s">
        <v>70</v>
      </c>
      <c r="X637" s="40" t="s">
        <v>71</v>
      </c>
      <c r="Y637" s="40" t="s">
        <v>72</v>
      </c>
      <c r="Z637" s="40" t="s">
        <v>70</v>
      </c>
      <c r="AA637" s="40" t="s">
        <v>72</v>
      </c>
      <c r="AB637" s="40" t="s">
        <v>70</v>
      </c>
      <c r="AC637" s="40" t="s">
        <v>70</v>
      </c>
      <c r="AD637" s="40" t="s">
        <v>70</v>
      </c>
      <c r="AE637" s="40" t="s">
        <v>72</v>
      </c>
      <c r="AF637" s="40" t="s">
        <v>70</v>
      </c>
      <c r="AG637" s="40" t="s">
        <v>70</v>
      </c>
      <c r="AH637" s="40" t="s">
        <v>70</v>
      </c>
      <c r="AI637" s="40" t="s">
        <v>72</v>
      </c>
      <c r="AJ637" s="40" t="s">
        <v>71</v>
      </c>
      <c r="AK637" s="40" t="s">
        <v>75</v>
      </c>
      <c r="AL637" s="40" t="s">
        <v>75</v>
      </c>
      <c r="AM637" s="40" t="s">
        <v>75</v>
      </c>
      <c r="AN637" s="40" t="s">
        <v>72</v>
      </c>
      <c r="AO637" s="40" t="s">
        <v>70</v>
      </c>
      <c r="AP637" s="40" t="s">
        <v>71</v>
      </c>
      <c r="AQ637" s="40" t="s">
        <v>75</v>
      </c>
      <c r="AR637" s="40" t="s">
        <v>71</v>
      </c>
      <c r="AS637" s="40" t="s">
        <v>71</v>
      </c>
      <c r="AT637" s="40" t="s">
        <v>70</v>
      </c>
      <c r="AU637" s="40" t="s">
        <v>71</v>
      </c>
      <c r="AV637" s="40" t="s">
        <v>70</v>
      </c>
      <c r="AW637" s="40" t="s">
        <v>70</v>
      </c>
      <c r="AX637" s="40" t="s">
        <v>70</v>
      </c>
      <c r="AY637" s="40" t="s">
        <v>70</v>
      </c>
      <c r="AZ637" s="40" t="s">
        <v>70</v>
      </c>
      <c r="BA637" s="40" t="s">
        <v>70</v>
      </c>
      <c r="BB637" s="40" t="s">
        <v>70</v>
      </c>
      <c r="BC637" s="40" t="s">
        <v>71</v>
      </c>
      <c r="BD637" s="57"/>
      <c r="BE637" s="57"/>
      <c r="BGO637" s="1"/>
    </row>
    <row r="638" spans="1:57 1549:1549" x14ac:dyDescent="0.2">
      <c r="A638" s="66" t="s">
        <v>297</v>
      </c>
      <c r="B638" s="77" t="s">
        <v>76</v>
      </c>
      <c r="C638" s="60">
        <v>43891</v>
      </c>
      <c r="D638" s="39" t="s">
        <v>96</v>
      </c>
      <c r="E638" s="40" t="s">
        <v>68</v>
      </c>
      <c r="F638" s="40" t="s">
        <v>68</v>
      </c>
      <c r="G638" s="40" t="s">
        <v>67</v>
      </c>
      <c r="H638" s="40" t="s">
        <v>67</v>
      </c>
      <c r="I638" s="40" t="s">
        <v>69</v>
      </c>
      <c r="J638" s="40" t="s">
        <v>68</v>
      </c>
      <c r="K638" s="40" t="s">
        <v>68</v>
      </c>
      <c r="L638" s="40" t="s">
        <v>97</v>
      </c>
      <c r="M638" s="40" t="s">
        <v>97</v>
      </c>
      <c r="N638" s="40" t="s">
        <v>97</v>
      </c>
      <c r="O638" s="40" t="s">
        <v>97</v>
      </c>
      <c r="P638" s="40" t="s">
        <v>72</v>
      </c>
      <c r="Q638" s="40" t="s">
        <v>71</v>
      </c>
      <c r="R638" s="40" t="s">
        <v>70</v>
      </c>
      <c r="S638" s="40" t="s">
        <v>70</v>
      </c>
      <c r="T638" s="40" t="s">
        <v>71</v>
      </c>
      <c r="U638" s="40" t="s">
        <v>70</v>
      </c>
      <c r="V638" s="40" t="s">
        <v>70</v>
      </c>
      <c r="W638" s="40" t="s">
        <v>70</v>
      </c>
      <c r="X638" s="40" t="s">
        <v>71</v>
      </c>
      <c r="Y638" s="78" t="s">
        <v>70</v>
      </c>
      <c r="Z638" s="40" t="s">
        <v>70</v>
      </c>
      <c r="AA638" s="40" t="s">
        <v>72</v>
      </c>
      <c r="AB638" s="40" t="s">
        <v>70</v>
      </c>
      <c r="AC638" s="40" t="s">
        <v>70</v>
      </c>
      <c r="AD638" s="40" t="s">
        <v>70</v>
      </c>
      <c r="AE638" s="40" t="s">
        <v>72</v>
      </c>
      <c r="AF638" s="40" t="s">
        <v>70</v>
      </c>
      <c r="AG638" s="40" t="s">
        <v>70</v>
      </c>
      <c r="AH638" s="40" t="s">
        <v>70</v>
      </c>
      <c r="AI638" s="40" t="s">
        <v>72</v>
      </c>
      <c r="AJ638" s="40" t="s">
        <v>71</v>
      </c>
      <c r="AK638" s="40" t="s">
        <v>75</v>
      </c>
      <c r="AL638" s="40" t="s">
        <v>75</v>
      </c>
      <c r="AM638" s="40" t="s">
        <v>75</v>
      </c>
      <c r="AN638" s="40" t="s">
        <v>72</v>
      </c>
      <c r="AO638" s="40" t="s">
        <v>70</v>
      </c>
      <c r="AP638" s="40" t="s">
        <v>71</v>
      </c>
      <c r="AQ638" s="40" t="s">
        <v>75</v>
      </c>
      <c r="AR638" s="40" t="s">
        <v>71</v>
      </c>
      <c r="AS638" s="40" t="s">
        <v>71</v>
      </c>
      <c r="AT638" s="40" t="s">
        <v>70</v>
      </c>
      <c r="AU638" s="40" t="s">
        <v>71</v>
      </c>
      <c r="AV638" s="40" t="s">
        <v>70</v>
      </c>
      <c r="AW638" s="40" t="s">
        <v>70</v>
      </c>
      <c r="AX638" s="40" t="s">
        <v>70</v>
      </c>
      <c r="AY638" s="40" t="s">
        <v>70</v>
      </c>
      <c r="AZ638" s="40" t="s">
        <v>70</v>
      </c>
      <c r="BA638" s="40" t="s">
        <v>70</v>
      </c>
      <c r="BB638" s="40" t="s">
        <v>70</v>
      </c>
      <c r="BC638" s="40" t="s">
        <v>71</v>
      </c>
      <c r="BD638" s="57">
        <v>1</v>
      </c>
      <c r="BE638" s="57"/>
      <c r="BGO638" s="1"/>
    </row>
    <row r="639" spans="1:57 1549:1549" x14ac:dyDescent="0.2">
      <c r="A639" s="66" t="s">
        <v>297</v>
      </c>
      <c r="B639" s="77" t="s">
        <v>76</v>
      </c>
      <c r="C639" s="60">
        <v>45352</v>
      </c>
      <c r="D639" s="39" t="s">
        <v>96</v>
      </c>
      <c r="E639" s="40" t="s">
        <v>68</v>
      </c>
      <c r="F639" s="40" t="s">
        <v>68</v>
      </c>
      <c r="G639" s="40" t="s">
        <v>67</v>
      </c>
      <c r="H639" s="40" t="s">
        <v>67</v>
      </c>
      <c r="I639" s="40" t="s">
        <v>69</v>
      </c>
      <c r="J639" s="40" t="s">
        <v>68</v>
      </c>
      <c r="K639" s="40" t="s">
        <v>68</v>
      </c>
      <c r="L639" s="40" t="s">
        <v>97</v>
      </c>
      <c r="M639" s="40" t="s">
        <v>97</v>
      </c>
      <c r="N639" s="40" t="s">
        <v>97</v>
      </c>
      <c r="O639" s="40" t="s">
        <v>97</v>
      </c>
      <c r="P639" s="40" t="s">
        <v>72</v>
      </c>
      <c r="Q639" s="40" t="s">
        <v>71</v>
      </c>
      <c r="R639" s="40" t="s">
        <v>70</v>
      </c>
      <c r="S639" s="40" t="s">
        <v>70</v>
      </c>
      <c r="T639" s="40" t="s">
        <v>71</v>
      </c>
      <c r="U639" s="40" t="s">
        <v>70</v>
      </c>
      <c r="V639" s="40" t="s">
        <v>70</v>
      </c>
      <c r="W639" s="40" t="s">
        <v>70</v>
      </c>
      <c r="X639" s="40" t="s">
        <v>71</v>
      </c>
      <c r="Y639" s="40" t="s">
        <v>70</v>
      </c>
      <c r="Z639" s="40" t="s">
        <v>70</v>
      </c>
      <c r="AA639" s="40" t="s">
        <v>72</v>
      </c>
      <c r="AB639" s="40" t="s">
        <v>70</v>
      </c>
      <c r="AC639" s="40" t="s">
        <v>70</v>
      </c>
      <c r="AD639" s="40" t="s">
        <v>70</v>
      </c>
      <c r="AE639" s="40" t="s">
        <v>72</v>
      </c>
      <c r="AF639" s="40" t="s">
        <v>70</v>
      </c>
      <c r="AG639" s="40" t="s">
        <v>70</v>
      </c>
      <c r="AH639" s="40" t="s">
        <v>70</v>
      </c>
      <c r="AI639" s="40" t="s">
        <v>72</v>
      </c>
      <c r="AJ639" s="40" t="s">
        <v>71</v>
      </c>
      <c r="AK639" s="40" t="s">
        <v>75</v>
      </c>
      <c r="AL639" s="40" t="s">
        <v>75</v>
      </c>
      <c r="AM639" s="78" t="s">
        <v>70</v>
      </c>
      <c r="AN639" s="40" t="s">
        <v>72</v>
      </c>
      <c r="AO639" s="40" t="s">
        <v>70</v>
      </c>
      <c r="AP639" s="40" t="s">
        <v>71</v>
      </c>
      <c r="AQ639" s="40" t="s">
        <v>75</v>
      </c>
      <c r="AR639" s="40" t="s">
        <v>71</v>
      </c>
      <c r="AS639" s="40" t="s">
        <v>71</v>
      </c>
      <c r="AT639" s="40" t="s">
        <v>70</v>
      </c>
      <c r="AU639" s="40" t="s">
        <v>71</v>
      </c>
      <c r="AV639" s="40" t="s">
        <v>70</v>
      </c>
      <c r="AW639" s="40" t="s">
        <v>70</v>
      </c>
      <c r="AX639" s="40" t="s">
        <v>70</v>
      </c>
      <c r="AY639" s="40" t="s">
        <v>70</v>
      </c>
      <c r="AZ639" s="40" t="s">
        <v>70</v>
      </c>
      <c r="BA639" s="40" t="s">
        <v>70</v>
      </c>
      <c r="BB639" s="40" t="s">
        <v>70</v>
      </c>
      <c r="BC639" s="40" t="s">
        <v>71</v>
      </c>
      <c r="BD639" s="57">
        <v>1</v>
      </c>
      <c r="BE639" s="57"/>
      <c r="BGO639" s="1"/>
    </row>
    <row r="640" spans="1:57 1549:1549" x14ac:dyDescent="0.2">
      <c r="A640" s="65" t="s">
        <v>298</v>
      </c>
      <c r="B640" s="77" t="s">
        <v>74</v>
      </c>
      <c r="C640" s="61">
        <v>43831</v>
      </c>
      <c r="D640" s="39" t="s">
        <v>115</v>
      </c>
      <c r="E640" s="135" t="s">
        <v>67</v>
      </c>
      <c r="F640" s="135" t="s">
        <v>67</v>
      </c>
      <c r="G640" s="135" t="s">
        <v>67</v>
      </c>
      <c r="H640" s="135" t="s">
        <v>67</v>
      </c>
      <c r="I640" s="135" t="s">
        <v>67</v>
      </c>
      <c r="J640" s="135" t="s">
        <v>67</v>
      </c>
      <c r="K640" s="135" t="s">
        <v>67</v>
      </c>
      <c r="L640" s="135" t="s">
        <v>67</v>
      </c>
      <c r="M640" s="135" t="s">
        <v>67</v>
      </c>
      <c r="N640" s="135" t="s">
        <v>67</v>
      </c>
      <c r="O640" s="135" t="s">
        <v>67</v>
      </c>
      <c r="P640" s="135" t="s">
        <v>70</v>
      </c>
      <c r="Q640" s="135" t="s">
        <v>71</v>
      </c>
      <c r="R640" s="135" t="s">
        <v>70</v>
      </c>
      <c r="S640" s="135" t="s">
        <v>70</v>
      </c>
      <c r="T640" s="135" t="s">
        <v>70</v>
      </c>
      <c r="U640" s="135" t="s">
        <v>70</v>
      </c>
      <c r="V640" s="135" t="s">
        <v>70</v>
      </c>
      <c r="W640" s="135" t="s">
        <v>71</v>
      </c>
      <c r="X640" s="135" t="s">
        <v>71</v>
      </c>
      <c r="Y640" s="135" t="s">
        <v>70</v>
      </c>
      <c r="Z640" s="135" t="s">
        <v>71</v>
      </c>
      <c r="AA640" s="135" t="s">
        <v>71</v>
      </c>
      <c r="AB640" s="135" t="s">
        <v>70</v>
      </c>
      <c r="AC640" s="135" t="s">
        <v>70</v>
      </c>
      <c r="AD640" s="135" t="s">
        <v>70</v>
      </c>
      <c r="AE640" s="135" t="s">
        <v>70</v>
      </c>
      <c r="AF640" s="135" t="s">
        <v>73</v>
      </c>
      <c r="AG640" s="135" t="s">
        <v>71</v>
      </c>
      <c r="AH640" s="135" t="s">
        <v>71</v>
      </c>
      <c r="AI640" s="135" t="s">
        <v>70</v>
      </c>
      <c r="AJ640" s="135" t="s">
        <v>71</v>
      </c>
      <c r="AK640" s="135" t="s">
        <v>70</v>
      </c>
      <c r="AL640" s="135" t="s">
        <v>70</v>
      </c>
      <c r="AM640" s="135" t="s">
        <v>70</v>
      </c>
      <c r="AN640" s="135" t="s">
        <v>70</v>
      </c>
      <c r="AO640" s="135" t="s">
        <v>71</v>
      </c>
      <c r="AP640" s="135" t="s">
        <v>71</v>
      </c>
      <c r="AQ640" s="135" t="s">
        <v>70</v>
      </c>
      <c r="AR640" s="135" t="s">
        <v>70</v>
      </c>
      <c r="AS640" s="135" t="s">
        <v>71</v>
      </c>
      <c r="AT640" s="135" t="s">
        <v>71</v>
      </c>
      <c r="AU640" s="135" t="s">
        <v>71</v>
      </c>
      <c r="AV640" s="135" t="s">
        <v>71</v>
      </c>
      <c r="AW640" s="135" t="s">
        <v>71</v>
      </c>
      <c r="AX640" s="135" t="s">
        <v>70</v>
      </c>
      <c r="AY640" s="135" t="s">
        <v>71</v>
      </c>
      <c r="AZ640" s="135" t="s">
        <v>70</v>
      </c>
      <c r="BA640" s="135" t="s">
        <v>70</v>
      </c>
      <c r="BB640" s="135" t="s">
        <v>70</v>
      </c>
      <c r="BC640" s="135" t="s">
        <v>70</v>
      </c>
      <c r="BD640" s="57"/>
      <c r="BE640" s="57"/>
    </row>
    <row r="641" spans="1:57 1549:1549" x14ac:dyDescent="0.2">
      <c r="A641" s="112" t="s">
        <v>299</v>
      </c>
      <c r="B641" s="77" t="s">
        <v>65</v>
      </c>
      <c r="C641" s="61">
        <v>45108</v>
      </c>
      <c r="D641" s="120" t="s">
        <v>107</v>
      </c>
      <c r="E641" s="135" t="s">
        <v>68</v>
      </c>
      <c r="F641" s="135" t="s">
        <v>68</v>
      </c>
      <c r="G641" s="135" t="s">
        <v>67</v>
      </c>
      <c r="H641" s="135" t="s">
        <v>67</v>
      </c>
      <c r="I641" s="135" t="s">
        <v>67</v>
      </c>
      <c r="J641" s="40" t="s">
        <v>68</v>
      </c>
      <c r="K641" s="40" t="s">
        <v>67</v>
      </c>
      <c r="L641" s="40" t="s">
        <v>67</v>
      </c>
      <c r="M641" s="40" t="s">
        <v>68</v>
      </c>
      <c r="N641" s="40" t="s">
        <v>68</v>
      </c>
      <c r="O641" s="40" t="s">
        <v>68</v>
      </c>
      <c r="P641" s="135" t="s">
        <v>70</v>
      </c>
      <c r="Q641" s="135" t="s">
        <v>71</v>
      </c>
      <c r="R641" s="40" t="s">
        <v>70</v>
      </c>
      <c r="S641" s="40" t="s">
        <v>70</v>
      </c>
      <c r="T641" s="40" t="s">
        <v>70</v>
      </c>
      <c r="U641" s="40" t="s">
        <v>70</v>
      </c>
      <c r="V641" s="40" t="s">
        <v>70</v>
      </c>
      <c r="W641" s="40" t="s">
        <v>72</v>
      </c>
      <c r="X641" s="40" t="s">
        <v>70</v>
      </c>
      <c r="Y641" s="40" t="s">
        <v>70</v>
      </c>
      <c r="Z641" s="40" t="s">
        <v>70</v>
      </c>
      <c r="AA641" s="40" t="s">
        <v>72</v>
      </c>
      <c r="AB641" s="40" t="s">
        <v>70</v>
      </c>
      <c r="AC641" s="40" t="s">
        <v>70</v>
      </c>
      <c r="AD641" s="40" t="s">
        <v>70</v>
      </c>
      <c r="AE641" s="40" t="s">
        <v>70</v>
      </c>
      <c r="AF641" s="40" t="s">
        <v>70</v>
      </c>
      <c r="AG641" s="40" t="s">
        <v>72</v>
      </c>
      <c r="AH641" s="40" t="s">
        <v>70</v>
      </c>
      <c r="AI641" s="40" t="s">
        <v>71</v>
      </c>
      <c r="AJ641" s="40" t="s">
        <v>70</v>
      </c>
      <c r="AK641" s="40" t="s">
        <v>70</v>
      </c>
      <c r="AL641" s="40" t="s">
        <v>70</v>
      </c>
      <c r="AM641" s="40" t="s">
        <v>70</v>
      </c>
      <c r="AN641" s="40" t="s">
        <v>72</v>
      </c>
      <c r="AO641" s="40" t="s">
        <v>72</v>
      </c>
      <c r="AP641" s="40" t="s">
        <v>70</v>
      </c>
      <c r="AQ641" s="40" t="s">
        <v>70</v>
      </c>
      <c r="AR641" s="40" t="s">
        <v>71</v>
      </c>
      <c r="AS641" s="40" t="s">
        <v>71</v>
      </c>
      <c r="AT641" s="40" t="s">
        <v>71</v>
      </c>
      <c r="AU641" s="40" t="s">
        <v>71</v>
      </c>
      <c r="AV641" s="40" t="s">
        <v>70</v>
      </c>
      <c r="AW641" s="40" t="s">
        <v>70</v>
      </c>
      <c r="AX641" s="40" t="s">
        <v>72</v>
      </c>
      <c r="AY641" s="40" t="s">
        <v>70</v>
      </c>
      <c r="AZ641" s="40" t="s">
        <v>71</v>
      </c>
      <c r="BA641" s="40" t="s">
        <v>70</v>
      </c>
      <c r="BB641" s="40" t="s">
        <v>71</v>
      </c>
      <c r="BC641" s="40" t="s">
        <v>70</v>
      </c>
      <c r="BD641" s="120"/>
      <c r="BE641" s="132"/>
    </row>
    <row r="642" spans="1:57 1549:1549" x14ac:dyDescent="0.2">
      <c r="A642" s="66" t="s">
        <v>299</v>
      </c>
      <c r="B642" s="77" t="s">
        <v>74</v>
      </c>
      <c r="C642" s="61">
        <v>44774</v>
      </c>
      <c r="D642" s="120" t="s">
        <v>107</v>
      </c>
      <c r="E642" s="135" t="s">
        <v>68</v>
      </c>
      <c r="F642" s="135" t="s">
        <v>68</v>
      </c>
      <c r="G642" s="135" t="s">
        <v>67</v>
      </c>
      <c r="H642" s="135" t="s">
        <v>67</v>
      </c>
      <c r="I642" s="135" t="s">
        <v>67</v>
      </c>
      <c r="J642" s="40" t="s">
        <v>68</v>
      </c>
      <c r="K642" s="40" t="s">
        <v>67</v>
      </c>
      <c r="L642" s="40" t="s">
        <v>67</v>
      </c>
      <c r="M642" s="40" t="s">
        <v>68</v>
      </c>
      <c r="N642" s="40" t="s">
        <v>68</v>
      </c>
      <c r="O642" s="40" t="s">
        <v>68</v>
      </c>
      <c r="P642" s="135" t="s">
        <v>70</v>
      </c>
      <c r="Q642" s="135" t="s">
        <v>71</v>
      </c>
      <c r="R642" s="40" t="s">
        <v>70</v>
      </c>
      <c r="S642" s="40" t="s">
        <v>70</v>
      </c>
      <c r="T642" s="40" t="s">
        <v>70</v>
      </c>
      <c r="U642" s="40" t="s">
        <v>72</v>
      </c>
      <c r="V642" s="40" t="s">
        <v>72</v>
      </c>
      <c r="W642" s="40" t="s">
        <v>72</v>
      </c>
      <c r="X642" s="40" t="s">
        <v>70</v>
      </c>
      <c r="Y642" s="40" t="s">
        <v>70</v>
      </c>
      <c r="Z642" s="40" t="s">
        <v>70</v>
      </c>
      <c r="AA642" s="40" t="s">
        <v>72</v>
      </c>
      <c r="AB642" s="40" t="s">
        <v>70</v>
      </c>
      <c r="AC642" s="40" t="s">
        <v>70</v>
      </c>
      <c r="AD642" s="40" t="s">
        <v>70</v>
      </c>
      <c r="AE642" s="40" t="s">
        <v>70</v>
      </c>
      <c r="AF642" s="40" t="s">
        <v>70</v>
      </c>
      <c r="AG642" s="40" t="s">
        <v>72</v>
      </c>
      <c r="AH642" s="40" t="s">
        <v>70</v>
      </c>
      <c r="AI642" s="40" t="s">
        <v>71</v>
      </c>
      <c r="AJ642" s="40" t="s">
        <v>70</v>
      </c>
      <c r="AK642" s="40" t="s">
        <v>72</v>
      </c>
      <c r="AL642" s="40" t="s">
        <v>70</v>
      </c>
      <c r="AM642" s="40" t="s">
        <v>70</v>
      </c>
      <c r="AN642" s="40" t="s">
        <v>72</v>
      </c>
      <c r="AO642" s="40" t="s">
        <v>72</v>
      </c>
      <c r="AP642" s="40" t="s">
        <v>70</v>
      </c>
      <c r="AQ642" s="40" t="s">
        <v>70</v>
      </c>
      <c r="AR642" s="40" t="s">
        <v>71</v>
      </c>
      <c r="AS642" s="40" t="s">
        <v>71</v>
      </c>
      <c r="AT642" s="40" t="s">
        <v>71</v>
      </c>
      <c r="AU642" s="40" t="s">
        <v>71</v>
      </c>
      <c r="AV642" s="40" t="s">
        <v>70</v>
      </c>
      <c r="AW642" s="40" t="s">
        <v>70</v>
      </c>
      <c r="AX642" s="40" t="s">
        <v>72</v>
      </c>
      <c r="AY642" s="40" t="s">
        <v>70</v>
      </c>
      <c r="AZ642" s="40" t="s">
        <v>71</v>
      </c>
      <c r="BA642" s="40" t="s">
        <v>70</v>
      </c>
      <c r="BB642" s="40" t="s">
        <v>71</v>
      </c>
      <c r="BC642" s="40" t="s">
        <v>70</v>
      </c>
      <c r="BD642" s="120"/>
      <c r="BE642" s="132"/>
    </row>
    <row r="643" spans="1:57 1549:1549" x14ac:dyDescent="0.2">
      <c r="A643" s="66" t="s">
        <v>299</v>
      </c>
      <c r="B643" s="77" t="s">
        <v>76</v>
      </c>
      <c r="C643" s="61">
        <v>45108</v>
      </c>
      <c r="D643" s="120" t="s">
        <v>107</v>
      </c>
      <c r="E643" s="135" t="s">
        <v>68</v>
      </c>
      <c r="F643" s="135" t="s">
        <v>68</v>
      </c>
      <c r="G643" s="135" t="s">
        <v>67</v>
      </c>
      <c r="H643" s="135" t="s">
        <v>67</v>
      </c>
      <c r="I643" s="135" t="s">
        <v>67</v>
      </c>
      <c r="J643" s="40" t="s">
        <v>68</v>
      </c>
      <c r="K643" s="40" t="s">
        <v>67</v>
      </c>
      <c r="L643" s="40" t="s">
        <v>67</v>
      </c>
      <c r="M643" s="40" t="s">
        <v>68</v>
      </c>
      <c r="N643" s="40" t="s">
        <v>68</v>
      </c>
      <c r="O643" s="40" t="s">
        <v>68</v>
      </c>
      <c r="P643" s="135" t="s">
        <v>70</v>
      </c>
      <c r="Q643" s="135" t="s">
        <v>71</v>
      </c>
      <c r="R643" s="40" t="s">
        <v>70</v>
      </c>
      <c r="S643" s="40" t="s">
        <v>70</v>
      </c>
      <c r="T643" s="40" t="s">
        <v>70</v>
      </c>
      <c r="U643" s="78" t="s">
        <v>70</v>
      </c>
      <c r="V643" s="78" t="s">
        <v>70</v>
      </c>
      <c r="W643" s="40" t="s">
        <v>72</v>
      </c>
      <c r="X643" s="40" t="s">
        <v>70</v>
      </c>
      <c r="Y643" s="40" t="s">
        <v>70</v>
      </c>
      <c r="Z643" s="40" t="s">
        <v>70</v>
      </c>
      <c r="AA643" s="40" t="s">
        <v>72</v>
      </c>
      <c r="AB643" s="40" t="s">
        <v>70</v>
      </c>
      <c r="AC643" s="40" t="s">
        <v>70</v>
      </c>
      <c r="AD643" s="40" t="s">
        <v>70</v>
      </c>
      <c r="AE643" s="40" t="s">
        <v>70</v>
      </c>
      <c r="AF643" s="40" t="s">
        <v>70</v>
      </c>
      <c r="AG643" s="40" t="s">
        <v>72</v>
      </c>
      <c r="AH643" s="40" t="s">
        <v>70</v>
      </c>
      <c r="AI643" s="40" t="s">
        <v>71</v>
      </c>
      <c r="AJ643" s="40" t="s">
        <v>70</v>
      </c>
      <c r="AK643" s="78" t="s">
        <v>70</v>
      </c>
      <c r="AL643" s="40" t="s">
        <v>70</v>
      </c>
      <c r="AM643" s="40" t="s">
        <v>70</v>
      </c>
      <c r="AN643" s="40" t="s">
        <v>72</v>
      </c>
      <c r="AO643" s="40" t="s">
        <v>72</v>
      </c>
      <c r="AP643" s="40" t="s">
        <v>70</v>
      </c>
      <c r="AQ643" s="40" t="s">
        <v>70</v>
      </c>
      <c r="AR643" s="40" t="s">
        <v>71</v>
      </c>
      <c r="AS643" s="40" t="s">
        <v>71</v>
      </c>
      <c r="AT643" s="40" t="s">
        <v>71</v>
      </c>
      <c r="AU643" s="40" t="s">
        <v>71</v>
      </c>
      <c r="AV643" s="40" t="s">
        <v>70</v>
      </c>
      <c r="AW643" s="40" t="s">
        <v>70</v>
      </c>
      <c r="AX643" s="40" t="s">
        <v>72</v>
      </c>
      <c r="AY643" s="40" t="s">
        <v>70</v>
      </c>
      <c r="AZ643" s="40" t="s">
        <v>71</v>
      </c>
      <c r="BA643" s="40" t="s">
        <v>70</v>
      </c>
      <c r="BB643" s="40" t="s">
        <v>71</v>
      </c>
      <c r="BC643" s="40" t="s">
        <v>70</v>
      </c>
      <c r="BD643" s="120">
        <v>3</v>
      </c>
      <c r="BE643" s="132"/>
    </row>
    <row r="644" spans="1:57 1549:1549" x14ac:dyDescent="0.2">
      <c r="A644" s="64" t="s">
        <v>300</v>
      </c>
      <c r="B644" s="77" t="s">
        <v>65</v>
      </c>
      <c r="C644" s="60">
        <v>43344</v>
      </c>
      <c r="D644" s="39" t="s">
        <v>104</v>
      </c>
      <c r="E644" s="40" t="s">
        <v>69</v>
      </c>
      <c r="F644" s="40" t="s">
        <v>69</v>
      </c>
      <c r="G644" s="40" t="s">
        <v>69</v>
      </c>
      <c r="H644" s="40" t="s">
        <v>69</v>
      </c>
      <c r="I644" s="40" t="s">
        <v>69</v>
      </c>
      <c r="J644" s="40" t="s">
        <v>69</v>
      </c>
      <c r="K644" s="40" t="s">
        <v>69</v>
      </c>
      <c r="L644" s="40" t="s">
        <v>69</v>
      </c>
      <c r="M644" s="40" t="s">
        <v>69</v>
      </c>
      <c r="N644" s="40" t="s">
        <v>69</v>
      </c>
      <c r="O644" s="40" t="s">
        <v>69</v>
      </c>
      <c r="P644" s="40" t="s">
        <v>71</v>
      </c>
      <c r="Q644" s="40" t="s">
        <v>71</v>
      </c>
      <c r="R644" s="40" t="s">
        <v>71</v>
      </c>
      <c r="S644" s="40" t="s">
        <v>71</v>
      </c>
      <c r="T644" s="40" t="s">
        <v>71</v>
      </c>
      <c r="U644" s="40" t="s">
        <v>71</v>
      </c>
      <c r="V644" s="40" t="s">
        <v>71</v>
      </c>
      <c r="W644" s="40" t="s">
        <v>70</v>
      </c>
      <c r="X644" s="40" t="s">
        <v>70</v>
      </c>
      <c r="Y644" s="40" t="s">
        <v>70</v>
      </c>
      <c r="Z644" s="40" t="s">
        <v>70</v>
      </c>
      <c r="AA644" s="40" t="s">
        <v>70</v>
      </c>
      <c r="AB644" s="40" t="s">
        <v>70</v>
      </c>
      <c r="AC644" s="40" t="s">
        <v>71</v>
      </c>
      <c r="AD644" s="40" t="s">
        <v>70</v>
      </c>
      <c r="AE644" s="40" t="s">
        <v>71</v>
      </c>
      <c r="AF644" s="40" t="s">
        <v>71</v>
      </c>
      <c r="AG644" s="40" t="s">
        <v>70</v>
      </c>
      <c r="AH644" s="40" t="s">
        <v>72</v>
      </c>
      <c r="AI644" s="40" t="s">
        <v>70</v>
      </c>
      <c r="AJ644" s="40" t="s">
        <v>70</v>
      </c>
      <c r="AK644" s="40" t="s">
        <v>70</v>
      </c>
      <c r="AL644" s="40" t="s">
        <v>70</v>
      </c>
      <c r="AM644" s="40" t="s">
        <v>70</v>
      </c>
      <c r="AN644" s="40" t="s">
        <v>70</v>
      </c>
      <c r="AO644" s="40" t="s">
        <v>70</v>
      </c>
      <c r="AP644" s="40" t="s">
        <v>71</v>
      </c>
      <c r="AQ644" s="40" t="s">
        <v>70</v>
      </c>
      <c r="AR644" s="40" t="s">
        <v>70</v>
      </c>
      <c r="AS644" s="40" t="s">
        <v>71</v>
      </c>
      <c r="AT644" s="40" t="s">
        <v>71</v>
      </c>
      <c r="AU644" s="40" t="s">
        <v>70</v>
      </c>
      <c r="AV644" s="40" t="s">
        <v>70</v>
      </c>
      <c r="AW644" s="40" t="s">
        <v>71</v>
      </c>
      <c r="AX644" s="40" t="s">
        <v>71</v>
      </c>
      <c r="AY644" s="40" t="s">
        <v>71</v>
      </c>
      <c r="AZ644" s="40" t="s">
        <v>71</v>
      </c>
      <c r="BA644" s="40" t="s">
        <v>70</v>
      </c>
      <c r="BB644" s="40" t="s">
        <v>71</v>
      </c>
      <c r="BC644" s="40" t="s">
        <v>70</v>
      </c>
      <c r="BD644" s="57"/>
      <c r="BE644" s="57"/>
      <c r="BGO644" s="1"/>
    </row>
    <row r="645" spans="1:57 1549:1549" x14ac:dyDescent="0.2">
      <c r="A645" s="66" t="s">
        <v>300</v>
      </c>
      <c r="B645" s="77" t="s">
        <v>74</v>
      </c>
      <c r="C645" s="60">
        <v>42278</v>
      </c>
      <c r="D645" s="39" t="s">
        <v>104</v>
      </c>
      <c r="E645" s="40" t="s">
        <v>69</v>
      </c>
      <c r="F645" s="40" t="s">
        <v>69</v>
      </c>
      <c r="G645" s="40" t="s">
        <v>69</v>
      </c>
      <c r="H645" s="40" t="s">
        <v>69</v>
      </c>
      <c r="I645" s="40" t="s">
        <v>69</v>
      </c>
      <c r="J645" s="40" t="s">
        <v>69</v>
      </c>
      <c r="K645" s="40" t="s">
        <v>69</v>
      </c>
      <c r="L645" s="40" t="s">
        <v>69</v>
      </c>
      <c r="M645" s="40" t="s">
        <v>69</v>
      </c>
      <c r="N645" s="40" t="s">
        <v>69</v>
      </c>
      <c r="O645" s="40" t="s">
        <v>69</v>
      </c>
      <c r="P645" s="40" t="s">
        <v>75</v>
      </c>
      <c r="Q645" s="40" t="s">
        <v>75</v>
      </c>
      <c r="R645" s="40" t="s">
        <v>75</v>
      </c>
      <c r="S645" s="40" t="s">
        <v>72</v>
      </c>
      <c r="T645" s="40" t="s">
        <v>72</v>
      </c>
      <c r="U645" s="40" t="s">
        <v>72</v>
      </c>
      <c r="V645" s="40" t="s">
        <v>75</v>
      </c>
      <c r="W645" s="40" t="s">
        <v>75</v>
      </c>
      <c r="X645" s="40" t="s">
        <v>70</v>
      </c>
      <c r="Y645" s="40" t="s">
        <v>72</v>
      </c>
      <c r="Z645" s="40" t="s">
        <v>70</v>
      </c>
      <c r="AA645" s="40" t="s">
        <v>70</v>
      </c>
      <c r="AB645" s="40" t="s">
        <v>70</v>
      </c>
      <c r="AC645" s="40" t="s">
        <v>72</v>
      </c>
      <c r="AD645" s="40" t="s">
        <v>70</v>
      </c>
      <c r="AE645" s="40" t="s">
        <v>75</v>
      </c>
      <c r="AF645" s="40" t="s">
        <v>75</v>
      </c>
      <c r="AG645" s="40" t="s">
        <v>75</v>
      </c>
      <c r="AH645" s="40" t="s">
        <v>72</v>
      </c>
      <c r="AI645" s="40" t="s">
        <v>70</v>
      </c>
      <c r="AJ645" s="40" t="s">
        <v>70</v>
      </c>
      <c r="AK645" s="40" t="s">
        <v>72</v>
      </c>
      <c r="AL645" s="40" t="s">
        <v>72</v>
      </c>
      <c r="AM645" s="40" t="s">
        <v>75</v>
      </c>
      <c r="AN645" s="40" t="s">
        <v>75</v>
      </c>
      <c r="AO645" s="40" t="s">
        <v>72</v>
      </c>
      <c r="AP645" s="40" t="s">
        <v>72</v>
      </c>
      <c r="AQ645" s="40" t="s">
        <v>72</v>
      </c>
      <c r="AR645" s="40" t="s">
        <v>70</v>
      </c>
      <c r="AS645" s="40" t="s">
        <v>71</v>
      </c>
      <c r="AT645" s="40" t="s">
        <v>72</v>
      </c>
      <c r="AU645" s="40" t="s">
        <v>70</v>
      </c>
      <c r="AV645" s="40" t="s">
        <v>75</v>
      </c>
      <c r="AW645" s="40" t="s">
        <v>72</v>
      </c>
      <c r="AX645" s="40" t="s">
        <v>72</v>
      </c>
      <c r="AY645" s="40" t="s">
        <v>72</v>
      </c>
      <c r="AZ645" s="40" t="s">
        <v>72</v>
      </c>
      <c r="BA645" s="40" t="s">
        <v>75</v>
      </c>
      <c r="BB645" s="40" t="s">
        <v>72</v>
      </c>
      <c r="BC645" s="40" t="s">
        <v>75</v>
      </c>
      <c r="BD645" s="57"/>
      <c r="BE645" s="57"/>
      <c r="BGO645" s="1"/>
    </row>
    <row r="646" spans="1:57 1549:1549" x14ac:dyDescent="0.2">
      <c r="A646" s="66" t="s">
        <v>300</v>
      </c>
      <c r="B646" s="77" t="s">
        <v>76</v>
      </c>
      <c r="C646" s="60">
        <v>43040</v>
      </c>
      <c r="D646" s="39" t="s">
        <v>104</v>
      </c>
      <c r="E646" s="40" t="s">
        <v>69</v>
      </c>
      <c r="F646" s="40" t="s">
        <v>69</v>
      </c>
      <c r="G646" s="40" t="s">
        <v>69</v>
      </c>
      <c r="H646" s="40" t="s">
        <v>69</v>
      </c>
      <c r="I646" s="40" t="s">
        <v>69</v>
      </c>
      <c r="J646" s="40" t="s">
        <v>69</v>
      </c>
      <c r="K646" s="40" t="s">
        <v>69</v>
      </c>
      <c r="L646" s="40" t="s">
        <v>69</v>
      </c>
      <c r="M646" s="40" t="s">
        <v>69</v>
      </c>
      <c r="N646" s="40" t="s">
        <v>69</v>
      </c>
      <c r="O646" s="40" t="s">
        <v>69</v>
      </c>
      <c r="P646" s="40" t="s">
        <v>75</v>
      </c>
      <c r="Q646" s="40" t="s">
        <v>75</v>
      </c>
      <c r="R646" s="40" t="s">
        <v>75</v>
      </c>
      <c r="S646" s="40" t="s">
        <v>72</v>
      </c>
      <c r="T646" s="40" t="s">
        <v>72</v>
      </c>
      <c r="U646" s="40" t="s">
        <v>72</v>
      </c>
      <c r="V646" s="40" t="s">
        <v>75</v>
      </c>
      <c r="W646" s="40" t="s">
        <v>75</v>
      </c>
      <c r="X646" s="40" t="s">
        <v>70</v>
      </c>
      <c r="Y646" s="40" t="s">
        <v>72</v>
      </c>
      <c r="Z646" s="40" t="s">
        <v>70</v>
      </c>
      <c r="AA646" s="40" t="s">
        <v>70</v>
      </c>
      <c r="AB646" s="40" t="s">
        <v>70</v>
      </c>
      <c r="AC646" s="40" t="s">
        <v>72</v>
      </c>
      <c r="AD646" s="40" t="s">
        <v>70</v>
      </c>
      <c r="AE646" s="40" t="s">
        <v>75</v>
      </c>
      <c r="AF646" s="40" t="s">
        <v>75</v>
      </c>
      <c r="AG646" s="40" t="s">
        <v>75</v>
      </c>
      <c r="AH646" s="40" t="s">
        <v>72</v>
      </c>
      <c r="AI646" s="40" t="s">
        <v>70</v>
      </c>
      <c r="AJ646" s="40" t="s">
        <v>70</v>
      </c>
      <c r="AK646" s="40" t="s">
        <v>72</v>
      </c>
      <c r="AL646" s="40" t="s">
        <v>72</v>
      </c>
      <c r="AM646" s="40" t="s">
        <v>75</v>
      </c>
      <c r="AN646" s="40" t="s">
        <v>75</v>
      </c>
      <c r="AO646" s="78" t="s">
        <v>70</v>
      </c>
      <c r="AP646" s="40" t="s">
        <v>72</v>
      </c>
      <c r="AQ646" s="78" t="s">
        <v>70</v>
      </c>
      <c r="AR646" s="40" t="s">
        <v>70</v>
      </c>
      <c r="AS646" s="40" t="s">
        <v>71</v>
      </c>
      <c r="AT646" s="40" t="s">
        <v>72</v>
      </c>
      <c r="AU646" s="40" t="s">
        <v>70</v>
      </c>
      <c r="AV646" s="40" t="s">
        <v>75</v>
      </c>
      <c r="AW646" s="40" t="s">
        <v>72</v>
      </c>
      <c r="AX646" s="40" t="s">
        <v>72</v>
      </c>
      <c r="AY646" s="40" t="s">
        <v>72</v>
      </c>
      <c r="AZ646" s="40" t="s">
        <v>72</v>
      </c>
      <c r="BA646" s="40" t="s">
        <v>75</v>
      </c>
      <c r="BB646" s="40" t="s">
        <v>72</v>
      </c>
      <c r="BC646" s="40" t="s">
        <v>75</v>
      </c>
      <c r="BD646" s="57">
        <v>2</v>
      </c>
      <c r="BE646" s="57"/>
      <c r="BGO646" s="1"/>
    </row>
    <row r="647" spans="1:57 1549:1549" x14ac:dyDescent="0.2">
      <c r="A647" s="86" t="s">
        <v>300</v>
      </c>
      <c r="B647" s="77" t="s">
        <v>76</v>
      </c>
      <c r="C647" s="60">
        <v>43344</v>
      </c>
      <c r="D647" s="39" t="s">
        <v>104</v>
      </c>
      <c r="E647" s="40" t="s">
        <v>69</v>
      </c>
      <c r="F647" s="40" t="s">
        <v>69</v>
      </c>
      <c r="G647" s="40" t="s">
        <v>69</v>
      </c>
      <c r="H647" s="40" t="s">
        <v>69</v>
      </c>
      <c r="I647" s="40" t="s">
        <v>69</v>
      </c>
      <c r="J647" s="40" t="s">
        <v>69</v>
      </c>
      <c r="K647" s="40" t="s">
        <v>69</v>
      </c>
      <c r="L647" s="40" t="s">
        <v>69</v>
      </c>
      <c r="M647" s="40" t="s">
        <v>69</v>
      </c>
      <c r="N647" s="40" t="s">
        <v>69</v>
      </c>
      <c r="O647" s="40" t="s">
        <v>69</v>
      </c>
      <c r="P647" s="78" t="s">
        <v>71</v>
      </c>
      <c r="Q647" s="78" t="s">
        <v>71</v>
      </c>
      <c r="R647" s="78" t="s">
        <v>71</v>
      </c>
      <c r="S647" s="78" t="s">
        <v>71</v>
      </c>
      <c r="T647" s="78" t="s">
        <v>71</v>
      </c>
      <c r="U647" s="78" t="s">
        <v>71</v>
      </c>
      <c r="V647" s="78" t="s">
        <v>71</v>
      </c>
      <c r="W647" s="78" t="s">
        <v>70</v>
      </c>
      <c r="X647" s="40" t="s">
        <v>70</v>
      </c>
      <c r="Y647" s="78" t="s">
        <v>70</v>
      </c>
      <c r="Z647" s="40" t="s">
        <v>70</v>
      </c>
      <c r="AA647" s="40" t="s">
        <v>70</v>
      </c>
      <c r="AB647" s="40" t="s">
        <v>70</v>
      </c>
      <c r="AC647" s="78" t="s">
        <v>71</v>
      </c>
      <c r="AD647" s="40" t="s">
        <v>70</v>
      </c>
      <c r="AE647" s="78" t="s">
        <v>71</v>
      </c>
      <c r="AF647" s="78" t="s">
        <v>71</v>
      </c>
      <c r="AG647" s="78" t="s">
        <v>70</v>
      </c>
      <c r="AH647" s="40" t="s">
        <v>72</v>
      </c>
      <c r="AI647" s="40" t="s">
        <v>70</v>
      </c>
      <c r="AJ647" s="40" t="s">
        <v>70</v>
      </c>
      <c r="AK647" s="78" t="s">
        <v>70</v>
      </c>
      <c r="AL647" s="78" t="s">
        <v>70</v>
      </c>
      <c r="AM647" s="78" t="s">
        <v>70</v>
      </c>
      <c r="AN647" s="78" t="s">
        <v>70</v>
      </c>
      <c r="AO647" s="40" t="s">
        <v>70</v>
      </c>
      <c r="AP647" s="78" t="s">
        <v>71</v>
      </c>
      <c r="AQ647" s="40" t="s">
        <v>70</v>
      </c>
      <c r="AR647" s="40" t="s">
        <v>70</v>
      </c>
      <c r="AS647" s="40" t="s">
        <v>71</v>
      </c>
      <c r="AT647" s="78" t="s">
        <v>71</v>
      </c>
      <c r="AU647" s="40" t="s">
        <v>70</v>
      </c>
      <c r="AV647" s="78" t="s">
        <v>70</v>
      </c>
      <c r="AW647" s="78" t="s">
        <v>71</v>
      </c>
      <c r="AX647" s="78" t="s">
        <v>71</v>
      </c>
      <c r="AY647" s="78" t="s">
        <v>71</v>
      </c>
      <c r="AZ647" s="78" t="s">
        <v>71</v>
      </c>
      <c r="BA647" s="78" t="s">
        <v>70</v>
      </c>
      <c r="BB647" s="78" t="s">
        <v>71</v>
      </c>
      <c r="BC647" s="78" t="s">
        <v>70</v>
      </c>
      <c r="BD647" s="57">
        <v>27</v>
      </c>
      <c r="BE647" s="57"/>
      <c r="BGO647" s="1"/>
    </row>
    <row r="648" spans="1:57 1549:1549" x14ac:dyDescent="0.2">
      <c r="A648" s="64" t="s">
        <v>301</v>
      </c>
      <c r="B648" s="77" t="s">
        <v>65</v>
      </c>
      <c r="C648" s="61">
        <v>45931</v>
      </c>
      <c r="D648" s="6" t="s">
        <v>89</v>
      </c>
      <c r="E648" s="40" t="s">
        <v>67</v>
      </c>
      <c r="F648" s="40" t="s">
        <v>69</v>
      </c>
      <c r="G648" s="40" t="s">
        <v>69</v>
      </c>
      <c r="H648" s="40" t="s">
        <v>69</v>
      </c>
      <c r="I648" s="40" t="s">
        <v>69</v>
      </c>
      <c r="J648" s="40" t="s">
        <v>69</v>
      </c>
      <c r="K648" s="40" t="s">
        <v>69</v>
      </c>
      <c r="L648" s="40" t="s">
        <v>69</v>
      </c>
      <c r="M648" s="40" t="s">
        <v>69</v>
      </c>
      <c r="N648" s="40" t="s">
        <v>69</v>
      </c>
      <c r="O648" s="40" t="s">
        <v>69</v>
      </c>
      <c r="P648" s="40" t="s">
        <v>72</v>
      </c>
      <c r="Q648" s="40" t="s">
        <v>70</v>
      </c>
      <c r="R648" s="40" t="s">
        <v>70</v>
      </c>
      <c r="S648" s="40" t="s">
        <v>72</v>
      </c>
      <c r="T648" s="40" t="s">
        <v>72</v>
      </c>
      <c r="U648" s="40" t="s">
        <v>72</v>
      </c>
      <c r="V648" s="40" t="s">
        <v>75</v>
      </c>
      <c r="W648" s="40" t="s">
        <v>75</v>
      </c>
      <c r="X648" s="40" t="s">
        <v>70</v>
      </c>
      <c r="Y648" s="40" t="s">
        <v>72</v>
      </c>
      <c r="Z648" s="40" t="s">
        <v>70</v>
      </c>
      <c r="AA648" s="40" t="s">
        <v>72</v>
      </c>
      <c r="AB648" s="40" t="s">
        <v>70</v>
      </c>
      <c r="AC648" s="40" t="s">
        <v>72</v>
      </c>
      <c r="AD648" s="40" t="s">
        <v>72</v>
      </c>
      <c r="AE648" s="40" t="s">
        <v>72</v>
      </c>
      <c r="AF648" s="40" t="s">
        <v>72</v>
      </c>
      <c r="AG648" s="40" t="s">
        <v>72</v>
      </c>
      <c r="AH648" s="40" t="s">
        <v>72</v>
      </c>
      <c r="AI648" s="40" t="s">
        <v>72</v>
      </c>
      <c r="AJ648" s="40" t="s">
        <v>70</v>
      </c>
      <c r="AK648" s="40" t="s">
        <v>72</v>
      </c>
      <c r="AL648" s="40" t="s">
        <v>72</v>
      </c>
      <c r="AM648" s="40" t="s">
        <v>75</v>
      </c>
      <c r="AN648" s="40" t="s">
        <v>75</v>
      </c>
      <c r="AO648" s="40" t="s">
        <v>72</v>
      </c>
      <c r="AP648" s="40" t="s">
        <v>72</v>
      </c>
      <c r="AQ648" s="40" t="s">
        <v>72</v>
      </c>
      <c r="AR648" s="40" t="s">
        <v>72</v>
      </c>
      <c r="AS648" s="40" t="s">
        <v>70</v>
      </c>
      <c r="AT648" s="40" t="s">
        <v>70</v>
      </c>
      <c r="AU648" s="40" t="s">
        <v>72</v>
      </c>
      <c r="AV648" s="40" t="s">
        <v>72</v>
      </c>
      <c r="AW648" s="40" t="s">
        <v>72</v>
      </c>
      <c r="AX648" s="40" t="s">
        <v>72</v>
      </c>
      <c r="AY648" s="40" t="s">
        <v>70</v>
      </c>
      <c r="AZ648" s="40" t="s">
        <v>72</v>
      </c>
      <c r="BA648" s="40" t="s">
        <v>72</v>
      </c>
      <c r="BB648" s="40" t="s">
        <v>70</v>
      </c>
      <c r="BC648" s="40" t="s">
        <v>72</v>
      </c>
      <c r="BD648" s="131"/>
      <c r="BE648" s="131"/>
      <c r="BGO648" s="1"/>
    </row>
    <row r="649" spans="1:57 1549:1549" s="177" customFormat="1" x14ac:dyDescent="0.2">
      <c r="A649" s="66" t="s">
        <v>301</v>
      </c>
      <c r="B649" s="77" t="s">
        <v>74</v>
      </c>
      <c r="C649" s="61">
        <v>44986</v>
      </c>
      <c r="D649" s="6" t="s">
        <v>89</v>
      </c>
      <c r="E649" s="40" t="s">
        <v>67</v>
      </c>
      <c r="F649" s="40" t="s">
        <v>69</v>
      </c>
      <c r="G649" s="40" t="s">
        <v>69</v>
      </c>
      <c r="H649" s="40" t="s">
        <v>69</v>
      </c>
      <c r="I649" s="40" t="s">
        <v>69</v>
      </c>
      <c r="J649" s="40" t="s">
        <v>69</v>
      </c>
      <c r="K649" s="40" t="s">
        <v>69</v>
      </c>
      <c r="L649" s="40" t="s">
        <v>69</v>
      </c>
      <c r="M649" s="40" t="s">
        <v>69</v>
      </c>
      <c r="N649" s="40" t="s">
        <v>69</v>
      </c>
      <c r="O649" s="40" t="s">
        <v>69</v>
      </c>
      <c r="P649" s="40" t="s">
        <v>72</v>
      </c>
      <c r="Q649" s="40" t="s">
        <v>72</v>
      </c>
      <c r="R649" s="40" t="s">
        <v>70</v>
      </c>
      <c r="S649" s="40" t="s">
        <v>72</v>
      </c>
      <c r="T649" s="40" t="s">
        <v>72</v>
      </c>
      <c r="U649" s="40" t="s">
        <v>75</v>
      </c>
      <c r="V649" s="40" t="s">
        <v>75</v>
      </c>
      <c r="W649" s="40" t="s">
        <v>75</v>
      </c>
      <c r="X649" s="40" t="s">
        <v>70</v>
      </c>
      <c r="Y649" s="40" t="s">
        <v>72</v>
      </c>
      <c r="Z649" s="40" t="s">
        <v>70</v>
      </c>
      <c r="AA649" s="40" t="s">
        <v>72</v>
      </c>
      <c r="AB649" s="40" t="s">
        <v>70</v>
      </c>
      <c r="AC649" s="40" t="s">
        <v>72</v>
      </c>
      <c r="AD649" s="40" t="s">
        <v>72</v>
      </c>
      <c r="AE649" s="40" t="s">
        <v>72</v>
      </c>
      <c r="AF649" s="40" t="s">
        <v>72</v>
      </c>
      <c r="AG649" s="40" t="s">
        <v>72</v>
      </c>
      <c r="AH649" s="40" t="s">
        <v>72</v>
      </c>
      <c r="AI649" s="40" t="s">
        <v>72</v>
      </c>
      <c r="AJ649" s="40" t="s">
        <v>70</v>
      </c>
      <c r="AK649" s="40" t="s">
        <v>72</v>
      </c>
      <c r="AL649" s="40" t="s">
        <v>72</v>
      </c>
      <c r="AM649" s="40" t="s">
        <v>75</v>
      </c>
      <c r="AN649" s="40" t="s">
        <v>75</v>
      </c>
      <c r="AO649" s="40" t="s">
        <v>72</v>
      </c>
      <c r="AP649" s="40" t="s">
        <v>72</v>
      </c>
      <c r="AQ649" s="40" t="s">
        <v>72</v>
      </c>
      <c r="AR649" s="40" t="s">
        <v>72</v>
      </c>
      <c r="AS649" s="40" t="s">
        <v>70</v>
      </c>
      <c r="AT649" s="40" t="s">
        <v>70</v>
      </c>
      <c r="AU649" s="40" t="s">
        <v>72</v>
      </c>
      <c r="AV649" s="40" t="s">
        <v>72</v>
      </c>
      <c r="AW649" s="40" t="s">
        <v>72</v>
      </c>
      <c r="AX649" s="40" t="s">
        <v>72</v>
      </c>
      <c r="AY649" s="40" t="s">
        <v>70</v>
      </c>
      <c r="AZ649" s="40" t="s">
        <v>72</v>
      </c>
      <c r="BA649" s="40" t="s">
        <v>72</v>
      </c>
      <c r="BB649" s="40" t="s">
        <v>70</v>
      </c>
      <c r="BC649" s="40" t="s">
        <v>72</v>
      </c>
      <c r="BD649" s="131"/>
      <c r="BE649" s="131"/>
    </row>
    <row r="650" spans="1:57 1549:1549" s="177" customFormat="1" x14ac:dyDescent="0.2">
      <c r="A650" s="66" t="s">
        <v>301</v>
      </c>
      <c r="B650" s="77" t="s">
        <v>76</v>
      </c>
      <c r="C650" s="61">
        <v>45931</v>
      </c>
      <c r="D650" s="6" t="s">
        <v>89</v>
      </c>
      <c r="E650" s="40" t="s">
        <v>67</v>
      </c>
      <c r="F650" s="40" t="s">
        <v>69</v>
      </c>
      <c r="G650" s="40" t="s">
        <v>69</v>
      </c>
      <c r="H650" s="40" t="s">
        <v>69</v>
      </c>
      <c r="I650" s="40" t="s">
        <v>69</v>
      </c>
      <c r="J650" s="40" t="s">
        <v>69</v>
      </c>
      <c r="K650" s="40" t="s">
        <v>69</v>
      </c>
      <c r="L650" s="40" t="s">
        <v>69</v>
      </c>
      <c r="M650" s="40" t="s">
        <v>69</v>
      </c>
      <c r="N650" s="40" t="s">
        <v>69</v>
      </c>
      <c r="O650" s="40" t="s">
        <v>69</v>
      </c>
      <c r="P650" s="40" t="s">
        <v>72</v>
      </c>
      <c r="Q650" s="78" t="s">
        <v>70</v>
      </c>
      <c r="R650" s="40" t="s">
        <v>70</v>
      </c>
      <c r="S650" s="40" t="s">
        <v>72</v>
      </c>
      <c r="T650" s="40" t="s">
        <v>72</v>
      </c>
      <c r="U650" s="78" t="s">
        <v>72</v>
      </c>
      <c r="V650" s="40" t="s">
        <v>75</v>
      </c>
      <c r="W650" s="40" t="s">
        <v>75</v>
      </c>
      <c r="X650" s="40" t="s">
        <v>70</v>
      </c>
      <c r="Y650" s="40" t="s">
        <v>72</v>
      </c>
      <c r="Z650" s="40" t="s">
        <v>70</v>
      </c>
      <c r="AA650" s="40" t="s">
        <v>72</v>
      </c>
      <c r="AB650" s="40" t="s">
        <v>70</v>
      </c>
      <c r="AC650" s="40" t="s">
        <v>72</v>
      </c>
      <c r="AD650" s="40" t="s">
        <v>72</v>
      </c>
      <c r="AE650" s="40" t="s">
        <v>72</v>
      </c>
      <c r="AF650" s="40" t="s">
        <v>72</v>
      </c>
      <c r="AG650" s="40" t="s">
        <v>72</v>
      </c>
      <c r="AH650" s="40" t="s">
        <v>72</v>
      </c>
      <c r="AI650" s="40" t="s">
        <v>72</v>
      </c>
      <c r="AJ650" s="40" t="s">
        <v>70</v>
      </c>
      <c r="AK650" s="40" t="s">
        <v>72</v>
      </c>
      <c r="AL650" s="40" t="s">
        <v>72</v>
      </c>
      <c r="AM650" s="40" t="s">
        <v>75</v>
      </c>
      <c r="AN650" s="40" t="s">
        <v>75</v>
      </c>
      <c r="AO650" s="40" t="s">
        <v>72</v>
      </c>
      <c r="AP650" s="40" t="s">
        <v>72</v>
      </c>
      <c r="AQ650" s="40" t="s">
        <v>72</v>
      </c>
      <c r="AR650" s="40" t="s">
        <v>72</v>
      </c>
      <c r="AS650" s="40" t="s">
        <v>70</v>
      </c>
      <c r="AT650" s="40" t="s">
        <v>70</v>
      </c>
      <c r="AU650" s="40" t="s">
        <v>72</v>
      </c>
      <c r="AV650" s="40" t="s">
        <v>72</v>
      </c>
      <c r="AW650" s="40" t="s">
        <v>72</v>
      </c>
      <c r="AX650" s="40" t="s">
        <v>72</v>
      </c>
      <c r="AY650" s="40" t="s">
        <v>70</v>
      </c>
      <c r="AZ650" s="40" t="s">
        <v>72</v>
      </c>
      <c r="BA650" s="40" t="s">
        <v>72</v>
      </c>
      <c r="BB650" s="40" t="s">
        <v>70</v>
      </c>
      <c r="BC650" s="40" t="s">
        <v>72</v>
      </c>
      <c r="BD650" s="131">
        <v>2</v>
      </c>
      <c r="BE650" s="131"/>
    </row>
    <row r="651" spans="1:57 1549:1549" x14ac:dyDescent="0.2">
      <c r="A651" s="64" t="s">
        <v>302</v>
      </c>
      <c r="B651" s="77" t="s">
        <v>65</v>
      </c>
      <c r="C651" s="61">
        <v>45689</v>
      </c>
      <c r="D651" s="6" t="s">
        <v>104</v>
      </c>
      <c r="E651" s="135" t="s">
        <v>67</v>
      </c>
      <c r="F651" s="135" t="s">
        <v>67</v>
      </c>
      <c r="G651" s="135" t="s">
        <v>69</v>
      </c>
      <c r="H651" s="135" t="s">
        <v>69</v>
      </c>
      <c r="I651" s="135" t="s">
        <v>69</v>
      </c>
      <c r="J651" s="135" t="s">
        <v>69</v>
      </c>
      <c r="K651" s="135" t="s">
        <v>69</v>
      </c>
      <c r="L651" s="135" t="s">
        <v>68</v>
      </c>
      <c r="M651" s="135" t="s">
        <v>68</v>
      </c>
      <c r="N651" s="135" t="s">
        <v>69</v>
      </c>
      <c r="O651" s="135" t="s">
        <v>69</v>
      </c>
      <c r="P651" s="135" t="s">
        <v>70</v>
      </c>
      <c r="Q651" s="135" t="s">
        <v>70</v>
      </c>
      <c r="R651" s="135" t="s">
        <v>72</v>
      </c>
      <c r="S651" s="135" t="s">
        <v>70</v>
      </c>
      <c r="T651" s="135" t="s">
        <v>70</v>
      </c>
      <c r="U651" s="135" t="s">
        <v>70</v>
      </c>
      <c r="V651" s="135" t="s">
        <v>72</v>
      </c>
      <c r="W651" s="135" t="s">
        <v>70</v>
      </c>
      <c r="X651" s="135" t="s">
        <v>70</v>
      </c>
      <c r="Y651" s="135" t="s">
        <v>72</v>
      </c>
      <c r="Z651" s="135" t="s">
        <v>72</v>
      </c>
      <c r="AA651" s="135" t="s">
        <v>75</v>
      </c>
      <c r="AB651" s="40" t="s">
        <v>70</v>
      </c>
      <c r="AC651" s="40" t="s">
        <v>72</v>
      </c>
      <c r="AD651" s="135" t="s">
        <v>75</v>
      </c>
      <c r="AE651" s="135" t="s">
        <v>72</v>
      </c>
      <c r="AF651" s="135" t="s">
        <v>72</v>
      </c>
      <c r="AG651" s="135" t="s">
        <v>72</v>
      </c>
      <c r="AH651" s="135" t="s">
        <v>72</v>
      </c>
      <c r="AI651" s="135" t="s">
        <v>72</v>
      </c>
      <c r="AJ651" s="135" t="s">
        <v>72</v>
      </c>
      <c r="AK651" s="135" t="s">
        <v>72</v>
      </c>
      <c r="AL651" s="135" t="s">
        <v>72</v>
      </c>
      <c r="AM651" s="135" t="s">
        <v>72</v>
      </c>
      <c r="AN651" s="135" t="s">
        <v>72</v>
      </c>
      <c r="AO651" s="135" t="s">
        <v>72</v>
      </c>
      <c r="AP651" s="135" t="s">
        <v>72</v>
      </c>
      <c r="AQ651" s="135" t="s">
        <v>72</v>
      </c>
      <c r="AR651" s="135" t="s">
        <v>72</v>
      </c>
      <c r="AS651" s="135" t="s">
        <v>71</v>
      </c>
      <c r="AT651" s="135" t="s">
        <v>70</v>
      </c>
      <c r="AU651" s="135" t="s">
        <v>70</v>
      </c>
      <c r="AV651" s="135" t="s">
        <v>71</v>
      </c>
      <c r="AW651" s="135" t="s">
        <v>72</v>
      </c>
      <c r="AX651" s="135" t="s">
        <v>75</v>
      </c>
      <c r="AY651" s="135" t="s">
        <v>70</v>
      </c>
      <c r="AZ651" s="135" t="s">
        <v>70</v>
      </c>
      <c r="BA651" s="135" t="s">
        <v>72</v>
      </c>
      <c r="BB651" s="135" t="s">
        <v>70</v>
      </c>
      <c r="BC651" s="135" t="s">
        <v>70</v>
      </c>
      <c r="BD651" s="131"/>
      <c r="BE651" s="131"/>
    </row>
    <row r="652" spans="1:57 1549:1549" x14ac:dyDescent="0.2">
      <c r="A652" s="66" t="s">
        <v>302</v>
      </c>
      <c r="B652" s="77" t="s">
        <v>74</v>
      </c>
      <c r="C652" s="61">
        <v>44593</v>
      </c>
      <c r="D652" s="6" t="s">
        <v>104</v>
      </c>
      <c r="E652" s="135" t="s">
        <v>67</v>
      </c>
      <c r="F652" s="135" t="s">
        <v>67</v>
      </c>
      <c r="G652" s="135" t="s">
        <v>69</v>
      </c>
      <c r="H652" s="135" t="s">
        <v>69</v>
      </c>
      <c r="I652" s="135" t="s">
        <v>69</v>
      </c>
      <c r="J652" s="135" t="s">
        <v>69</v>
      </c>
      <c r="K652" s="135" t="s">
        <v>69</v>
      </c>
      <c r="L652" s="135" t="s">
        <v>68</v>
      </c>
      <c r="M652" s="135" t="s">
        <v>68</v>
      </c>
      <c r="N652" s="135" t="s">
        <v>69</v>
      </c>
      <c r="O652" s="135" t="s">
        <v>69</v>
      </c>
      <c r="P652" s="135" t="s">
        <v>72</v>
      </c>
      <c r="Q652" s="135" t="s">
        <v>70</v>
      </c>
      <c r="R652" s="135" t="s">
        <v>72</v>
      </c>
      <c r="S652" s="135" t="s">
        <v>70</v>
      </c>
      <c r="T652" s="135" t="s">
        <v>70</v>
      </c>
      <c r="U652" s="135" t="s">
        <v>72</v>
      </c>
      <c r="V652" s="135" t="s">
        <v>75</v>
      </c>
      <c r="W652" s="135" t="s">
        <v>70</v>
      </c>
      <c r="X652" s="135" t="s">
        <v>70</v>
      </c>
      <c r="Y652" s="135" t="s">
        <v>72</v>
      </c>
      <c r="Z652" s="135" t="s">
        <v>72</v>
      </c>
      <c r="AA652" s="135" t="s">
        <v>75</v>
      </c>
      <c r="AB652" s="135" t="s">
        <v>72</v>
      </c>
      <c r="AC652" s="135" t="s">
        <v>72</v>
      </c>
      <c r="AD652" s="135" t="s">
        <v>75</v>
      </c>
      <c r="AE652" s="135" t="s">
        <v>72</v>
      </c>
      <c r="AF652" s="135" t="s">
        <v>72</v>
      </c>
      <c r="AG652" s="135" t="s">
        <v>72</v>
      </c>
      <c r="AH652" s="135" t="s">
        <v>72</v>
      </c>
      <c r="AI652" s="135" t="s">
        <v>72</v>
      </c>
      <c r="AJ652" s="135" t="s">
        <v>72</v>
      </c>
      <c r="AK652" s="135" t="s">
        <v>72</v>
      </c>
      <c r="AL652" s="135" t="s">
        <v>72</v>
      </c>
      <c r="AM652" s="135" t="s">
        <v>72</v>
      </c>
      <c r="AN652" s="135" t="s">
        <v>72</v>
      </c>
      <c r="AO652" s="135" t="s">
        <v>72</v>
      </c>
      <c r="AP652" s="135" t="s">
        <v>72</v>
      </c>
      <c r="AQ652" s="135" t="s">
        <v>72</v>
      </c>
      <c r="AR652" s="135" t="s">
        <v>72</v>
      </c>
      <c r="AS652" s="135" t="s">
        <v>71</v>
      </c>
      <c r="AT652" s="135" t="s">
        <v>70</v>
      </c>
      <c r="AU652" s="135" t="s">
        <v>70</v>
      </c>
      <c r="AV652" s="135" t="s">
        <v>71</v>
      </c>
      <c r="AW652" s="135" t="s">
        <v>72</v>
      </c>
      <c r="AX652" s="135" t="s">
        <v>75</v>
      </c>
      <c r="AY652" s="135" t="s">
        <v>70</v>
      </c>
      <c r="AZ652" s="135" t="s">
        <v>70</v>
      </c>
      <c r="BA652" s="135" t="s">
        <v>72</v>
      </c>
      <c r="BB652" s="135" t="s">
        <v>70</v>
      </c>
      <c r="BC652" s="135" t="s">
        <v>70</v>
      </c>
      <c r="BD652" s="131"/>
      <c r="BE652" s="131"/>
    </row>
    <row r="653" spans="1:57 1549:1549" x14ac:dyDescent="0.2">
      <c r="A653" s="66" t="s">
        <v>302</v>
      </c>
      <c r="B653" s="77" t="s">
        <v>76</v>
      </c>
      <c r="C653" s="61">
        <v>45078</v>
      </c>
      <c r="D653" s="6" t="s">
        <v>104</v>
      </c>
      <c r="E653" s="135" t="s">
        <v>67</v>
      </c>
      <c r="F653" s="135" t="s">
        <v>67</v>
      </c>
      <c r="G653" s="135" t="s">
        <v>69</v>
      </c>
      <c r="H653" s="135" t="s">
        <v>69</v>
      </c>
      <c r="I653" s="135" t="s">
        <v>69</v>
      </c>
      <c r="J653" s="135" t="s">
        <v>69</v>
      </c>
      <c r="K653" s="135" t="s">
        <v>69</v>
      </c>
      <c r="L653" s="135" t="s">
        <v>68</v>
      </c>
      <c r="M653" s="135" t="s">
        <v>68</v>
      </c>
      <c r="N653" s="135" t="s">
        <v>69</v>
      </c>
      <c r="O653" s="135" t="s">
        <v>69</v>
      </c>
      <c r="P653" s="135" t="s">
        <v>72</v>
      </c>
      <c r="Q653" s="135" t="s">
        <v>70</v>
      </c>
      <c r="R653" s="135" t="s">
        <v>72</v>
      </c>
      <c r="S653" s="135" t="s">
        <v>70</v>
      </c>
      <c r="T653" s="135" t="s">
        <v>70</v>
      </c>
      <c r="U653" s="135" t="s">
        <v>72</v>
      </c>
      <c r="V653" s="135" t="s">
        <v>75</v>
      </c>
      <c r="W653" s="135" t="s">
        <v>70</v>
      </c>
      <c r="X653" s="135" t="s">
        <v>70</v>
      </c>
      <c r="Y653" s="135" t="s">
        <v>72</v>
      </c>
      <c r="Z653" s="135" t="s">
        <v>72</v>
      </c>
      <c r="AA653" s="135" t="s">
        <v>75</v>
      </c>
      <c r="AB653" s="78" t="s">
        <v>70</v>
      </c>
      <c r="AC653" s="135" t="s">
        <v>72</v>
      </c>
      <c r="AD653" s="135" t="s">
        <v>75</v>
      </c>
      <c r="AE653" s="135" t="s">
        <v>72</v>
      </c>
      <c r="AF653" s="135" t="s">
        <v>72</v>
      </c>
      <c r="AG653" s="135" t="s">
        <v>72</v>
      </c>
      <c r="AH653" s="135" t="s">
        <v>72</v>
      </c>
      <c r="AI653" s="135" t="s">
        <v>72</v>
      </c>
      <c r="AJ653" s="135" t="s">
        <v>72</v>
      </c>
      <c r="AK653" s="135" t="s">
        <v>72</v>
      </c>
      <c r="AL653" s="135" t="s">
        <v>72</v>
      </c>
      <c r="AM653" s="135" t="s">
        <v>72</v>
      </c>
      <c r="AN653" s="135" t="s">
        <v>72</v>
      </c>
      <c r="AO653" s="135" t="s">
        <v>72</v>
      </c>
      <c r="AP653" s="135" t="s">
        <v>72</v>
      </c>
      <c r="AQ653" s="135" t="s">
        <v>72</v>
      </c>
      <c r="AR653" s="135" t="s">
        <v>72</v>
      </c>
      <c r="AS653" s="135" t="s">
        <v>71</v>
      </c>
      <c r="AT653" s="135" t="s">
        <v>70</v>
      </c>
      <c r="AU653" s="135" t="s">
        <v>70</v>
      </c>
      <c r="AV653" s="135" t="s">
        <v>71</v>
      </c>
      <c r="AW653" s="135" t="s">
        <v>72</v>
      </c>
      <c r="AX653" s="135" t="s">
        <v>75</v>
      </c>
      <c r="AY653" s="135" t="s">
        <v>70</v>
      </c>
      <c r="AZ653" s="135" t="s">
        <v>70</v>
      </c>
      <c r="BA653" s="135" t="s">
        <v>72</v>
      </c>
      <c r="BB653" s="135" t="s">
        <v>70</v>
      </c>
      <c r="BC653" s="135" t="s">
        <v>70</v>
      </c>
      <c r="BD653" s="131">
        <v>1</v>
      </c>
      <c r="BE653" s="131"/>
    </row>
    <row r="654" spans="1:57 1549:1549" x14ac:dyDescent="0.2">
      <c r="A654" s="66" t="s">
        <v>302</v>
      </c>
      <c r="B654" s="77" t="s">
        <v>76</v>
      </c>
      <c r="C654" s="61">
        <v>45566</v>
      </c>
      <c r="D654" s="6" t="s">
        <v>104</v>
      </c>
      <c r="E654" s="40" t="s">
        <v>67</v>
      </c>
      <c r="F654" s="40" t="s">
        <v>67</v>
      </c>
      <c r="G654" s="40" t="s">
        <v>69</v>
      </c>
      <c r="H654" s="40" t="s">
        <v>69</v>
      </c>
      <c r="I654" s="40" t="s">
        <v>69</v>
      </c>
      <c r="J654" s="40" t="s">
        <v>69</v>
      </c>
      <c r="K654" s="40" t="s">
        <v>69</v>
      </c>
      <c r="L654" s="40" t="s">
        <v>68</v>
      </c>
      <c r="M654" s="40" t="s">
        <v>68</v>
      </c>
      <c r="N654" s="40" t="s">
        <v>69</v>
      </c>
      <c r="O654" s="40" t="s">
        <v>69</v>
      </c>
      <c r="P654" s="78" t="s">
        <v>70</v>
      </c>
      <c r="Q654" s="40" t="s">
        <v>70</v>
      </c>
      <c r="R654" s="40" t="s">
        <v>72</v>
      </c>
      <c r="S654" s="40" t="s">
        <v>70</v>
      </c>
      <c r="T654" s="40" t="s">
        <v>70</v>
      </c>
      <c r="U654" s="78" t="s">
        <v>70</v>
      </c>
      <c r="V654" s="78" t="s">
        <v>72</v>
      </c>
      <c r="W654" s="40" t="s">
        <v>70</v>
      </c>
      <c r="X654" s="40" t="s">
        <v>70</v>
      </c>
      <c r="Y654" s="40" t="s">
        <v>72</v>
      </c>
      <c r="Z654" s="40" t="s">
        <v>72</v>
      </c>
      <c r="AA654" s="40" t="s">
        <v>75</v>
      </c>
      <c r="AB654" s="40" t="s">
        <v>70</v>
      </c>
      <c r="AC654" s="40" t="s">
        <v>72</v>
      </c>
      <c r="AD654" s="40" t="s">
        <v>75</v>
      </c>
      <c r="AE654" s="40" t="s">
        <v>72</v>
      </c>
      <c r="AF654" s="40" t="s">
        <v>72</v>
      </c>
      <c r="AG654" s="40" t="s">
        <v>72</v>
      </c>
      <c r="AH654" s="40" t="s">
        <v>72</v>
      </c>
      <c r="AI654" s="40" t="s">
        <v>72</v>
      </c>
      <c r="AJ654" s="40" t="s">
        <v>72</v>
      </c>
      <c r="AK654" s="40" t="s">
        <v>72</v>
      </c>
      <c r="AL654" s="40" t="s">
        <v>72</v>
      </c>
      <c r="AM654" s="40" t="s">
        <v>72</v>
      </c>
      <c r="AN654" s="40" t="s">
        <v>72</v>
      </c>
      <c r="AO654" s="40" t="s">
        <v>72</v>
      </c>
      <c r="AP654" s="40" t="s">
        <v>72</v>
      </c>
      <c r="AQ654" s="40" t="s">
        <v>72</v>
      </c>
      <c r="AR654" s="40" t="s">
        <v>72</v>
      </c>
      <c r="AS654" s="40" t="s">
        <v>71</v>
      </c>
      <c r="AT654" s="40" t="s">
        <v>70</v>
      </c>
      <c r="AU654" s="40" t="s">
        <v>70</v>
      </c>
      <c r="AV654" s="40" t="s">
        <v>71</v>
      </c>
      <c r="AW654" s="40" t="s">
        <v>72</v>
      </c>
      <c r="AX654" s="40" t="s">
        <v>75</v>
      </c>
      <c r="AY654" s="40" t="s">
        <v>70</v>
      </c>
      <c r="AZ654" s="40" t="s">
        <v>70</v>
      </c>
      <c r="BA654" s="40" t="s">
        <v>72</v>
      </c>
      <c r="BB654" s="40" t="s">
        <v>70</v>
      </c>
      <c r="BC654" s="40" t="s">
        <v>70</v>
      </c>
      <c r="BD654" s="131">
        <v>3</v>
      </c>
      <c r="BE654" s="131"/>
    </row>
    <row r="655" spans="1:57 1549:1549" x14ac:dyDescent="0.2">
      <c r="A655" s="66" t="s">
        <v>302</v>
      </c>
      <c r="B655" s="77" t="s">
        <v>76</v>
      </c>
      <c r="C655" s="61">
        <v>45689</v>
      </c>
      <c r="D655" s="6" t="s">
        <v>104</v>
      </c>
      <c r="E655" s="40" t="s">
        <v>67</v>
      </c>
      <c r="F655" s="40" t="s">
        <v>67</v>
      </c>
      <c r="G655" s="40" t="s">
        <v>69</v>
      </c>
      <c r="H655" s="40" t="s">
        <v>69</v>
      </c>
      <c r="I655" s="40" t="s">
        <v>69</v>
      </c>
      <c r="J655" s="40" t="s">
        <v>69</v>
      </c>
      <c r="K655" s="40" t="s">
        <v>69</v>
      </c>
      <c r="L655" s="40" t="s">
        <v>68</v>
      </c>
      <c r="M655" s="40" t="s">
        <v>68</v>
      </c>
      <c r="N655" s="40" t="s">
        <v>69</v>
      </c>
      <c r="O655" s="40" t="s">
        <v>69</v>
      </c>
      <c r="P655" s="179" t="s">
        <v>70</v>
      </c>
      <c r="Q655" s="40" t="s">
        <v>70</v>
      </c>
      <c r="R655" s="40" t="s">
        <v>72</v>
      </c>
      <c r="S655" s="40" t="s">
        <v>70</v>
      </c>
      <c r="T655" s="40" t="s">
        <v>70</v>
      </c>
      <c r="U655" s="179" t="s">
        <v>70</v>
      </c>
      <c r="V655" s="179" t="s">
        <v>72</v>
      </c>
      <c r="W655" s="40" t="s">
        <v>70</v>
      </c>
      <c r="X655" s="40" t="s">
        <v>70</v>
      </c>
      <c r="Y655" s="40" t="s">
        <v>72</v>
      </c>
      <c r="Z655" s="40" t="s">
        <v>72</v>
      </c>
      <c r="AA655" s="40" t="s">
        <v>75</v>
      </c>
      <c r="AB655" s="40" t="s">
        <v>70</v>
      </c>
      <c r="AC655" s="40" t="s">
        <v>72</v>
      </c>
      <c r="AD655" s="40" t="s">
        <v>75</v>
      </c>
      <c r="AE655" s="40" t="s">
        <v>72</v>
      </c>
      <c r="AF655" s="40" t="s">
        <v>72</v>
      </c>
      <c r="AG655" s="40" t="s">
        <v>72</v>
      </c>
      <c r="AH655" s="40" t="s">
        <v>72</v>
      </c>
      <c r="AI655" s="40" t="s">
        <v>72</v>
      </c>
      <c r="AJ655" s="40" t="s">
        <v>72</v>
      </c>
      <c r="AK655" s="40" t="s">
        <v>72</v>
      </c>
      <c r="AL655" s="40" t="s">
        <v>72</v>
      </c>
      <c r="AM655" s="40" t="s">
        <v>72</v>
      </c>
      <c r="AN655" s="40" t="s">
        <v>72</v>
      </c>
      <c r="AO655" s="40" t="s">
        <v>72</v>
      </c>
      <c r="AP655" s="40" t="s">
        <v>72</v>
      </c>
      <c r="AQ655" s="40" t="s">
        <v>72</v>
      </c>
      <c r="AR655" s="40" t="s">
        <v>72</v>
      </c>
      <c r="AS655" s="40" t="s">
        <v>71</v>
      </c>
      <c r="AT655" s="40" t="s">
        <v>70</v>
      </c>
      <c r="AU655" s="40" t="s">
        <v>70</v>
      </c>
      <c r="AV655" s="40" t="s">
        <v>71</v>
      </c>
      <c r="AW655" s="40" t="s">
        <v>72</v>
      </c>
      <c r="AX655" s="40" t="s">
        <v>75</v>
      </c>
      <c r="AY655" s="40" t="s">
        <v>70</v>
      </c>
      <c r="AZ655" s="40" t="s">
        <v>70</v>
      </c>
      <c r="BA655" s="40" t="s">
        <v>72</v>
      </c>
      <c r="BB655" s="40" t="s">
        <v>70</v>
      </c>
      <c r="BC655" s="40" t="s">
        <v>70</v>
      </c>
      <c r="BD655" s="131"/>
      <c r="BE655" s="131"/>
    </row>
    <row r="656" spans="1:57 1549:1549" x14ac:dyDescent="0.2">
      <c r="A656" s="99" t="s">
        <v>303</v>
      </c>
      <c r="B656" s="77" t="s">
        <v>65</v>
      </c>
      <c r="C656" s="61">
        <v>45170</v>
      </c>
      <c r="D656" s="39" t="s">
        <v>87</v>
      </c>
      <c r="E656" s="135" t="s">
        <v>67</v>
      </c>
      <c r="F656" s="135" t="s">
        <v>67</v>
      </c>
      <c r="G656" s="135" t="s">
        <v>67</v>
      </c>
      <c r="H656" s="135" t="s">
        <v>67</v>
      </c>
      <c r="I656" s="135" t="s">
        <v>69</v>
      </c>
      <c r="J656" s="135" t="s">
        <v>67</v>
      </c>
      <c r="K656" s="135" t="s">
        <v>67</v>
      </c>
      <c r="L656" s="135" t="s">
        <v>67</v>
      </c>
      <c r="M656" s="135" t="s">
        <v>67</v>
      </c>
      <c r="N656" s="135" t="s">
        <v>67</v>
      </c>
      <c r="O656" s="135" t="s">
        <v>69</v>
      </c>
      <c r="P656" s="135" t="s">
        <v>70</v>
      </c>
      <c r="Q656" s="40" t="s">
        <v>70</v>
      </c>
      <c r="R656" s="135" t="s">
        <v>71</v>
      </c>
      <c r="S656" s="135" t="s">
        <v>71</v>
      </c>
      <c r="T656" s="40" t="s">
        <v>72</v>
      </c>
      <c r="U656" s="135" t="s">
        <v>72</v>
      </c>
      <c r="V656" s="40" t="s">
        <v>72</v>
      </c>
      <c r="W656" s="135" t="s">
        <v>72</v>
      </c>
      <c r="X656" s="135" t="s">
        <v>71</v>
      </c>
      <c r="Y656" s="40" t="s">
        <v>70</v>
      </c>
      <c r="Z656" s="135" t="s">
        <v>70</v>
      </c>
      <c r="AA656" s="135" t="s">
        <v>70</v>
      </c>
      <c r="AB656" s="135" t="s">
        <v>71</v>
      </c>
      <c r="AC656" s="135" t="s">
        <v>70</v>
      </c>
      <c r="AD656" s="135" t="s">
        <v>72</v>
      </c>
      <c r="AE656" s="40" t="s">
        <v>71</v>
      </c>
      <c r="AF656" s="135" t="s">
        <v>70</v>
      </c>
      <c r="AG656" s="135" t="s">
        <v>70</v>
      </c>
      <c r="AH656" s="135" t="s">
        <v>70</v>
      </c>
      <c r="AI656" s="135" t="s">
        <v>71</v>
      </c>
      <c r="AJ656" s="135" t="s">
        <v>71</v>
      </c>
      <c r="AK656" s="40" t="s">
        <v>70</v>
      </c>
      <c r="AL656" s="135" t="s">
        <v>70</v>
      </c>
      <c r="AM656" s="135" t="s">
        <v>72</v>
      </c>
      <c r="AN656" s="135" t="s">
        <v>72</v>
      </c>
      <c r="AO656" s="135" t="s">
        <v>72</v>
      </c>
      <c r="AP656" s="135" t="s">
        <v>71</v>
      </c>
      <c r="AQ656" s="135" t="s">
        <v>72</v>
      </c>
      <c r="AR656" s="135" t="s">
        <v>71</v>
      </c>
      <c r="AS656" s="135" t="s">
        <v>70</v>
      </c>
      <c r="AT656" s="135" t="s">
        <v>70</v>
      </c>
      <c r="AU656" s="135" t="s">
        <v>71</v>
      </c>
      <c r="AV656" s="135" t="s">
        <v>71</v>
      </c>
      <c r="AW656" s="135" t="s">
        <v>71</v>
      </c>
      <c r="AX656" s="135" t="s">
        <v>72</v>
      </c>
      <c r="AY656" s="135" t="s">
        <v>70</v>
      </c>
      <c r="AZ656" s="135" t="s">
        <v>70</v>
      </c>
      <c r="BA656" s="135" t="s">
        <v>70</v>
      </c>
      <c r="BB656" s="135" t="s">
        <v>70</v>
      </c>
      <c r="BC656" s="135" t="s">
        <v>70</v>
      </c>
      <c r="BD656" s="57"/>
      <c r="BE656" s="57"/>
    </row>
    <row r="657" spans="1:57" x14ac:dyDescent="0.2">
      <c r="A657" s="66" t="s">
        <v>303</v>
      </c>
      <c r="B657" s="77" t="s">
        <v>74</v>
      </c>
      <c r="C657" s="61">
        <v>43617</v>
      </c>
      <c r="D657" s="39" t="s">
        <v>87</v>
      </c>
      <c r="E657" s="135" t="s">
        <v>67</v>
      </c>
      <c r="F657" s="135" t="s">
        <v>67</v>
      </c>
      <c r="G657" s="135" t="s">
        <v>67</v>
      </c>
      <c r="H657" s="135" t="s">
        <v>67</v>
      </c>
      <c r="I657" s="135" t="s">
        <v>69</v>
      </c>
      <c r="J657" s="135" t="s">
        <v>67</v>
      </c>
      <c r="K657" s="135" t="s">
        <v>67</v>
      </c>
      <c r="L657" s="135" t="s">
        <v>67</v>
      </c>
      <c r="M657" s="135" t="s">
        <v>67</v>
      </c>
      <c r="N657" s="135" t="s">
        <v>67</v>
      </c>
      <c r="O657" s="135" t="s">
        <v>69</v>
      </c>
      <c r="P657" s="135" t="s">
        <v>70</v>
      </c>
      <c r="Q657" s="135" t="s">
        <v>70</v>
      </c>
      <c r="R657" s="135" t="s">
        <v>71</v>
      </c>
      <c r="S657" s="135" t="s">
        <v>71</v>
      </c>
      <c r="T657" s="135" t="s">
        <v>70</v>
      </c>
      <c r="U657" s="135" t="s">
        <v>72</v>
      </c>
      <c r="V657" s="135" t="s">
        <v>75</v>
      </c>
      <c r="W657" s="135" t="s">
        <v>72</v>
      </c>
      <c r="X657" s="135" t="s">
        <v>71</v>
      </c>
      <c r="Y657" s="135" t="s">
        <v>72</v>
      </c>
      <c r="Z657" s="135" t="s">
        <v>70</v>
      </c>
      <c r="AA657" s="135" t="s">
        <v>70</v>
      </c>
      <c r="AB657" s="135" t="s">
        <v>71</v>
      </c>
      <c r="AC657" s="135" t="s">
        <v>70</v>
      </c>
      <c r="AD657" s="135" t="s">
        <v>72</v>
      </c>
      <c r="AE657" s="135" t="s">
        <v>72</v>
      </c>
      <c r="AF657" s="135" t="s">
        <v>70</v>
      </c>
      <c r="AG657" s="135" t="s">
        <v>70</v>
      </c>
      <c r="AH657" s="135" t="s">
        <v>70</v>
      </c>
      <c r="AI657" s="135" t="s">
        <v>71</v>
      </c>
      <c r="AJ657" s="135" t="s">
        <v>71</v>
      </c>
      <c r="AK657" s="135" t="s">
        <v>72</v>
      </c>
      <c r="AL657" s="135" t="s">
        <v>70</v>
      </c>
      <c r="AM657" s="135" t="s">
        <v>72</v>
      </c>
      <c r="AN657" s="135" t="s">
        <v>72</v>
      </c>
      <c r="AO657" s="135" t="s">
        <v>72</v>
      </c>
      <c r="AP657" s="135" t="s">
        <v>71</v>
      </c>
      <c r="AQ657" s="135" t="s">
        <v>72</v>
      </c>
      <c r="AR657" s="135" t="s">
        <v>71</v>
      </c>
      <c r="AS657" s="135" t="s">
        <v>70</v>
      </c>
      <c r="AT657" s="135" t="s">
        <v>70</v>
      </c>
      <c r="AU657" s="135" t="s">
        <v>71</v>
      </c>
      <c r="AV657" s="135" t="s">
        <v>71</v>
      </c>
      <c r="AW657" s="135" t="s">
        <v>71</v>
      </c>
      <c r="AX657" s="135" t="s">
        <v>72</v>
      </c>
      <c r="AY657" s="135" t="s">
        <v>70</v>
      </c>
      <c r="AZ657" s="135" t="s">
        <v>70</v>
      </c>
      <c r="BA657" s="135" t="s">
        <v>70</v>
      </c>
      <c r="BB657" s="135" t="s">
        <v>70</v>
      </c>
      <c r="BC657" s="135" t="s">
        <v>70</v>
      </c>
      <c r="BD657" s="57"/>
      <c r="BE657" s="57"/>
    </row>
    <row r="658" spans="1:57" x14ac:dyDescent="0.2">
      <c r="A658" s="66" t="s">
        <v>303</v>
      </c>
      <c r="B658" s="77" t="s">
        <v>76</v>
      </c>
      <c r="C658" s="61">
        <v>44774</v>
      </c>
      <c r="D658" s="39" t="s">
        <v>87</v>
      </c>
      <c r="E658" s="135" t="s">
        <v>67</v>
      </c>
      <c r="F658" s="135" t="s">
        <v>67</v>
      </c>
      <c r="G658" s="135" t="s">
        <v>67</v>
      </c>
      <c r="H658" s="135" t="s">
        <v>67</v>
      </c>
      <c r="I658" s="135" t="s">
        <v>69</v>
      </c>
      <c r="J658" s="135" t="s">
        <v>67</v>
      </c>
      <c r="K658" s="135" t="s">
        <v>67</v>
      </c>
      <c r="L658" s="135" t="s">
        <v>67</v>
      </c>
      <c r="M658" s="135" t="s">
        <v>67</v>
      </c>
      <c r="N658" s="135" t="s">
        <v>67</v>
      </c>
      <c r="O658" s="135" t="s">
        <v>69</v>
      </c>
      <c r="P658" s="135" t="s">
        <v>70</v>
      </c>
      <c r="Q658" s="78" t="s">
        <v>72</v>
      </c>
      <c r="R658" s="135" t="s">
        <v>71</v>
      </c>
      <c r="S658" s="135" t="s">
        <v>71</v>
      </c>
      <c r="T658" s="78" t="s">
        <v>72</v>
      </c>
      <c r="U658" s="135" t="s">
        <v>72</v>
      </c>
      <c r="V658" s="78" t="s">
        <v>72</v>
      </c>
      <c r="W658" s="135" t="s">
        <v>72</v>
      </c>
      <c r="X658" s="135" t="s">
        <v>71</v>
      </c>
      <c r="Y658" s="78" t="s">
        <v>70</v>
      </c>
      <c r="Z658" s="135" t="s">
        <v>70</v>
      </c>
      <c r="AA658" s="135" t="s">
        <v>70</v>
      </c>
      <c r="AB658" s="135" t="s">
        <v>71</v>
      </c>
      <c r="AC658" s="135" t="s">
        <v>70</v>
      </c>
      <c r="AD658" s="135" t="s">
        <v>72</v>
      </c>
      <c r="AE658" s="135" t="s">
        <v>72</v>
      </c>
      <c r="AF658" s="135" t="s">
        <v>70</v>
      </c>
      <c r="AG658" s="135" t="s">
        <v>70</v>
      </c>
      <c r="AH658" s="135" t="s">
        <v>70</v>
      </c>
      <c r="AI658" s="135" t="s">
        <v>71</v>
      </c>
      <c r="AJ658" s="135" t="s">
        <v>71</v>
      </c>
      <c r="AK658" s="78" t="s">
        <v>70</v>
      </c>
      <c r="AL658" s="135" t="s">
        <v>70</v>
      </c>
      <c r="AM658" s="135" t="s">
        <v>72</v>
      </c>
      <c r="AN658" s="135" t="s">
        <v>72</v>
      </c>
      <c r="AO658" s="135" t="s">
        <v>72</v>
      </c>
      <c r="AP658" s="135" t="s">
        <v>71</v>
      </c>
      <c r="AQ658" s="135" t="s">
        <v>72</v>
      </c>
      <c r="AR658" s="135" t="s">
        <v>71</v>
      </c>
      <c r="AS658" s="135" t="s">
        <v>70</v>
      </c>
      <c r="AT658" s="135" t="s">
        <v>70</v>
      </c>
      <c r="AU658" s="135" t="s">
        <v>71</v>
      </c>
      <c r="AV658" s="135" t="s">
        <v>71</v>
      </c>
      <c r="AW658" s="135" t="s">
        <v>71</v>
      </c>
      <c r="AX658" s="135" t="s">
        <v>72</v>
      </c>
      <c r="AY658" s="135" t="s">
        <v>70</v>
      </c>
      <c r="AZ658" s="135" t="s">
        <v>70</v>
      </c>
      <c r="BA658" s="135" t="s">
        <v>70</v>
      </c>
      <c r="BB658" s="135" t="s">
        <v>70</v>
      </c>
      <c r="BC658" s="135" t="s">
        <v>70</v>
      </c>
      <c r="BD658" s="57">
        <v>3</v>
      </c>
      <c r="BE658" s="57">
        <v>2</v>
      </c>
    </row>
    <row r="659" spans="1:57" x14ac:dyDescent="0.2">
      <c r="A659" s="66" t="s">
        <v>303</v>
      </c>
      <c r="B659" s="77" t="s">
        <v>76</v>
      </c>
      <c r="C659" s="61">
        <v>45170</v>
      </c>
      <c r="D659" s="39" t="s">
        <v>87</v>
      </c>
      <c r="E659" s="135" t="s">
        <v>67</v>
      </c>
      <c r="F659" s="135" t="s">
        <v>67</v>
      </c>
      <c r="G659" s="135" t="s">
        <v>67</v>
      </c>
      <c r="H659" s="135" t="s">
        <v>67</v>
      </c>
      <c r="I659" s="135" t="s">
        <v>69</v>
      </c>
      <c r="J659" s="135" t="s">
        <v>67</v>
      </c>
      <c r="K659" s="135" t="s">
        <v>67</v>
      </c>
      <c r="L659" s="135" t="s">
        <v>67</v>
      </c>
      <c r="M659" s="135" t="s">
        <v>67</v>
      </c>
      <c r="N659" s="135" t="s">
        <v>67</v>
      </c>
      <c r="O659" s="135" t="s">
        <v>69</v>
      </c>
      <c r="P659" s="135" t="s">
        <v>70</v>
      </c>
      <c r="Q659" s="78" t="s">
        <v>70</v>
      </c>
      <c r="R659" s="135" t="s">
        <v>71</v>
      </c>
      <c r="S659" s="135" t="s">
        <v>71</v>
      </c>
      <c r="T659" s="40" t="s">
        <v>72</v>
      </c>
      <c r="U659" s="135" t="s">
        <v>72</v>
      </c>
      <c r="V659" s="40" t="s">
        <v>72</v>
      </c>
      <c r="W659" s="135" t="s">
        <v>72</v>
      </c>
      <c r="X659" s="135" t="s">
        <v>71</v>
      </c>
      <c r="Y659" s="40" t="s">
        <v>70</v>
      </c>
      <c r="Z659" s="135" t="s">
        <v>70</v>
      </c>
      <c r="AA659" s="135" t="s">
        <v>70</v>
      </c>
      <c r="AB659" s="135" t="s">
        <v>71</v>
      </c>
      <c r="AC659" s="135" t="s">
        <v>70</v>
      </c>
      <c r="AD659" s="135" t="s">
        <v>72</v>
      </c>
      <c r="AE659" s="78" t="s">
        <v>71</v>
      </c>
      <c r="AF659" s="135" t="s">
        <v>70</v>
      </c>
      <c r="AG659" s="135" t="s">
        <v>70</v>
      </c>
      <c r="AH659" s="135" t="s">
        <v>70</v>
      </c>
      <c r="AI659" s="135" t="s">
        <v>71</v>
      </c>
      <c r="AJ659" s="135" t="s">
        <v>71</v>
      </c>
      <c r="AK659" s="40" t="s">
        <v>70</v>
      </c>
      <c r="AL659" s="135" t="s">
        <v>70</v>
      </c>
      <c r="AM659" s="135" t="s">
        <v>72</v>
      </c>
      <c r="AN659" s="135" t="s">
        <v>72</v>
      </c>
      <c r="AO659" s="135" t="s">
        <v>72</v>
      </c>
      <c r="AP659" s="135" t="s">
        <v>71</v>
      </c>
      <c r="AQ659" s="135" t="s">
        <v>72</v>
      </c>
      <c r="AR659" s="135" t="s">
        <v>71</v>
      </c>
      <c r="AS659" s="135" t="s">
        <v>70</v>
      </c>
      <c r="AT659" s="135" t="s">
        <v>70</v>
      </c>
      <c r="AU659" s="135" t="s">
        <v>71</v>
      </c>
      <c r="AV659" s="135" t="s">
        <v>71</v>
      </c>
      <c r="AW659" s="135" t="s">
        <v>71</v>
      </c>
      <c r="AX659" s="135" t="s">
        <v>72</v>
      </c>
      <c r="AY659" s="135" t="s">
        <v>70</v>
      </c>
      <c r="AZ659" s="135" t="s">
        <v>70</v>
      </c>
      <c r="BA659" s="135" t="s">
        <v>70</v>
      </c>
      <c r="BB659" s="135" t="s">
        <v>70</v>
      </c>
      <c r="BC659" s="135" t="s">
        <v>70</v>
      </c>
      <c r="BD659" s="57">
        <v>2</v>
      </c>
      <c r="BE659" s="57"/>
    </row>
    <row r="660" spans="1:57" x14ac:dyDescent="0.2">
      <c r="A660" s="99" t="s">
        <v>304</v>
      </c>
      <c r="B660" s="77" t="s">
        <v>65</v>
      </c>
      <c r="C660" s="61">
        <v>45383</v>
      </c>
      <c r="D660" s="39" t="s">
        <v>87</v>
      </c>
      <c r="E660" s="40" t="s">
        <v>69</v>
      </c>
      <c r="F660" s="40" t="s">
        <v>69</v>
      </c>
      <c r="G660" s="40" t="s">
        <v>69</v>
      </c>
      <c r="H660" s="40" t="s">
        <v>69</v>
      </c>
      <c r="I660" s="40" t="s">
        <v>69</v>
      </c>
      <c r="J660" s="40" t="s">
        <v>69</v>
      </c>
      <c r="K660" s="40" t="s">
        <v>69</v>
      </c>
      <c r="L660" s="40" t="s">
        <v>69</v>
      </c>
      <c r="M660" s="40" t="s">
        <v>67</v>
      </c>
      <c r="N660" s="40" t="s">
        <v>67</v>
      </c>
      <c r="O660" s="40" t="s">
        <v>69</v>
      </c>
      <c r="P660" s="40" t="s">
        <v>70</v>
      </c>
      <c r="Q660" s="40" t="s">
        <v>72</v>
      </c>
      <c r="R660" s="40" t="s">
        <v>71</v>
      </c>
      <c r="S660" s="40" t="s">
        <v>71</v>
      </c>
      <c r="T660" s="40" t="s">
        <v>70</v>
      </c>
      <c r="U660" s="40" t="s">
        <v>71</v>
      </c>
      <c r="V660" s="40" t="s">
        <v>70</v>
      </c>
      <c r="W660" s="40" t="s">
        <v>72</v>
      </c>
      <c r="X660" s="40" t="s">
        <v>71</v>
      </c>
      <c r="Y660" s="40" t="s">
        <v>71</v>
      </c>
      <c r="Z660" s="40" t="s">
        <v>71</v>
      </c>
      <c r="AA660" s="40" t="s">
        <v>71</v>
      </c>
      <c r="AB660" s="40" t="s">
        <v>70</v>
      </c>
      <c r="AC660" s="40" t="s">
        <v>71</v>
      </c>
      <c r="AD660" s="40" t="s">
        <v>72</v>
      </c>
      <c r="AE660" s="40" t="s">
        <v>71</v>
      </c>
      <c r="AF660" s="40" t="s">
        <v>70</v>
      </c>
      <c r="AG660" s="40" t="s">
        <v>71</v>
      </c>
      <c r="AH660" s="40" t="s">
        <v>71</v>
      </c>
      <c r="AI660" s="40" t="s">
        <v>71</v>
      </c>
      <c r="AJ660" s="40" t="s">
        <v>71</v>
      </c>
      <c r="AK660" s="40" t="s">
        <v>71</v>
      </c>
      <c r="AL660" s="40" t="s">
        <v>71</v>
      </c>
      <c r="AM660" s="40" t="s">
        <v>70</v>
      </c>
      <c r="AN660" s="40" t="s">
        <v>70</v>
      </c>
      <c r="AO660" s="40" t="s">
        <v>70</v>
      </c>
      <c r="AP660" s="40" t="s">
        <v>70</v>
      </c>
      <c r="AQ660" s="40" t="s">
        <v>70</v>
      </c>
      <c r="AR660" s="40" t="s">
        <v>70</v>
      </c>
      <c r="AS660" s="40" t="s">
        <v>71</v>
      </c>
      <c r="AT660" s="40" t="s">
        <v>70</v>
      </c>
      <c r="AU660" s="40" t="s">
        <v>70</v>
      </c>
      <c r="AV660" s="40" t="s">
        <v>71</v>
      </c>
      <c r="AW660" s="40" t="s">
        <v>70</v>
      </c>
      <c r="AX660" s="40" t="s">
        <v>70</v>
      </c>
      <c r="AY660" s="40" t="s">
        <v>71</v>
      </c>
      <c r="AZ660" s="40" t="s">
        <v>71</v>
      </c>
      <c r="BA660" s="40" t="s">
        <v>70</v>
      </c>
      <c r="BB660" s="40" t="s">
        <v>71</v>
      </c>
      <c r="BC660" s="40" t="s">
        <v>70</v>
      </c>
      <c r="BD660" s="57"/>
      <c r="BE660" s="57"/>
    </row>
    <row r="661" spans="1:57" x14ac:dyDescent="0.2">
      <c r="A661" s="66" t="s">
        <v>304</v>
      </c>
      <c r="B661" s="77" t="s">
        <v>74</v>
      </c>
      <c r="C661" s="60">
        <v>42736</v>
      </c>
      <c r="D661" s="39" t="s">
        <v>87</v>
      </c>
      <c r="E661" s="40" t="s">
        <v>69</v>
      </c>
      <c r="F661" s="40" t="s">
        <v>69</v>
      </c>
      <c r="G661" s="40" t="s">
        <v>69</v>
      </c>
      <c r="H661" s="40" t="s">
        <v>69</v>
      </c>
      <c r="I661" s="40" t="s">
        <v>69</v>
      </c>
      <c r="J661" s="40" t="s">
        <v>69</v>
      </c>
      <c r="K661" s="40" t="s">
        <v>69</v>
      </c>
      <c r="L661" s="40" t="s">
        <v>69</v>
      </c>
      <c r="M661" s="40" t="s">
        <v>67</v>
      </c>
      <c r="N661" s="40" t="s">
        <v>67</v>
      </c>
      <c r="O661" s="40" t="s">
        <v>69</v>
      </c>
      <c r="P661" s="40" t="s">
        <v>72</v>
      </c>
      <c r="Q661" s="40" t="s">
        <v>70</v>
      </c>
      <c r="R661" s="40" t="s">
        <v>71</v>
      </c>
      <c r="S661" s="40" t="s">
        <v>72</v>
      </c>
      <c r="T661" s="40" t="s">
        <v>71</v>
      </c>
      <c r="U661" s="40" t="s">
        <v>71</v>
      </c>
      <c r="V661" s="40" t="s">
        <v>75</v>
      </c>
      <c r="W661" s="40" t="s">
        <v>75</v>
      </c>
      <c r="X661" s="40" t="s">
        <v>71</v>
      </c>
      <c r="Y661" s="40" t="s">
        <v>72</v>
      </c>
      <c r="Z661" s="40" t="s">
        <v>71</v>
      </c>
      <c r="AA661" s="40" t="s">
        <v>72</v>
      </c>
      <c r="AB661" s="40" t="s">
        <v>70</v>
      </c>
      <c r="AC661" s="40" t="s">
        <v>72</v>
      </c>
      <c r="AD661" s="40" t="s">
        <v>75</v>
      </c>
      <c r="AE661" s="40" t="s">
        <v>72</v>
      </c>
      <c r="AF661" s="40" t="s">
        <v>70</v>
      </c>
      <c r="AG661" s="40" t="s">
        <v>72</v>
      </c>
      <c r="AH661" s="40" t="s">
        <v>75</v>
      </c>
      <c r="AI661" s="40" t="s">
        <v>71</v>
      </c>
      <c r="AJ661" s="40" t="s">
        <v>71</v>
      </c>
      <c r="AK661" s="40" t="s">
        <v>72</v>
      </c>
      <c r="AL661" s="40" t="s">
        <v>72</v>
      </c>
      <c r="AM661" s="40" t="s">
        <v>75</v>
      </c>
      <c r="AN661" s="40" t="s">
        <v>75</v>
      </c>
      <c r="AO661" s="40" t="s">
        <v>72</v>
      </c>
      <c r="AP661" s="40" t="s">
        <v>70</v>
      </c>
      <c r="AQ661" s="40" t="s">
        <v>72</v>
      </c>
      <c r="AR661" s="40" t="s">
        <v>72</v>
      </c>
      <c r="AS661" s="40" t="s">
        <v>71</v>
      </c>
      <c r="AT661" s="40" t="s">
        <v>70</v>
      </c>
      <c r="AU661" s="40" t="s">
        <v>70</v>
      </c>
      <c r="AV661" s="40" t="s">
        <v>72</v>
      </c>
      <c r="AW661" s="40" t="s">
        <v>72</v>
      </c>
      <c r="AX661" s="40" t="s">
        <v>70</v>
      </c>
      <c r="AY661" s="40" t="s">
        <v>71</v>
      </c>
      <c r="AZ661" s="40" t="s">
        <v>71</v>
      </c>
      <c r="BA661" s="40" t="s">
        <v>70</v>
      </c>
      <c r="BB661" s="40" t="s">
        <v>71</v>
      </c>
      <c r="BC661" s="40" t="s">
        <v>70</v>
      </c>
      <c r="BD661" s="57"/>
      <c r="BE661" s="57"/>
    </row>
    <row r="662" spans="1:57" x14ac:dyDescent="0.2">
      <c r="A662" s="66" t="s">
        <v>304</v>
      </c>
      <c r="B662" s="77" t="s">
        <v>76</v>
      </c>
      <c r="C662" s="60">
        <v>43556</v>
      </c>
      <c r="D662" s="39" t="s">
        <v>87</v>
      </c>
      <c r="E662" s="40" t="s">
        <v>69</v>
      </c>
      <c r="F662" s="40" t="s">
        <v>69</v>
      </c>
      <c r="G662" s="40" t="s">
        <v>69</v>
      </c>
      <c r="H662" s="40" t="s">
        <v>69</v>
      </c>
      <c r="I662" s="40" t="s">
        <v>69</v>
      </c>
      <c r="J662" s="40" t="s">
        <v>69</v>
      </c>
      <c r="K662" s="40" t="s">
        <v>69</v>
      </c>
      <c r="L662" s="40" t="s">
        <v>69</v>
      </c>
      <c r="M662" s="40" t="s">
        <v>67</v>
      </c>
      <c r="N662" s="40" t="s">
        <v>67</v>
      </c>
      <c r="O662" s="40" t="s">
        <v>69</v>
      </c>
      <c r="P662" s="40" t="s">
        <v>72</v>
      </c>
      <c r="Q662" s="40" t="s">
        <v>70</v>
      </c>
      <c r="R662" s="40" t="s">
        <v>71</v>
      </c>
      <c r="S662" s="40" t="s">
        <v>71</v>
      </c>
      <c r="T662" s="40" t="s">
        <v>71</v>
      </c>
      <c r="U662" s="40" t="s">
        <v>71</v>
      </c>
      <c r="V662" s="40" t="s">
        <v>75</v>
      </c>
      <c r="W662" s="40" t="s">
        <v>75</v>
      </c>
      <c r="X662" s="40" t="s">
        <v>71</v>
      </c>
      <c r="Y662" s="40" t="s">
        <v>70</v>
      </c>
      <c r="Z662" s="40" t="s">
        <v>71</v>
      </c>
      <c r="AA662" s="40" t="s">
        <v>71</v>
      </c>
      <c r="AB662" s="40" t="s">
        <v>70</v>
      </c>
      <c r="AC662" s="40" t="s">
        <v>71</v>
      </c>
      <c r="AD662" s="40" t="s">
        <v>71</v>
      </c>
      <c r="AE662" s="40" t="s">
        <v>70</v>
      </c>
      <c r="AF662" s="40" t="s">
        <v>70</v>
      </c>
      <c r="AG662" s="40" t="s">
        <v>71</v>
      </c>
      <c r="AH662" s="40" t="s">
        <v>71</v>
      </c>
      <c r="AI662" s="40" t="s">
        <v>71</v>
      </c>
      <c r="AJ662" s="40" t="s">
        <v>71</v>
      </c>
      <c r="AK662" s="40" t="s">
        <v>70</v>
      </c>
      <c r="AL662" s="40" t="s">
        <v>71</v>
      </c>
      <c r="AM662" s="40" t="s">
        <v>75</v>
      </c>
      <c r="AN662" s="40" t="s">
        <v>75</v>
      </c>
      <c r="AO662" s="40" t="s">
        <v>72</v>
      </c>
      <c r="AP662" s="40" t="s">
        <v>70</v>
      </c>
      <c r="AQ662" s="40" t="s">
        <v>72</v>
      </c>
      <c r="AR662" s="40" t="s">
        <v>72</v>
      </c>
      <c r="AS662" s="40" t="s">
        <v>71</v>
      </c>
      <c r="AT662" s="40" t="s">
        <v>70</v>
      </c>
      <c r="AU662" s="40" t="s">
        <v>70</v>
      </c>
      <c r="AV662" s="40" t="s">
        <v>72</v>
      </c>
      <c r="AW662" s="40" t="s">
        <v>72</v>
      </c>
      <c r="AX662" s="40" t="s">
        <v>70</v>
      </c>
      <c r="AY662" s="40" t="s">
        <v>71</v>
      </c>
      <c r="AZ662" s="40" t="s">
        <v>71</v>
      </c>
      <c r="BA662" s="40" t="s">
        <v>70</v>
      </c>
      <c r="BB662" s="40" t="s">
        <v>71</v>
      </c>
      <c r="BC662" s="40" t="s">
        <v>70</v>
      </c>
      <c r="BD662" s="57">
        <v>10</v>
      </c>
      <c r="BE662" s="57"/>
    </row>
    <row r="663" spans="1:57" x14ac:dyDescent="0.2">
      <c r="A663" s="113" t="s">
        <v>304</v>
      </c>
      <c r="B663" s="77" t="s">
        <v>76</v>
      </c>
      <c r="C663" s="61">
        <v>44440</v>
      </c>
      <c r="D663" s="39" t="s">
        <v>87</v>
      </c>
      <c r="E663" s="40" t="s">
        <v>69</v>
      </c>
      <c r="F663" s="40" t="s">
        <v>69</v>
      </c>
      <c r="G663" s="40" t="s">
        <v>69</v>
      </c>
      <c r="H663" s="40" t="s">
        <v>69</v>
      </c>
      <c r="I663" s="40" t="s">
        <v>69</v>
      </c>
      <c r="J663" s="40" t="s">
        <v>69</v>
      </c>
      <c r="K663" s="40" t="s">
        <v>69</v>
      </c>
      <c r="L663" s="40" t="s">
        <v>69</v>
      </c>
      <c r="M663" s="40" t="s">
        <v>67</v>
      </c>
      <c r="N663" s="40" t="s">
        <v>67</v>
      </c>
      <c r="O663" s="40" t="s">
        <v>69</v>
      </c>
      <c r="P663" s="40" t="s">
        <v>70</v>
      </c>
      <c r="Q663" s="40" t="s">
        <v>72</v>
      </c>
      <c r="R663" s="40" t="s">
        <v>71</v>
      </c>
      <c r="S663" s="40" t="s">
        <v>71</v>
      </c>
      <c r="T663" s="40" t="s">
        <v>70</v>
      </c>
      <c r="U663" s="40" t="s">
        <v>71</v>
      </c>
      <c r="V663" s="40" t="s">
        <v>72</v>
      </c>
      <c r="W663" s="40" t="s">
        <v>72</v>
      </c>
      <c r="X663" s="40" t="s">
        <v>71</v>
      </c>
      <c r="Y663" s="40" t="s">
        <v>71</v>
      </c>
      <c r="Z663" s="40" t="s">
        <v>71</v>
      </c>
      <c r="AA663" s="40" t="s">
        <v>71</v>
      </c>
      <c r="AB663" s="40" t="s">
        <v>70</v>
      </c>
      <c r="AC663" s="40" t="s">
        <v>71</v>
      </c>
      <c r="AD663" s="40" t="s">
        <v>72</v>
      </c>
      <c r="AE663" s="40" t="s">
        <v>71</v>
      </c>
      <c r="AF663" s="40" t="s">
        <v>70</v>
      </c>
      <c r="AG663" s="40" t="s">
        <v>71</v>
      </c>
      <c r="AH663" s="40" t="s">
        <v>71</v>
      </c>
      <c r="AI663" s="40" t="s">
        <v>71</v>
      </c>
      <c r="AJ663" s="40" t="s">
        <v>71</v>
      </c>
      <c r="AK663" s="40" t="s">
        <v>71</v>
      </c>
      <c r="AL663" s="40" t="s">
        <v>71</v>
      </c>
      <c r="AM663" s="40" t="s">
        <v>70</v>
      </c>
      <c r="AN663" s="40" t="s">
        <v>70</v>
      </c>
      <c r="AO663" s="40" t="s">
        <v>72</v>
      </c>
      <c r="AP663" s="40" t="s">
        <v>70</v>
      </c>
      <c r="AQ663" s="40" t="s">
        <v>72</v>
      </c>
      <c r="AR663" s="40" t="s">
        <v>72</v>
      </c>
      <c r="AS663" s="40" t="s">
        <v>71</v>
      </c>
      <c r="AT663" s="40" t="s">
        <v>70</v>
      </c>
      <c r="AU663" s="40" t="s">
        <v>70</v>
      </c>
      <c r="AV663" s="40" t="s">
        <v>71</v>
      </c>
      <c r="AW663" s="40" t="s">
        <v>72</v>
      </c>
      <c r="AX663" s="40" t="s">
        <v>70</v>
      </c>
      <c r="AY663" s="40" t="s">
        <v>71</v>
      </c>
      <c r="AZ663" s="40" t="s">
        <v>71</v>
      </c>
      <c r="BA663" s="40" t="s">
        <v>70</v>
      </c>
      <c r="BB663" s="40" t="s">
        <v>71</v>
      </c>
      <c r="BC663" s="40" t="s">
        <v>70</v>
      </c>
      <c r="BD663" s="57">
        <v>2</v>
      </c>
      <c r="BE663" s="57"/>
    </row>
    <row r="664" spans="1:57" x14ac:dyDescent="0.2">
      <c r="A664" s="66" t="s">
        <v>304</v>
      </c>
      <c r="B664" s="77" t="s">
        <v>76</v>
      </c>
      <c r="C664" s="61">
        <v>44774</v>
      </c>
      <c r="D664" s="39" t="s">
        <v>87</v>
      </c>
      <c r="E664" s="40" t="s">
        <v>69</v>
      </c>
      <c r="F664" s="40" t="s">
        <v>69</v>
      </c>
      <c r="G664" s="40" t="s">
        <v>69</v>
      </c>
      <c r="H664" s="40" t="s">
        <v>69</v>
      </c>
      <c r="I664" s="40" t="s">
        <v>69</v>
      </c>
      <c r="J664" s="40" t="s">
        <v>69</v>
      </c>
      <c r="K664" s="40" t="s">
        <v>69</v>
      </c>
      <c r="L664" s="40" t="s">
        <v>69</v>
      </c>
      <c r="M664" s="40" t="s">
        <v>67</v>
      </c>
      <c r="N664" s="40" t="s">
        <v>67</v>
      </c>
      <c r="O664" s="40" t="s">
        <v>69</v>
      </c>
      <c r="P664" s="40" t="s">
        <v>70</v>
      </c>
      <c r="Q664" s="40" t="s">
        <v>72</v>
      </c>
      <c r="R664" s="40" t="s">
        <v>71</v>
      </c>
      <c r="S664" s="40" t="s">
        <v>71</v>
      </c>
      <c r="T664" s="40" t="s">
        <v>70</v>
      </c>
      <c r="U664" s="40" t="s">
        <v>71</v>
      </c>
      <c r="V664" s="40" t="s">
        <v>72</v>
      </c>
      <c r="W664" s="40" t="s">
        <v>72</v>
      </c>
      <c r="X664" s="40" t="s">
        <v>71</v>
      </c>
      <c r="Y664" s="40" t="s">
        <v>71</v>
      </c>
      <c r="Z664" s="40" t="s">
        <v>71</v>
      </c>
      <c r="AA664" s="40" t="s">
        <v>71</v>
      </c>
      <c r="AB664" s="40" t="s">
        <v>70</v>
      </c>
      <c r="AC664" s="40" t="s">
        <v>71</v>
      </c>
      <c r="AD664" s="40" t="s">
        <v>72</v>
      </c>
      <c r="AE664" s="40" t="s">
        <v>71</v>
      </c>
      <c r="AF664" s="40" t="s">
        <v>70</v>
      </c>
      <c r="AG664" s="40" t="s">
        <v>71</v>
      </c>
      <c r="AH664" s="40" t="s">
        <v>71</v>
      </c>
      <c r="AI664" s="40" t="s">
        <v>71</v>
      </c>
      <c r="AJ664" s="40" t="s">
        <v>71</v>
      </c>
      <c r="AK664" s="40" t="s">
        <v>71</v>
      </c>
      <c r="AL664" s="40" t="s">
        <v>71</v>
      </c>
      <c r="AM664" s="40" t="s">
        <v>70</v>
      </c>
      <c r="AN664" s="40" t="s">
        <v>70</v>
      </c>
      <c r="AO664" s="40" t="s">
        <v>70</v>
      </c>
      <c r="AP664" s="40" t="s">
        <v>70</v>
      </c>
      <c r="AQ664" s="40" t="s">
        <v>70</v>
      </c>
      <c r="AR664" s="40" t="s">
        <v>70</v>
      </c>
      <c r="AS664" s="40" t="s">
        <v>71</v>
      </c>
      <c r="AT664" s="40" t="s">
        <v>70</v>
      </c>
      <c r="AU664" s="40" t="s">
        <v>70</v>
      </c>
      <c r="AV664" s="40" t="s">
        <v>71</v>
      </c>
      <c r="AW664" s="40" t="s">
        <v>70</v>
      </c>
      <c r="AX664" s="40" t="s">
        <v>70</v>
      </c>
      <c r="AY664" s="40" t="s">
        <v>71</v>
      </c>
      <c r="AZ664" s="40" t="s">
        <v>71</v>
      </c>
      <c r="BA664" s="40" t="s">
        <v>70</v>
      </c>
      <c r="BB664" s="40" t="s">
        <v>71</v>
      </c>
      <c r="BC664" s="40" t="s">
        <v>70</v>
      </c>
      <c r="BD664" s="57">
        <v>3</v>
      </c>
      <c r="BE664" s="57"/>
    </row>
    <row r="665" spans="1:57" x14ac:dyDescent="0.2">
      <c r="A665" s="113" t="s">
        <v>304</v>
      </c>
      <c r="B665" s="77" t="s">
        <v>76</v>
      </c>
      <c r="C665" s="61">
        <v>45383</v>
      </c>
      <c r="D665" s="39" t="s">
        <v>87</v>
      </c>
      <c r="E665" s="40" t="s">
        <v>69</v>
      </c>
      <c r="F665" s="40" t="s">
        <v>69</v>
      </c>
      <c r="G665" s="40" t="s">
        <v>69</v>
      </c>
      <c r="H665" s="40" t="s">
        <v>69</v>
      </c>
      <c r="I665" s="40" t="s">
        <v>69</v>
      </c>
      <c r="J665" s="40" t="s">
        <v>69</v>
      </c>
      <c r="K665" s="40" t="s">
        <v>69</v>
      </c>
      <c r="L665" s="40" t="s">
        <v>69</v>
      </c>
      <c r="M665" s="40" t="s">
        <v>67</v>
      </c>
      <c r="N665" s="40" t="s">
        <v>67</v>
      </c>
      <c r="O665" s="40" t="s">
        <v>69</v>
      </c>
      <c r="P665" s="40" t="s">
        <v>70</v>
      </c>
      <c r="Q665" s="40" t="s">
        <v>72</v>
      </c>
      <c r="R665" s="40" t="s">
        <v>71</v>
      </c>
      <c r="S665" s="40" t="s">
        <v>71</v>
      </c>
      <c r="T665" s="40" t="s">
        <v>70</v>
      </c>
      <c r="U665" s="40" t="s">
        <v>71</v>
      </c>
      <c r="V665" s="78" t="s">
        <v>70</v>
      </c>
      <c r="W665" s="40" t="s">
        <v>72</v>
      </c>
      <c r="X665" s="40" t="s">
        <v>71</v>
      </c>
      <c r="Y665" s="40" t="s">
        <v>71</v>
      </c>
      <c r="Z665" s="40" t="s">
        <v>71</v>
      </c>
      <c r="AA665" s="40" t="s">
        <v>71</v>
      </c>
      <c r="AB665" s="40" t="s">
        <v>70</v>
      </c>
      <c r="AC665" s="40" t="s">
        <v>71</v>
      </c>
      <c r="AD665" s="40" t="s">
        <v>72</v>
      </c>
      <c r="AE665" s="40" t="s">
        <v>71</v>
      </c>
      <c r="AF665" s="40" t="s">
        <v>70</v>
      </c>
      <c r="AG665" s="40" t="s">
        <v>71</v>
      </c>
      <c r="AH665" s="40" t="s">
        <v>71</v>
      </c>
      <c r="AI665" s="40" t="s">
        <v>71</v>
      </c>
      <c r="AJ665" s="40" t="s">
        <v>71</v>
      </c>
      <c r="AK665" s="40" t="s">
        <v>71</v>
      </c>
      <c r="AL665" s="40" t="s">
        <v>71</v>
      </c>
      <c r="AM665" s="40" t="s">
        <v>70</v>
      </c>
      <c r="AN665" s="40" t="s">
        <v>70</v>
      </c>
      <c r="AO665" s="40" t="s">
        <v>70</v>
      </c>
      <c r="AP665" s="40" t="s">
        <v>70</v>
      </c>
      <c r="AQ665" s="40" t="s">
        <v>70</v>
      </c>
      <c r="AR665" s="40" t="s">
        <v>70</v>
      </c>
      <c r="AS665" s="40" t="s">
        <v>71</v>
      </c>
      <c r="AT665" s="40" t="s">
        <v>70</v>
      </c>
      <c r="AU665" s="40" t="s">
        <v>70</v>
      </c>
      <c r="AV665" s="40" t="s">
        <v>71</v>
      </c>
      <c r="AW665" s="40" t="s">
        <v>70</v>
      </c>
      <c r="AX665" s="40" t="s">
        <v>70</v>
      </c>
      <c r="AY665" s="40" t="s">
        <v>71</v>
      </c>
      <c r="AZ665" s="40" t="s">
        <v>71</v>
      </c>
      <c r="BA665" s="40" t="s">
        <v>70</v>
      </c>
      <c r="BB665" s="40" t="s">
        <v>71</v>
      </c>
      <c r="BC665" s="40" t="s">
        <v>70</v>
      </c>
      <c r="BD665" s="57">
        <v>1</v>
      </c>
      <c r="BE665" s="57"/>
    </row>
    <row r="666" spans="1:57" x14ac:dyDescent="0.2">
      <c r="A666" s="6"/>
      <c r="B666" s="59" t="s">
        <v>74</v>
      </c>
      <c r="C666" s="76" t="s">
        <v>305</v>
      </c>
      <c r="E666" s="25" t="s">
        <v>97</v>
      </c>
      <c r="F666" s="204" t="s">
        <v>306</v>
      </c>
      <c r="G666" s="205"/>
      <c r="H666" s="205"/>
      <c r="I666" s="205"/>
      <c r="J666" s="205"/>
      <c r="K666" s="205"/>
      <c r="L666" s="205"/>
      <c r="M666" s="205"/>
      <c r="N666" s="205"/>
      <c r="O666" s="205"/>
      <c r="Q666" s="25" t="s">
        <v>71</v>
      </c>
      <c r="R666" s="201" t="s">
        <v>307</v>
      </c>
      <c r="S666" s="202"/>
      <c r="T666" s="202"/>
      <c r="U666" s="202"/>
      <c r="V666" s="202"/>
      <c r="W666" s="202"/>
      <c r="X666" s="202"/>
    </row>
    <row r="667" spans="1:57" x14ac:dyDescent="0.2">
      <c r="A667" s="6"/>
      <c r="B667" s="59" t="s">
        <v>76</v>
      </c>
      <c r="C667" s="76" t="s">
        <v>308</v>
      </c>
      <c r="E667" s="25" t="s">
        <v>68</v>
      </c>
      <c r="F667" s="204" t="s">
        <v>309</v>
      </c>
      <c r="G667" s="205"/>
      <c r="H667" s="205"/>
      <c r="I667" s="205"/>
      <c r="J667" s="205"/>
      <c r="K667" s="205"/>
      <c r="L667" s="205"/>
      <c r="M667" s="205"/>
      <c r="N667" s="205"/>
      <c r="O667" s="205"/>
      <c r="Q667" s="25" t="s">
        <v>70</v>
      </c>
      <c r="R667" s="201" t="s">
        <v>310</v>
      </c>
      <c r="S667" s="202"/>
      <c r="T667" s="202"/>
      <c r="U667" s="202"/>
      <c r="V667" s="202"/>
      <c r="W667" s="202"/>
      <c r="X667" s="202"/>
      <c r="AA667" s="87"/>
    </row>
    <row r="668" spans="1:57" x14ac:dyDescent="0.2">
      <c r="A668" s="6"/>
      <c r="B668" s="6"/>
      <c r="C668" s="76"/>
      <c r="E668" s="25" t="s">
        <v>67</v>
      </c>
      <c r="F668" s="204" t="s">
        <v>311</v>
      </c>
      <c r="G668" s="205"/>
      <c r="H668" s="205"/>
      <c r="I668" s="205"/>
      <c r="J668" s="205"/>
      <c r="K668" s="205"/>
      <c r="L668" s="205"/>
      <c r="M668" s="205"/>
      <c r="N668" s="205"/>
      <c r="O668" s="205"/>
      <c r="Q668" s="25" t="s">
        <v>72</v>
      </c>
      <c r="R668" s="201" t="s">
        <v>312</v>
      </c>
      <c r="S668" s="202"/>
      <c r="T668" s="202"/>
      <c r="U668" s="202"/>
      <c r="V668" s="202"/>
      <c r="W668" s="202"/>
      <c r="X668" s="202"/>
      <c r="Y668" s="87"/>
    </row>
    <row r="669" spans="1:57" x14ac:dyDescent="0.2">
      <c r="A669" s="99"/>
      <c r="B669" s="6"/>
      <c r="C669" s="76"/>
      <c r="E669" s="25" t="s">
        <v>69</v>
      </c>
      <c r="F669" s="204" t="s">
        <v>313</v>
      </c>
      <c r="G669" s="205"/>
      <c r="H669" s="205"/>
      <c r="I669" s="205"/>
      <c r="J669" s="205"/>
      <c r="K669" s="205"/>
      <c r="L669" s="205"/>
      <c r="M669" s="205"/>
      <c r="N669" s="205"/>
      <c r="O669" s="205"/>
      <c r="Q669" s="25" t="s">
        <v>75</v>
      </c>
      <c r="R669" s="201" t="s">
        <v>314</v>
      </c>
      <c r="S669" s="202"/>
      <c r="T669" s="202"/>
      <c r="U669" s="202"/>
      <c r="V669" s="202"/>
      <c r="W669" s="202"/>
      <c r="X669" s="202"/>
    </row>
    <row r="670" spans="1:57" x14ac:dyDescent="0.2">
      <c r="A670" s="6"/>
      <c r="B670" s="6"/>
      <c r="C670" s="76"/>
      <c r="Q670" s="25" t="s">
        <v>73</v>
      </c>
      <c r="R670" s="195" t="s">
        <v>316</v>
      </c>
      <c r="S670" s="196"/>
      <c r="T670" s="196"/>
      <c r="U670" s="196"/>
      <c r="V670" s="196"/>
      <c r="W670" s="196"/>
      <c r="X670" s="196"/>
      <c r="Y670" s="87"/>
    </row>
    <row r="671" spans="1:57" x14ac:dyDescent="0.2">
      <c r="A671" s="6"/>
      <c r="B671" s="6"/>
      <c r="C671" s="76"/>
      <c r="Y671" s="87"/>
    </row>
    <row r="672" spans="1:57" x14ac:dyDescent="0.2">
      <c r="A672" s="6"/>
      <c r="B672" s="104"/>
      <c r="C672" s="76"/>
    </row>
    <row r="673" spans="1:20" ht="38.25" x14ac:dyDescent="0.2">
      <c r="A673" s="150" t="s">
        <v>317</v>
      </c>
      <c r="B673" s="6"/>
      <c r="C673" s="76"/>
      <c r="T673" s="87"/>
    </row>
    <row r="674" spans="1:20" ht="102" x14ac:dyDescent="0.2">
      <c r="A674" s="151" t="s">
        <v>318</v>
      </c>
      <c r="B674" s="6"/>
      <c r="C674" s="76"/>
    </row>
    <row r="675" spans="1:20" x14ac:dyDescent="0.2">
      <c r="A675" s="6"/>
      <c r="B675" s="6"/>
      <c r="C675" s="76"/>
      <c r="D675" s="1"/>
    </row>
    <row r="703" spans="1549:1549" x14ac:dyDescent="0.2">
      <c r="BGO703" s="1"/>
    </row>
    <row r="726" spans="1:57" x14ac:dyDescent="0.2">
      <c r="A726" s="1"/>
      <c r="B726" s="1"/>
      <c r="C726" s="1"/>
      <c r="D726" s="1"/>
      <c r="BE726" s="1"/>
    </row>
  </sheetData>
  <sheetProtection formatCells="0" formatColumns="0" formatRows="0" insertColumns="0" insertRows="0" insertHyperlinks="0" deleteColumns="0" deleteRows="0" sort="0" autoFilter="0" pivotTables="0"/>
  <mergeCells count="13">
    <mergeCell ref="R670:X670"/>
    <mergeCell ref="E2:O2"/>
    <mergeCell ref="E3:O3"/>
    <mergeCell ref="E4:O4"/>
    <mergeCell ref="R666:X666"/>
    <mergeCell ref="R667:X667"/>
    <mergeCell ref="P3:BC3"/>
    <mergeCell ref="F666:O666"/>
    <mergeCell ref="F667:O667"/>
    <mergeCell ref="F668:O668"/>
    <mergeCell ref="F669:O669"/>
    <mergeCell ref="R668:X668"/>
    <mergeCell ref="R669:X669"/>
  </mergeCells>
  <conditionalFormatting sqref="A1 P149:AL149 P157:BC160 P200 R200:BC200 P213:BC213 P257:S258 U257:AI258 P342:X342 AB342:AD342 AG342:AW342 AY342:BB342 P538:S538 P563:X563 Z563 P566:X568 Z566:Z568 Y666:BC667 Y668:BA668 BC668 Y669:BC670 BD670:BD674 P671:BC1048576 BD675:BE1048576">
    <cfRule type="cellIs" dxfId="1779" priority="9414" operator="equal">
      <formula>"NC"</formula>
    </cfRule>
    <cfRule type="cellIs" dxfId="1778" priority="9415" operator="equal">
      <formula>"PC"</formula>
    </cfRule>
    <cfRule type="cellIs" dxfId="1777" priority="9417" operator="equal">
      <formula>"C"</formula>
    </cfRule>
    <cfRule type="cellIs" dxfId="1776" priority="9416" operator="equal">
      <formula>"LC"</formula>
    </cfRule>
  </conditionalFormatting>
  <conditionalFormatting sqref="A1 P99:BC128 P149:AL149 P157:BC160 P200 R200:BC200 P213:BC213 P257:S258 U257:AI258 P342:X342 AB342:AD342 AG342:AW342 AY342:BB342 P538:S538 P563:X563 Z563 P566:X568 Z566:Z568 Y666:BC667 Y668:BA668 BC668 Y669:BC670 BD670:BD674 P671:BC1048576 BD675:BE1048576">
    <cfRule type="cellIs" dxfId="1775" priority="9418" operator="equal">
      <formula>"N/A"</formula>
    </cfRule>
  </conditionalFormatting>
  <conditionalFormatting sqref="A7:A16 C152:D154 B6:B437 A150:B154 E150:O154 A155:A157 A400:A437 A438:B486 C483:D486 A487:D493 A494:B665 C563:O563 C566:O568">
    <cfRule type="containsBlanks" dxfId="1774" priority="243">
      <formula>LEN(TRIM(A6))=0</formula>
    </cfRule>
  </conditionalFormatting>
  <conditionalFormatting sqref="A17:A18">
    <cfRule type="cellIs" dxfId="1773" priority="1277" operator="between">
      <formula>1</formula>
      <formula>#REF!</formula>
    </cfRule>
    <cfRule type="containsBlanks" dxfId="1772" priority="1278">
      <formula>LEN(TRIM(A17))=0</formula>
    </cfRule>
  </conditionalFormatting>
  <conditionalFormatting sqref="A26:A31">
    <cfRule type="containsBlanks" dxfId="1771" priority="1341">
      <formula>LEN(TRIM(A26))=0</formula>
    </cfRule>
  </conditionalFormatting>
  <conditionalFormatting sqref="A33:A35">
    <cfRule type="containsBlanks" dxfId="1770" priority="6465">
      <formula>LEN(TRIM(A33))=0</formula>
    </cfRule>
  </conditionalFormatting>
  <conditionalFormatting sqref="A38:A42">
    <cfRule type="containsBlanks" dxfId="1769" priority="874">
      <formula>LEN(TRIM(A38))=0</formula>
    </cfRule>
  </conditionalFormatting>
  <conditionalFormatting sqref="A44:A52">
    <cfRule type="containsBlanks" dxfId="1768" priority="1195">
      <formula>LEN(TRIM(A44))=0</formula>
    </cfRule>
  </conditionalFormatting>
  <conditionalFormatting sqref="A54:A58">
    <cfRule type="containsBlanks" dxfId="1767" priority="265">
      <formula>LEN(TRIM(A54))=0</formula>
    </cfRule>
  </conditionalFormatting>
  <conditionalFormatting sqref="A60:A63">
    <cfRule type="containsBlanks" dxfId="1766" priority="3939">
      <formula>LEN(TRIM(A60))=0</formula>
    </cfRule>
  </conditionalFormatting>
  <conditionalFormatting sqref="A64:A67">
    <cfRule type="containsBlanks" dxfId="1765" priority="4425">
      <formula>LEN(TRIM(A64))=0</formula>
    </cfRule>
  </conditionalFormatting>
  <conditionalFormatting sqref="A68:A75">
    <cfRule type="containsBlanks" dxfId="1764" priority="269">
      <formula>LEN(TRIM(A68))=0</formula>
    </cfRule>
  </conditionalFormatting>
  <conditionalFormatting sqref="A77:A87">
    <cfRule type="containsBlanks" dxfId="1763" priority="336">
      <formula>LEN(TRIM(A77))=0</formula>
    </cfRule>
  </conditionalFormatting>
  <conditionalFormatting sqref="A91:A98">
    <cfRule type="containsBlanks" dxfId="1762" priority="2669">
      <formula>LEN(TRIM(A91))=0</formula>
    </cfRule>
  </conditionalFormatting>
  <conditionalFormatting sqref="A100:A118">
    <cfRule type="containsBlanks" dxfId="1761" priority="240">
      <formula>LEN(TRIM(A100))=0</formula>
    </cfRule>
  </conditionalFormatting>
  <conditionalFormatting sqref="A120:A121">
    <cfRule type="containsBlanks" dxfId="1760" priority="3224">
      <formula>LEN(TRIM(A120))=0</formula>
    </cfRule>
  </conditionalFormatting>
  <conditionalFormatting sqref="A123:A134">
    <cfRule type="containsBlanks" dxfId="1759" priority="1280">
      <formula>LEN(TRIM(A123))=0</formula>
    </cfRule>
  </conditionalFormatting>
  <conditionalFormatting sqref="A136:A144">
    <cfRule type="containsBlanks" dxfId="1758" priority="369">
      <formula>LEN(TRIM(A136))=0</formula>
    </cfRule>
  </conditionalFormatting>
  <conditionalFormatting sqref="A161:A177">
    <cfRule type="containsBlanks" dxfId="1757" priority="2271">
      <formula>LEN(TRIM(A161))=0</formula>
    </cfRule>
  </conditionalFormatting>
  <conditionalFormatting sqref="A194:A199">
    <cfRule type="containsBlanks" dxfId="1756" priority="2012">
      <formula>LEN(TRIM(A194))=0</formula>
    </cfRule>
  </conditionalFormatting>
  <conditionalFormatting sqref="A201:A252">
    <cfRule type="containsBlanks" dxfId="1755" priority="1187">
      <formula>LEN(TRIM(A201))=0</formula>
    </cfRule>
  </conditionalFormatting>
  <conditionalFormatting sqref="A254:A255">
    <cfRule type="containsBlanks" dxfId="1754" priority="1197">
      <formula>LEN(TRIM(A254))=0</formula>
    </cfRule>
  </conditionalFormatting>
  <conditionalFormatting sqref="A260:A265">
    <cfRule type="containsBlanks" dxfId="1753" priority="4668">
      <formula>LEN(TRIM(A260))=0</formula>
    </cfRule>
  </conditionalFormatting>
  <conditionalFormatting sqref="A270:A272">
    <cfRule type="containsBlanks" dxfId="1752" priority="239">
      <formula>LEN(TRIM(A270))=0</formula>
    </cfRule>
  </conditionalFormatting>
  <conditionalFormatting sqref="A274">
    <cfRule type="containsBlanks" dxfId="1751" priority="850">
      <formula>LEN(TRIM(A274))=0</formula>
    </cfRule>
  </conditionalFormatting>
  <conditionalFormatting sqref="A280:A283">
    <cfRule type="containsBlanks" dxfId="1750" priority="3447">
      <formula>LEN(TRIM(A280))=0</formula>
    </cfRule>
  </conditionalFormatting>
  <conditionalFormatting sqref="A286:A300">
    <cfRule type="containsBlanks" dxfId="1749" priority="374">
      <formula>LEN(TRIM(A286))=0</formula>
    </cfRule>
  </conditionalFormatting>
  <conditionalFormatting sqref="A302:A303">
    <cfRule type="containsBlanks" dxfId="1748" priority="234">
      <formula>LEN(TRIM(A302))=0</formula>
    </cfRule>
  </conditionalFormatting>
  <conditionalFormatting sqref="A305:A325">
    <cfRule type="containsBlanks" dxfId="1747" priority="233">
      <formula>LEN(TRIM(A305))=0</formula>
    </cfRule>
  </conditionalFormatting>
  <conditionalFormatting sqref="A328:A340">
    <cfRule type="containsBlanks" dxfId="1746" priority="786">
      <formula>LEN(TRIM(A328))=0</formula>
    </cfRule>
  </conditionalFormatting>
  <conditionalFormatting sqref="A342:A352">
    <cfRule type="containsBlanks" dxfId="1745" priority="377">
      <formula>LEN(TRIM(A342))=0</formula>
    </cfRule>
  </conditionalFormatting>
  <conditionalFormatting sqref="A354:A355">
    <cfRule type="containsBlanks" dxfId="1744" priority="5314">
      <formula>LEN(TRIM(A354))=0</formula>
    </cfRule>
  </conditionalFormatting>
  <conditionalFormatting sqref="A357:A359">
    <cfRule type="containsBlanks" dxfId="1743" priority="1356">
      <formula>LEN(TRIM(A357))=0</formula>
    </cfRule>
  </conditionalFormatting>
  <conditionalFormatting sqref="A362:A372">
    <cfRule type="containsBlanks" dxfId="1742" priority="4765">
      <formula>LEN(TRIM(A362))=0</formula>
    </cfRule>
  </conditionalFormatting>
  <conditionalFormatting sqref="A374:A382">
    <cfRule type="containsBlanks" dxfId="1741" priority="286">
      <formula>LEN(TRIM(A374))=0</formula>
    </cfRule>
  </conditionalFormatting>
  <conditionalFormatting sqref="A3:B3">
    <cfRule type="containsBlanks" dxfId="1740" priority="3831">
      <formula>LEN(TRIM(A3))=0</formula>
    </cfRule>
  </conditionalFormatting>
  <conditionalFormatting sqref="A6:B6">
    <cfRule type="containsBlanks" dxfId="1739" priority="6281">
      <formula>LEN(TRIM(A6))=0</formula>
    </cfRule>
  </conditionalFormatting>
  <conditionalFormatting sqref="A360:B360">
    <cfRule type="containsBlanks" dxfId="1738" priority="5249">
      <formula>LEN(TRIM(A360))=0</formula>
    </cfRule>
  </conditionalFormatting>
  <conditionalFormatting sqref="A275:D276">
    <cfRule type="containsBlanks" dxfId="1737" priority="3597">
      <formula>LEN(TRIM(A275))=0</formula>
    </cfRule>
  </conditionalFormatting>
  <conditionalFormatting sqref="A284:D285">
    <cfRule type="containsBlanks" dxfId="1736" priority="1418">
      <formula>LEN(TRIM(A284))=0</formula>
    </cfRule>
  </conditionalFormatting>
  <conditionalFormatting sqref="A76:O76">
    <cfRule type="containsBlanks" dxfId="1735" priority="4839">
      <formula>LEN(TRIM(A76))=0</formula>
    </cfRule>
  </conditionalFormatting>
  <conditionalFormatting sqref="A122:O122">
    <cfRule type="containsBlanks" dxfId="1734" priority="6006">
      <formula>LEN(TRIM(A122))=0</formula>
    </cfRule>
  </conditionalFormatting>
  <conditionalFormatting sqref="A341:O341">
    <cfRule type="containsBlanks" dxfId="1733" priority="587">
      <formula>LEN(TRIM(A341))=0</formula>
    </cfRule>
  </conditionalFormatting>
  <conditionalFormatting sqref="B7:B16">
    <cfRule type="containsBlanks" dxfId="1732" priority="49">
      <formula>LEN(TRIM(B7))=0</formula>
    </cfRule>
  </conditionalFormatting>
  <conditionalFormatting sqref="B28">
    <cfRule type="cellIs" dxfId="1731" priority="226" operator="between">
      <formula>1</formula>
      <formula>#REF!</formula>
    </cfRule>
  </conditionalFormatting>
  <conditionalFormatting sqref="B29">
    <cfRule type="cellIs" dxfId="1730" priority="2989" operator="between">
      <formula>1</formula>
      <formula>#REF!</formula>
    </cfRule>
    <cfRule type="containsBlanks" dxfId="1729" priority="2990">
      <formula>LEN(TRIM(B29))=0</formula>
    </cfRule>
  </conditionalFormatting>
  <conditionalFormatting sqref="B35">
    <cfRule type="containsBlanks" dxfId="1728" priority="225">
      <formula>LEN(TRIM(B35))=0</formula>
    </cfRule>
  </conditionalFormatting>
  <conditionalFormatting sqref="B42">
    <cfRule type="containsBlanks" dxfId="1727" priority="224">
      <formula>LEN(TRIM(B42))=0</formula>
    </cfRule>
  </conditionalFormatting>
  <conditionalFormatting sqref="B45">
    <cfRule type="containsBlanks" dxfId="1726" priority="223">
      <formula>LEN(TRIM(B45))=0</formula>
    </cfRule>
  </conditionalFormatting>
  <conditionalFormatting sqref="B50">
    <cfRule type="containsBlanks" dxfId="1725" priority="222">
      <formula>LEN(TRIM(B50))=0</formula>
    </cfRule>
  </conditionalFormatting>
  <conditionalFormatting sqref="B54">
    <cfRule type="containsBlanks" dxfId="1724" priority="221">
      <formula>LEN(TRIM(B54))=0</formula>
    </cfRule>
  </conditionalFormatting>
  <conditionalFormatting sqref="B58">
    <cfRule type="containsBlanks" dxfId="1723" priority="220">
      <formula>LEN(TRIM(B58))=0</formula>
    </cfRule>
  </conditionalFormatting>
  <conditionalFormatting sqref="B64">
    <cfRule type="containsBlanks" dxfId="1722" priority="219">
      <formula>LEN(TRIM(B64))=0</formula>
    </cfRule>
  </conditionalFormatting>
  <conditionalFormatting sqref="B69">
    <cfRule type="containsBlanks" dxfId="1721" priority="218">
      <formula>LEN(TRIM(B69))=0</formula>
    </cfRule>
  </conditionalFormatting>
  <conditionalFormatting sqref="B74">
    <cfRule type="containsBlanks" dxfId="1720" priority="217">
      <formula>LEN(TRIM(B74))=0</formula>
    </cfRule>
  </conditionalFormatting>
  <conditionalFormatting sqref="B81">
    <cfRule type="containsBlanks" dxfId="1719" priority="3">
      <formula>LEN(TRIM(B81))=0</formula>
    </cfRule>
  </conditionalFormatting>
  <conditionalFormatting sqref="B84">
    <cfRule type="containsBlanks" dxfId="1718" priority="216">
      <formula>LEN(TRIM(B84))=0</formula>
    </cfRule>
  </conditionalFormatting>
  <conditionalFormatting sqref="B87">
    <cfRule type="containsBlanks" dxfId="1717" priority="215">
      <formula>LEN(TRIM(B87))=0</formula>
    </cfRule>
  </conditionalFormatting>
  <conditionalFormatting sqref="B91">
    <cfRule type="containsBlanks" dxfId="1716" priority="214">
      <formula>LEN(TRIM(B91))=0</formula>
    </cfRule>
  </conditionalFormatting>
  <conditionalFormatting sqref="B96">
    <cfRule type="containsBlanks" dxfId="1715" priority="213">
      <formula>LEN(TRIM(B96))=0</formula>
    </cfRule>
  </conditionalFormatting>
  <conditionalFormatting sqref="B103">
    <cfRule type="containsBlanks" dxfId="1714" priority="212">
      <formula>LEN(TRIM(B103))=0</formula>
    </cfRule>
  </conditionalFormatting>
  <conditionalFormatting sqref="B107">
    <cfRule type="containsBlanks" dxfId="1713" priority="211">
      <formula>LEN(TRIM(B107))=0</formula>
    </cfRule>
  </conditionalFormatting>
  <conditionalFormatting sqref="B110">
    <cfRule type="containsBlanks" dxfId="1712" priority="210">
      <formula>LEN(TRIM(B110))=0</formula>
    </cfRule>
  </conditionalFormatting>
  <conditionalFormatting sqref="B114">
    <cfRule type="containsBlanks" dxfId="1711" priority="209">
      <formula>LEN(TRIM(B114))=0</formula>
    </cfRule>
  </conditionalFormatting>
  <conditionalFormatting sqref="B121">
    <cfRule type="containsBlanks" dxfId="1710" priority="208">
      <formula>LEN(TRIM(B121))=0</formula>
    </cfRule>
  </conditionalFormatting>
  <conditionalFormatting sqref="B127">
    <cfRule type="containsBlanks" dxfId="1709" priority="207">
      <formula>LEN(TRIM(B127))=0</formula>
    </cfRule>
  </conditionalFormatting>
  <conditionalFormatting sqref="B133">
    <cfRule type="containsBlanks" dxfId="1708" priority="206">
      <formula>LEN(TRIM(B133))=0</formula>
    </cfRule>
  </conditionalFormatting>
  <conditionalFormatting sqref="B140">
    <cfRule type="containsBlanks" dxfId="1707" priority="205">
      <formula>LEN(TRIM(B140))=0</formula>
    </cfRule>
  </conditionalFormatting>
  <conditionalFormatting sqref="B144">
    <cfRule type="containsBlanks" dxfId="1706" priority="204">
      <formula>LEN(TRIM(B144))=0</formula>
    </cfRule>
  </conditionalFormatting>
  <conditionalFormatting sqref="B149">
    <cfRule type="containsBlanks" dxfId="1705" priority="203">
      <formula>LEN(TRIM(B149))=0</formula>
    </cfRule>
  </conditionalFormatting>
  <conditionalFormatting sqref="B155">
    <cfRule type="containsBlanks" dxfId="1704" priority="202">
      <formula>LEN(TRIM(B155))=0</formula>
    </cfRule>
  </conditionalFormatting>
  <conditionalFormatting sqref="B161">
    <cfRule type="containsBlanks" dxfId="1703" priority="201">
      <formula>LEN(TRIM(B161))=0</formula>
    </cfRule>
  </conditionalFormatting>
  <conditionalFormatting sqref="B166">
    <cfRule type="containsBlanks" dxfId="1702" priority="200">
      <formula>LEN(TRIM(B166))=0</formula>
    </cfRule>
  </conditionalFormatting>
  <conditionalFormatting sqref="B169">
    <cfRule type="containsBlanks" dxfId="1701" priority="199">
      <formula>LEN(TRIM(B169))=0</formula>
    </cfRule>
  </conditionalFormatting>
  <conditionalFormatting sqref="B176">
    <cfRule type="containsBlanks" dxfId="1700" priority="198">
      <formula>LEN(TRIM(B176))=0</formula>
    </cfRule>
  </conditionalFormatting>
  <conditionalFormatting sqref="B180">
    <cfRule type="containsBlanks" dxfId="1699" priority="197">
      <formula>LEN(TRIM(B180))=0</formula>
    </cfRule>
  </conditionalFormatting>
  <conditionalFormatting sqref="B187">
    <cfRule type="containsBlanks" dxfId="1698" priority="196">
      <formula>LEN(TRIM(B187))=0</formula>
    </cfRule>
  </conditionalFormatting>
  <conditionalFormatting sqref="B192">
    <cfRule type="containsBlanks" dxfId="1697" priority="195">
      <formula>LEN(TRIM(B192))=0</formula>
    </cfRule>
  </conditionalFormatting>
  <conditionalFormatting sqref="B199">
    <cfRule type="containsBlanks" dxfId="1696" priority="194">
      <formula>LEN(TRIM(B199))=0</formula>
    </cfRule>
  </conditionalFormatting>
  <conditionalFormatting sqref="B206">
    <cfRule type="containsBlanks" dxfId="1695" priority="193">
      <formula>LEN(TRIM(B206))=0</formula>
    </cfRule>
  </conditionalFormatting>
  <conditionalFormatting sqref="B214">
    <cfRule type="containsBlanks" dxfId="1694" priority="192">
      <formula>LEN(TRIM(B214))=0</formula>
    </cfRule>
  </conditionalFormatting>
  <conditionalFormatting sqref="B220">
    <cfRule type="containsBlanks" dxfId="1693" priority="191">
      <formula>LEN(TRIM(B220))=0</formula>
    </cfRule>
  </conditionalFormatting>
  <conditionalFormatting sqref="B223">
    <cfRule type="containsBlanks" dxfId="1692" priority="190">
      <formula>LEN(TRIM(B223))=0</formula>
    </cfRule>
  </conditionalFormatting>
  <conditionalFormatting sqref="B228">
    <cfRule type="containsBlanks" dxfId="1691" priority="189">
      <formula>LEN(TRIM(B228))=0</formula>
    </cfRule>
  </conditionalFormatting>
  <conditionalFormatting sqref="B236">
    <cfRule type="containsBlanks" dxfId="1690" priority="188">
      <formula>LEN(TRIM(B236))=0</formula>
    </cfRule>
  </conditionalFormatting>
  <conditionalFormatting sqref="B246">
    <cfRule type="containsBlanks" dxfId="1689" priority="187">
      <formula>LEN(TRIM(B246))=0</formula>
    </cfRule>
  </conditionalFormatting>
  <conditionalFormatting sqref="B249">
    <cfRule type="containsBlanks" dxfId="1688" priority="186">
      <formula>LEN(TRIM(B249))=0</formula>
    </cfRule>
  </conditionalFormatting>
  <conditionalFormatting sqref="B252">
    <cfRule type="containsBlanks" dxfId="1687" priority="185">
      <formula>LEN(TRIM(B252))=0</formula>
    </cfRule>
  </conditionalFormatting>
  <conditionalFormatting sqref="B255">
    <cfRule type="containsBlanks" dxfId="1686" priority="184">
      <formula>LEN(TRIM(B255))=0</formula>
    </cfRule>
  </conditionalFormatting>
  <conditionalFormatting sqref="B263">
    <cfRule type="containsBlanks" dxfId="1685" priority="183">
      <formula>LEN(TRIM(B263))=0</formula>
    </cfRule>
  </conditionalFormatting>
  <conditionalFormatting sqref="B270">
    <cfRule type="containsBlanks" dxfId="1684" priority="182">
      <formula>LEN(TRIM(B270))=0</formula>
    </cfRule>
  </conditionalFormatting>
  <conditionalFormatting sqref="B274">
    <cfRule type="containsBlanks" dxfId="1683" priority="181">
      <formula>LEN(TRIM(B274))=0</formula>
    </cfRule>
  </conditionalFormatting>
  <conditionalFormatting sqref="B278">
    <cfRule type="containsBlanks" dxfId="1682" priority="180">
      <formula>LEN(TRIM(B278))=0</formula>
    </cfRule>
  </conditionalFormatting>
  <conditionalFormatting sqref="B283">
    <cfRule type="containsBlanks" dxfId="1681" priority="179">
      <formula>LEN(TRIM(B283))=0</formula>
    </cfRule>
  </conditionalFormatting>
  <conditionalFormatting sqref="B286">
    <cfRule type="containsBlanks" dxfId="1680" priority="178">
      <formula>LEN(TRIM(B286))=0</formula>
    </cfRule>
  </conditionalFormatting>
  <conditionalFormatting sqref="B289">
    <cfRule type="containsBlanks" dxfId="1679" priority="177">
      <formula>LEN(TRIM(B289))=0</formula>
    </cfRule>
  </conditionalFormatting>
  <conditionalFormatting sqref="B294">
    <cfRule type="containsBlanks" dxfId="1678" priority="176">
      <formula>LEN(TRIM(B294))=0</formula>
    </cfRule>
  </conditionalFormatting>
  <conditionalFormatting sqref="B300">
    <cfRule type="containsBlanks" dxfId="1677" priority="175">
      <formula>LEN(TRIM(B300))=0</formula>
    </cfRule>
  </conditionalFormatting>
  <conditionalFormatting sqref="B305">
    <cfRule type="containsBlanks" dxfId="1676" priority="174">
      <formula>LEN(TRIM(B305))=0</formula>
    </cfRule>
  </conditionalFormatting>
  <conditionalFormatting sqref="B309">
    <cfRule type="containsBlanks" dxfId="1675" priority="173">
      <formula>LEN(TRIM(B309))=0</formula>
    </cfRule>
  </conditionalFormatting>
  <conditionalFormatting sqref="B313">
    <cfRule type="containsBlanks" dxfId="1674" priority="172">
      <formula>LEN(TRIM(B313))=0</formula>
    </cfRule>
  </conditionalFormatting>
  <conditionalFormatting sqref="B318">
    <cfRule type="containsBlanks" dxfId="1673" priority="171">
      <formula>LEN(TRIM(B318))=0</formula>
    </cfRule>
  </conditionalFormatting>
  <conditionalFormatting sqref="B321">
    <cfRule type="containsBlanks" dxfId="1672" priority="170">
      <formula>LEN(TRIM(B321))=0</formula>
    </cfRule>
  </conditionalFormatting>
  <conditionalFormatting sqref="B328">
    <cfRule type="containsBlanks" dxfId="1671" priority="169">
      <formula>LEN(TRIM(B328))=0</formula>
    </cfRule>
  </conditionalFormatting>
  <conditionalFormatting sqref="B335">
    <cfRule type="containsBlanks" dxfId="1670" priority="168">
      <formula>LEN(TRIM(B335))=0</formula>
    </cfRule>
  </conditionalFormatting>
  <conditionalFormatting sqref="B338">
    <cfRule type="containsBlanks" dxfId="1669" priority="167">
      <formula>LEN(TRIM(B338))=0</formula>
    </cfRule>
  </conditionalFormatting>
  <conditionalFormatting sqref="B343">
    <cfRule type="containsBlanks" dxfId="1668" priority="166">
      <formula>LEN(TRIM(B343))=0</formula>
    </cfRule>
  </conditionalFormatting>
  <conditionalFormatting sqref="B346">
    <cfRule type="containsBlanks" dxfId="1667" priority="165">
      <formula>LEN(TRIM(B346))=0</formula>
    </cfRule>
  </conditionalFormatting>
  <conditionalFormatting sqref="B350:B353">
    <cfRule type="containsBlanks" dxfId="1666" priority="162">
      <formula>LEN(TRIM(B350))=0</formula>
    </cfRule>
  </conditionalFormatting>
  <conditionalFormatting sqref="B356">
    <cfRule type="containsBlanks" dxfId="1665" priority="161">
      <formula>LEN(TRIM(B356))=0</formula>
    </cfRule>
  </conditionalFormatting>
  <conditionalFormatting sqref="B361">
    <cfRule type="containsBlanks" dxfId="1664" priority="160">
      <formula>LEN(TRIM(B361))=0</formula>
    </cfRule>
  </conditionalFormatting>
  <conditionalFormatting sqref="B367">
    <cfRule type="containsBlanks" dxfId="1663" priority="158">
      <formula>LEN(TRIM(B367))=0</formula>
    </cfRule>
  </conditionalFormatting>
  <conditionalFormatting sqref="B372">
    <cfRule type="containsBlanks" dxfId="1662" priority="156">
      <formula>LEN(TRIM(B372))=0</formula>
    </cfRule>
  </conditionalFormatting>
  <conditionalFormatting sqref="B377">
    <cfRule type="containsBlanks" dxfId="1661" priority="154">
      <formula>LEN(TRIM(B377))=0</formula>
    </cfRule>
  </conditionalFormatting>
  <conditionalFormatting sqref="B380">
    <cfRule type="containsBlanks" dxfId="1660" priority="152">
      <formula>LEN(TRIM(B380))=0</formula>
    </cfRule>
  </conditionalFormatting>
  <conditionalFormatting sqref="B391">
    <cfRule type="containsBlanks" dxfId="1659" priority="150">
      <formula>LEN(TRIM(B391))=0</formula>
    </cfRule>
  </conditionalFormatting>
  <conditionalFormatting sqref="B396">
    <cfRule type="containsBlanks" dxfId="1658" priority="148">
      <formula>LEN(TRIM(B396))=0</formula>
    </cfRule>
  </conditionalFormatting>
  <conditionalFormatting sqref="B399">
    <cfRule type="containsBlanks" dxfId="1657" priority="147">
      <formula>LEN(TRIM(B399))=0</formula>
    </cfRule>
  </conditionalFormatting>
  <conditionalFormatting sqref="B672">
    <cfRule type="containsBlanks" dxfId="1656" priority="1421">
      <formula>LEN(TRIM(B672))=0</formula>
    </cfRule>
  </conditionalFormatting>
  <conditionalFormatting sqref="B38:C38 C39:C41">
    <cfRule type="containsBlanks" dxfId="1655" priority="6574">
      <formula>LEN(TRIM(B38))=0</formula>
    </cfRule>
  </conditionalFormatting>
  <conditionalFormatting sqref="B44:C44">
    <cfRule type="containsBlanks" dxfId="1654" priority="6478">
      <formula>LEN(TRIM(B44))=0</formula>
    </cfRule>
  </conditionalFormatting>
  <conditionalFormatting sqref="B203:C205 C206">
    <cfRule type="containsBlanks" dxfId="1653" priority="2653">
      <formula>LEN(TRIM(B203))=0</formula>
    </cfRule>
  </conditionalFormatting>
  <conditionalFormatting sqref="B374:C376 C377">
    <cfRule type="containsBlanks" dxfId="1652" priority="5875">
      <formula>LEN(TRIM(B374))=0</formula>
    </cfRule>
  </conditionalFormatting>
  <conditionalFormatting sqref="B385:C390 C391 E385:O391">
    <cfRule type="containsBlanks" dxfId="1651" priority="1354">
      <formula>LEN(TRIM(B385))=0</formula>
    </cfRule>
  </conditionalFormatting>
  <conditionalFormatting sqref="B395:C395 E395:O395">
    <cfRule type="containsBlanks" dxfId="1650" priority="250">
      <formula>LEN(TRIM(B395))=0</formula>
    </cfRule>
  </conditionalFormatting>
  <conditionalFormatting sqref="B25:D25 C26:D26">
    <cfRule type="containsBlanks" dxfId="1649" priority="1021">
      <formula>LEN(TRIM(B25))=0</formula>
    </cfRule>
  </conditionalFormatting>
  <conditionalFormatting sqref="B30:D30 A5:D5 C31:D36 A32">
    <cfRule type="cellIs" dxfId="1648" priority="9397" operator="between">
      <formula>1</formula>
      <formula>#REF!</formula>
    </cfRule>
  </conditionalFormatting>
  <conditionalFormatting sqref="B46:D49">
    <cfRule type="containsBlanks" dxfId="1647" priority="2056">
      <formula>LEN(TRIM(B46))=0</formula>
    </cfRule>
  </conditionalFormatting>
  <conditionalFormatting sqref="B67:D67 C68:D75">
    <cfRule type="containsBlanks" dxfId="1646" priority="6927">
      <formula>LEN(TRIM(B67))=0</formula>
    </cfRule>
  </conditionalFormatting>
  <conditionalFormatting sqref="B111:D113 C114:D114 B115:D117">
    <cfRule type="containsBlanks" dxfId="1645" priority="2584">
      <formula>LEN(TRIM(B111))=0</formula>
    </cfRule>
  </conditionalFormatting>
  <conditionalFormatting sqref="B280:D282">
    <cfRule type="containsBlanks" dxfId="1644" priority="4257">
      <formula>LEN(TRIM(B280))=0</formula>
    </cfRule>
  </conditionalFormatting>
  <conditionalFormatting sqref="B322:E325 F325:O325">
    <cfRule type="containsBlanks" dxfId="1643" priority="1539">
      <formula>LEN(TRIM(B322))=0</formula>
    </cfRule>
  </conditionalFormatting>
  <conditionalFormatting sqref="B20:O20">
    <cfRule type="containsBlanks" dxfId="1642" priority="1055">
      <formula>LEN(TRIM(B20))=0</formula>
    </cfRule>
  </conditionalFormatting>
  <conditionalFormatting sqref="B51:O52">
    <cfRule type="containsBlanks" dxfId="1641" priority="1668">
      <formula>LEN(TRIM(B51))=0</formula>
    </cfRule>
  </conditionalFormatting>
  <conditionalFormatting sqref="B55:O56 C57:O57">
    <cfRule type="containsBlanks" dxfId="1640" priority="5758">
      <formula>LEN(TRIM(B55))=0</formula>
    </cfRule>
  </conditionalFormatting>
  <conditionalFormatting sqref="B60:O63">
    <cfRule type="containsBlanks" dxfId="1639" priority="3951">
      <formula>LEN(TRIM(B60))=0</formula>
    </cfRule>
  </conditionalFormatting>
  <conditionalFormatting sqref="B100:O102 C103:O106">
    <cfRule type="containsBlanks" dxfId="1638" priority="2835">
      <formula>LEN(TRIM(B100))=0</formula>
    </cfRule>
  </conditionalFormatting>
  <conditionalFormatting sqref="B108:O109">
    <cfRule type="containsBlanks" dxfId="1637" priority="2796">
      <formula>LEN(TRIM(B108))=0</formula>
    </cfRule>
  </conditionalFormatting>
  <conditionalFormatting sqref="B120:O120 C121:O121">
    <cfRule type="containsBlanks" dxfId="1636" priority="3235">
      <formula>LEN(TRIM(B120))=0</formula>
    </cfRule>
  </conditionalFormatting>
  <conditionalFormatting sqref="B123:O125 C126:O128">
    <cfRule type="containsBlanks" dxfId="1635" priority="3086">
      <formula>LEN(TRIM(B123))=0</formula>
    </cfRule>
  </conditionalFormatting>
  <conditionalFormatting sqref="B136:O139 C140:O140 B141:O143">
    <cfRule type="containsBlanks" dxfId="1634" priority="1928">
      <formula>LEN(TRIM(B136))=0</formula>
    </cfRule>
  </conditionalFormatting>
  <conditionalFormatting sqref="B201:O202">
    <cfRule type="containsBlanks" dxfId="1633" priority="6423">
      <formula>LEN(TRIM(B201))=0</formula>
    </cfRule>
  </conditionalFormatting>
  <conditionalFormatting sqref="B208:O213 C214:O214">
    <cfRule type="containsBlanks" dxfId="1632" priority="1399">
      <formula>LEN(TRIM(B208))=0</formula>
    </cfRule>
  </conditionalFormatting>
  <conditionalFormatting sqref="B215:O219">
    <cfRule type="containsBlanks" dxfId="1631" priority="325">
      <formula>LEN(TRIM(B215))=0</formula>
    </cfRule>
  </conditionalFormatting>
  <conditionalFormatting sqref="B260:O262">
    <cfRule type="containsBlanks" dxfId="1630" priority="4679">
      <formula>LEN(TRIM(B260))=0</formula>
    </cfRule>
  </conditionalFormatting>
  <conditionalFormatting sqref="B288:O288">
    <cfRule type="containsBlanks" dxfId="1629" priority="5200">
      <formula>LEN(TRIM(B288))=0</formula>
    </cfRule>
  </conditionalFormatting>
  <conditionalFormatting sqref="B307:O307 C309:O309 B310:O312">
    <cfRule type="containsBlanks" dxfId="1628" priority="4067">
      <formula>LEN(TRIM(B307))=0</formula>
    </cfRule>
  </conditionalFormatting>
  <conditionalFormatting sqref="B308:O308">
    <cfRule type="containsBlanks" dxfId="1627" priority="252">
      <formula>LEN(TRIM(B308))=0</formula>
    </cfRule>
  </conditionalFormatting>
  <conditionalFormatting sqref="B344:O344">
    <cfRule type="containsBlanks" dxfId="1626" priority="488">
      <formula>LEN(TRIM(B344))=0</formula>
    </cfRule>
  </conditionalFormatting>
  <conditionalFormatting sqref="B345:O345 C346:O346 B347:O349 C350:O352">
    <cfRule type="containsBlanks" dxfId="1625" priority="2010">
      <formula>LEN(TRIM(B345))=0</formula>
    </cfRule>
  </conditionalFormatting>
  <conditionalFormatting sqref="B354:O355">
    <cfRule type="containsBlanks" dxfId="1624" priority="5329">
      <formula>LEN(TRIM(B354))=0</formula>
    </cfRule>
  </conditionalFormatting>
  <conditionalFormatting sqref="B357:O359">
    <cfRule type="containsBlanks" dxfId="1623" priority="1367">
      <formula>LEN(TRIM(B357))=0</formula>
    </cfRule>
  </conditionalFormatting>
  <conditionalFormatting sqref="B384:O384">
    <cfRule type="containsBlanks" dxfId="1622" priority="3721">
      <formula>LEN(TRIM(B384))=0</formula>
    </cfRule>
  </conditionalFormatting>
  <conditionalFormatting sqref="B400:O406 C407:O407">
    <cfRule type="containsBlanks" dxfId="1621" priority="2568">
      <formula>LEN(TRIM(B400))=0</formula>
    </cfRule>
  </conditionalFormatting>
  <conditionalFormatting sqref="C6:C22 C152:C171 A13:A15">
    <cfRule type="cellIs" dxfId="1620" priority="242" operator="between">
      <formula>1</formula>
      <formula>#REF!</formula>
    </cfRule>
  </conditionalFormatting>
  <conditionalFormatting sqref="C15">
    <cfRule type="containsBlanks" dxfId="1619" priority="238">
      <formula>LEN(TRIM(C15))=0</formula>
    </cfRule>
  </conditionalFormatting>
  <conditionalFormatting sqref="C18:C19">
    <cfRule type="containsBlanks" dxfId="1618" priority="6119">
      <formula>LEN(TRIM(C18))=0</formula>
    </cfRule>
  </conditionalFormatting>
  <conditionalFormatting sqref="C21:C22">
    <cfRule type="containsBlanks" dxfId="1617" priority="6385">
      <formula>LEN(TRIM(C21))=0</formula>
    </cfRule>
  </conditionalFormatting>
  <conditionalFormatting sqref="C25:C26">
    <cfRule type="cellIs" dxfId="1616" priority="1020" operator="between">
      <formula>1</formula>
      <formula>#REF!</formula>
    </cfRule>
  </conditionalFormatting>
  <conditionalFormatting sqref="C37:C41">
    <cfRule type="cellIs" dxfId="1615" priority="6559" operator="between">
      <formula>1</formula>
      <formula>#REF!</formula>
    </cfRule>
  </conditionalFormatting>
  <conditionalFormatting sqref="C45:C154">
    <cfRule type="cellIs" dxfId="1614" priority="590" operator="between">
      <formula>1</formula>
      <formula>#REF!</formula>
    </cfRule>
  </conditionalFormatting>
  <conditionalFormatting sqref="C87:C90">
    <cfRule type="containsBlanks" dxfId="1613" priority="3638">
      <formula>LEN(TRIM(C87))=0</formula>
    </cfRule>
  </conditionalFormatting>
  <conditionalFormatting sqref="C98">
    <cfRule type="containsBlanks" dxfId="1612" priority="2672">
      <formula>LEN(TRIM(C98))=0</formula>
    </cfRule>
  </conditionalFormatting>
  <conditionalFormatting sqref="C107">
    <cfRule type="containsBlanks" dxfId="1611" priority="2784">
      <formula>LEN(TRIM(C107))=0</formula>
    </cfRule>
  </conditionalFormatting>
  <conditionalFormatting sqref="C129:C134">
    <cfRule type="containsBlanks" dxfId="1610" priority="1114">
      <formula>LEN(TRIM(C129))=0</formula>
    </cfRule>
  </conditionalFormatting>
  <conditionalFormatting sqref="C151">
    <cfRule type="containsBlanks" dxfId="1609" priority="7083">
      <formula>LEN(TRIM(C151))=0</formula>
    </cfRule>
  </conditionalFormatting>
  <conditionalFormatting sqref="C155">
    <cfRule type="containsBlanks" dxfId="1608" priority="2">
      <formula>LEN(TRIM(C155))=0</formula>
    </cfRule>
    <cfRule type="containsBlanks" dxfId="1607" priority="801">
      <formula>LEN(TRIM(C155))=0</formula>
    </cfRule>
  </conditionalFormatting>
  <conditionalFormatting sqref="C158:C160">
    <cfRule type="containsBlanks" dxfId="1606" priority="7087">
      <formula>LEN(TRIM(C158))=0</formula>
    </cfRule>
  </conditionalFormatting>
  <conditionalFormatting sqref="C172:C384 A6">
    <cfRule type="cellIs" dxfId="1605" priority="6271" operator="between">
      <formula>1</formula>
      <formula>#REF!</formula>
    </cfRule>
  </conditionalFormatting>
  <conditionalFormatting sqref="C199:C200">
    <cfRule type="containsBlanks" dxfId="1604" priority="2659">
      <formula>LEN(TRIM(C199))=0</formula>
    </cfRule>
  </conditionalFormatting>
  <conditionalFormatting sqref="C283">
    <cfRule type="containsBlanks" dxfId="1603" priority="3441">
      <formula>LEN(TRIM(C283))=0</formula>
    </cfRule>
  </conditionalFormatting>
  <conditionalFormatting sqref="C286:C287">
    <cfRule type="containsBlanks" dxfId="1602" priority="5188">
      <formula>LEN(TRIM(C286))=0</formula>
    </cfRule>
  </conditionalFormatting>
  <conditionalFormatting sqref="C313">
    <cfRule type="containsBlanks" dxfId="1601" priority="1189">
      <formula>LEN(TRIM(C313))=0</formula>
    </cfRule>
  </conditionalFormatting>
  <conditionalFormatting sqref="C336">
    <cfRule type="containsBlanks" dxfId="1600" priority="5009">
      <formula>LEN(TRIM(C336))=0</formula>
    </cfRule>
  </conditionalFormatting>
  <conditionalFormatting sqref="C340">
    <cfRule type="containsBlanks" dxfId="1599" priority="2662">
      <formula>LEN(TRIM(C340))=0</formula>
    </cfRule>
  </conditionalFormatting>
  <conditionalFormatting sqref="C343">
    <cfRule type="containsBlanks" dxfId="1598" priority="478">
      <formula>LEN(TRIM(C343))=0</formula>
    </cfRule>
  </conditionalFormatting>
  <conditionalFormatting sqref="C368:C369">
    <cfRule type="containsBlanks" dxfId="1597" priority="5929">
      <formula>LEN(TRIM(C368))=0</formula>
    </cfRule>
  </conditionalFormatting>
  <conditionalFormatting sqref="C372">
    <cfRule type="containsBlanks" dxfId="1596" priority="1">
      <formula>LEN(TRIM(C372))=0</formula>
    </cfRule>
  </conditionalFormatting>
  <conditionalFormatting sqref="C380:C382">
    <cfRule type="containsBlanks" dxfId="1595" priority="1958">
      <formula>LEN(TRIM(C380))=0</formula>
    </cfRule>
  </conditionalFormatting>
  <conditionalFormatting sqref="C395">
    <cfRule type="cellIs" dxfId="1594" priority="249" operator="between">
      <formula>1</formula>
      <formula>#REF!</formula>
    </cfRule>
  </conditionalFormatting>
  <conditionalFormatting sqref="C408">
    <cfRule type="containsBlanks" dxfId="1593" priority="432">
      <formula>LEN(TRIM(C408))=0</formula>
    </cfRule>
  </conditionalFormatting>
  <conditionalFormatting sqref="C431 E431:O431">
    <cfRule type="containsBlanks" dxfId="1592" priority="2474">
      <formula>LEN(TRIM(C431))=0</formula>
    </cfRule>
  </conditionalFormatting>
  <conditionalFormatting sqref="C435:C436 E435:O436">
    <cfRule type="containsBlanks" dxfId="1591" priority="255">
      <formula>LEN(TRIM(C435))=0</formula>
    </cfRule>
  </conditionalFormatting>
  <conditionalFormatting sqref="C461:C663 A65">
    <cfRule type="cellIs" dxfId="1590" priority="4424" operator="between">
      <formula>1</formula>
      <formula>#REF!</formula>
    </cfRule>
  </conditionalFormatting>
  <conditionalFormatting sqref="C494">
    <cfRule type="containsBlanks" dxfId="1589" priority="284">
      <formula>LEN(TRIM(C494))=0</formula>
    </cfRule>
  </conditionalFormatting>
  <conditionalFormatting sqref="C509:C512">
    <cfRule type="containsBlanks" dxfId="1588" priority="858">
      <formula>LEN(TRIM(C509))=0</formula>
    </cfRule>
  </conditionalFormatting>
  <conditionalFormatting sqref="C518">
    <cfRule type="containsBlanks" dxfId="1587" priority="414">
      <formula>LEN(TRIM(C518))=0</formula>
    </cfRule>
  </conditionalFormatting>
  <conditionalFormatting sqref="C522">
    <cfRule type="containsBlanks" dxfId="1586" priority="426">
      <formula>LEN(TRIM(C522))=0</formula>
    </cfRule>
  </conditionalFormatting>
  <conditionalFormatting sqref="C530">
    <cfRule type="containsBlanks" dxfId="1585" priority="861">
      <formula>LEN(TRIM(C530))=0</formula>
    </cfRule>
  </conditionalFormatting>
  <conditionalFormatting sqref="C591:C592">
    <cfRule type="containsBlanks" dxfId="1584" priority="923">
      <formula>LEN(TRIM(C591))=0</formula>
    </cfRule>
  </conditionalFormatting>
  <conditionalFormatting sqref="C612:C619">
    <cfRule type="containsBlanks" dxfId="1583" priority="2782">
      <formula>LEN(TRIM(C612))=0</formula>
    </cfRule>
  </conditionalFormatting>
  <conditionalFormatting sqref="C622:C625">
    <cfRule type="containsBlanks" dxfId="1582" priority="2079">
      <formula>LEN(TRIM(C622))=0</formula>
    </cfRule>
  </conditionalFormatting>
  <conditionalFormatting sqref="C633:C640">
    <cfRule type="containsBlanks" dxfId="1581" priority="1300">
      <formula>LEN(TRIM(C633))=0</formula>
    </cfRule>
  </conditionalFormatting>
  <conditionalFormatting sqref="C645:C646 E645:O646">
    <cfRule type="containsBlanks" dxfId="1580" priority="4750">
      <formula>LEN(TRIM(C645))=0</formula>
    </cfRule>
  </conditionalFormatting>
  <conditionalFormatting sqref="C660">
    <cfRule type="containsBlanks" dxfId="1579" priority="401">
      <formula>LEN(TRIM(C660))=0</formula>
    </cfRule>
  </conditionalFormatting>
  <conditionalFormatting sqref="C664:C665">
    <cfRule type="cellIs" dxfId="1578" priority="2612" operator="between">
      <formula>1</formula>
      <formula>#REF!</formula>
    </cfRule>
  </conditionalFormatting>
  <conditionalFormatting sqref="C665">
    <cfRule type="containsBlanks" dxfId="1577" priority="2622">
      <formula>LEN(TRIM(C665))=0</formula>
    </cfRule>
  </conditionalFormatting>
  <conditionalFormatting sqref="C23:D24">
    <cfRule type="containsBlanks" dxfId="1576" priority="996">
      <formula>LEN(TRIM(C23))=0</formula>
    </cfRule>
    <cfRule type="cellIs" dxfId="1575" priority="990" operator="between">
      <formula>1</formula>
      <formula>#REF!</formula>
    </cfRule>
  </conditionalFormatting>
  <conditionalFormatting sqref="C27:D29">
    <cfRule type="cellIs" dxfId="1574" priority="7275" operator="between">
      <formula>1</formula>
      <formula>#REF!</formula>
    </cfRule>
  </conditionalFormatting>
  <conditionalFormatting sqref="C91:D97">
    <cfRule type="containsBlanks" dxfId="1573" priority="1992">
      <formula>LEN(TRIM(C91))=0</formula>
    </cfRule>
  </conditionalFormatting>
  <conditionalFormatting sqref="C118:D118">
    <cfRule type="containsBlanks" dxfId="1572" priority="3409">
      <formula>LEN(TRIM(C118))=0</formula>
    </cfRule>
  </conditionalFormatting>
  <conditionalFormatting sqref="C156:D156">
    <cfRule type="containsBlanks" dxfId="1571" priority="1915">
      <formula>LEN(TRIM(C156))=0</formula>
    </cfRule>
  </conditionalFormatting>
  <conditionalFormatting sqref="C278:D278">
    <cfRule type="containsBlanks" dxfId="1570" priority="1894">
      <formula>LEN(TRIM(C278))=0</formula>
    </cfRule>
  </conditionalFormatting>
  <conditionalFormatting sqref="C291:D299">
    <cfRule type="containsBlanks" dxfId="1569" priority="2167">
      <formula>LEN(TRIM(C291))=0</formula>
    </cfRule>
  </conditionalFormatting>
  <conditionalFormatting sqref="C370:D372">
    <cfRule type="containsBlanks" dxfId="1568" priority="5946">
      <formula>LEN(TRIM(C370))=0</formula>
    </cfRule>
  </conditionalFormatting>
  <conditionalFormatting sqref="C442:D452">
    <cfRule type="containsBlanks" dxfId="1567" priority="1773">
      <formula>LEN(TRIM(C442))=0</formula>
    </cfRule>
  </conditionalFormatting>
  <conditionalFormatting sqref="C470:D477">
    <cfRule type="containsBlanks" dxfId="1566" priority="4735">
      <formula>LEN(TRIM(C470))=0</formula>
    </cfRule>
  </conditionalFormatting>
  <conditionalFormatting sqref="C479:D481 C482">
    <cfRule type="containsBlanks" dxfId="1565" priority="4720">
      <formula>LEN(TRIM(C479))=0</formula>
    </cfRule>
  </conditionalFormatting>
  <conditionalFormatting sqref="C495:D495">
    <cfRule type="containsBlanks" dxfId="1564" priority="2422">
      <formula>LEN(TRIM(C495))=0</formula>
    </cfRule>
  </conditionalFormatting>
  <conditionalFormatting sqref="C524:D529">
    <cfRule type="containsBlanks" dxfId="1563" priority="258">
      <formula>LEN(TRIM(C524))=0</formula>
    </cfRule>
  </conditionalFormatting>
  <conditionalFormatting sqref="C546:D550">
    <cfRule type="containsBlanks" dxfId="1562" priority="5007">
      <formula>LEN(TRIM(C546))=0</formula>
    </cfRule>
  </conditionalFormatting>
  <conditionalFormatting sqref="C569:D578">
    <cfRule type="containsBlanks" dxfId="1561" priority="3147">
      <formula>LEN(TRIM(C569))=0</formula>
    </cfRule>
  </conditionalFormatting>
  <conditionalFormatting sqref="C582:D583">
    <cfRule type="containsBlanks" dxfId="1560" priority="4421">
      <formula>LEN(TRIM(C582))=0</formula>
    </cfRule>
  </conditionalFormatting>
  <conditionalFormatting sqref="C603:D607">
    <cfRule type="containsBlanks" dxfId="1559" priority="3528">
      <formula>LEN(TRIM(C603))=0</formula>
    </cfRule>
  </conditionalFormatting>
  <conditionalFormatting sqref="C627:D631">
    <cfRule type="containsBlanks" dxfId="1558" priority="2028">
      <formula>LEN(TRIM(C627))=0</formula>
    </cfRule>
  </conditionalFormatting>
  <conditionalFormatting sqref="C54:O54">
    <cfRule type="containsBlanks" dxfId="1557" priority="6777">
      <formula>LEN(TRIM(C54))=0</formula>
    </cfRule>
  </conditionalFormatting>
  <conditionalFormatting sqref="C58:O58">
    <cfRule type="containsBlanks" dxfId="1556" priority="600">
      <formula>LEN(TRIM(C58))=0</formula>
    </cfRule>
  </conditionalFormatting>
  <conditionalFormatting sqref="C66:O66">
    <cfRule type="containsBlanks" dxfId="1555" priority="6759">
      <formula>LEN(TRIM(C66))=0</formula>
    </cfRule>
  </conditionalFormatting>
  <conditionalFormatting sqref="C79:O84">
    <cfRule type="containsBlanks" dxfId="1554" priority="3735">
      <formula>LEN(TRIM(C79))=0</formula>
    </cfRule>
  </conditionalFormatting>
  <conditionalFormatting sqref="C85:O86">
    <cfRule type="containsBlanks" dxfId="1553" priority="352">
      <formula>LEN(TRIM(C85))=0</formula>
    </cfRule>
  </conditionalFormatting>
  <conditionalFormatting sqref="C161:O177">
    <cfRule type="containsBlanks" dxfId="1552" priority="2184">
      <formula>LEN(TRIM(C161))=0</formula>
    </cfRule>
  </conditionalFormatting>
  <conditionalFormatting sqref="C220:O220 B221:O222 C223:O223 B224:O224">
    <cfRule type="containsBlanks" dxfId="1551" priority="2314">
      <formula>LEN(TRIM(B220))=0</formula>
    </cfRule>
  </conditionalFormatting>
  <conditionalFormatting sqref="C225:O238">
    <cfRule type="containsBlanks" dxfId="1550" priority="2203">
      <formula>LEN(TRIM(C225))=0</formula>
    </cfRule>
  </conditionalFormatting>
  <conditionalFormatting sqref="C240:O241 C242">
    <cfRule type="containsBlanks" dxfId="1549" priority="2391">
      <formula>LEN(TRIM(C240))=0</formula>
    </cfRule>
  </conditionalFormatting>
  <conditionalFormatting sqref="C263:O265">
    <cfRule type="containsBlanks" dxfId="1548" priority="1723">
      <formula>LEN(TRIM(C263))=0</formula>
    </cfRule>
  </conditionalFormatting>
  <conditionalFormatting sqref="C305:O305 B306:O306">
    <cfRule type="containsBlanks" dxfId="1547" priority="504">
      <formula>LEN(TRIM(B305))=0</formula>
    </cfRule>
  </conditionalFormatting>
  <conditionalFormatting sqref="C328:O328 B329:O333">
    <cfRule type="containsBlanks" dxfId="1546" priority="797">
      <formula>LEN(TRIM(B328))=0</formula>
    </cfRule>
  </conditionalFormatting>
  <conditionalFormatting sqref="C334:O334">
    <cfRule type="containsBlanks" dxfId="1545" priority="2114">
      <formula>LEN(TRIM(C334))=0</formula>
    </cfRule>
  </conditionalFormatting>
  <conditionalFormatting sqref="C396:O396 C6:C14 C16 A19:A25 A179:O179 A180 C180:O180 A181:O186 A186:A187 C187:O187 A188:O191 A192 C192:O192 A384:A396 B392:O394 A397:O398">
    <cfRule type="containsBlanks" dxfId="1544" priority="973">
      <formula>LEN(TRIM(A6))=0</formula>
    </cfRule>
  </conditionalFormatting>
  <conditionalFormatting sqref="C408:O409">
    <cfRule type="containsBlanks" dxfId="1543" priority="442">
      <formula>LEN(TRIM(C408))=0</formula>
    </cfRule>
  </conditionalFormatting>
  <conditionalFormatting sqref="C410:O430">
    <cfRule type="containsBlanks" dxfId="1542" priority="1693">
      <formula>LEN(TRIM(C410))=0</formula>
    </cfRule>
  </conditionalFormatting>
  <conditionalFormatting sqref="C432:O434">
    <cfRule type="containsBlanks" dxfId="1541" priority="3583">
      <formula>LEN(TRIM(C432))=0</formula>
    </cfRule>
  </conditionalFormatting>
  <conditionalFormatting sqref="C437:O441">
    <cfRule type="containsBlanks" dxfId="1540" priority="2714">
      <formula>LEN(TRIM(C437))=0</formula>
    </cfRule>
  </conditionalFormatting>
  <conditionalFormatting sqref="C453:O461">
    <cfRule type="containsBlanks" dxfId="1539" priority="1708">
      <formula>LEN(TRIM(C453))=0</formula>
    </cfRule>
  </conditionalFormatting>
  <conditionalFormatting sqref="C468:O469">
    <cfRule type="containsBlanks" dxfId="1538" priority="7057">
      <formula>LEN(TRIM(C468))=0</formula>
    </cfRule>
  </conditionalFormatting>
  <conditionalFormatting sqref="C498:O498">
    <cfRule type="containsBlanks" dxfId="1537" priority="281">
      <formula>LEN(TRIM(C498))=0</formula>
    </cfRule>
  </conditionalFormatting>
  <conditionalFormatting sqref="C504:O508">
    <cfRule type="containsBlanks" dxfId="1536" priority="7186">
      <formula>LEN(TRIM(C504))=0</formula>
    </cfRule>
  </conditionalFormatting>
  <conditionalFormatting sqref="C513:O517">
    <cfRule type="containsBlanks" dxfId="1535" priority="4607">
      <formula>LEN(TRIM(C513))=0</formula>
    </cfRule>
  </conditionalFormatting>
  <conditionalFormatting sqref="C519:O521">
    <cfRule type="containsBlanks" dxfId="1534" priority="2364">
      <formula>LEN(TRIM(C519))=0</formula>
    </cfRule>
  </conditionalFormatting>
  <conditionalFormatting sqref="C531:O538">
    <cfRule type="containsBlanks" dxfId="1533" priority="872">
      <formula>LEN(TRIM(C531))=0</formula>
    </cfRule>
  </conditionalFormatting>
  <conditionalFormatting sqref="C539:O541">
    <cfRule type="containsBlanks" dxfId="1532" priority="5158">
      <formula>LEN(TRIM(C539))=0</formula>
    </cfRule>
  </conditionalFormatting>
  <conditionalFormatting sqref="C542:O545">
    <cfRule type="containsBlanks" dxfId="1531" priority="2240">
      <formula>LEN(TRIM(C542))=0</formula>
    </cfRule>
  </conditionalFormatting>
  <conditionalFormatting sqref="C552:O553">
    <cfRule type="containsBlanks" dxfId="1530" priority="1313">
      <formula>LEN(TRIM(C552))=0</formula>
    </cfRule>
  </conditionalFormatting>
  <conditionalFormatting sqref="C584:O590">
    <cfRule type="containsBlanks" dxfId="1529" priority="748">
      <formula>LEN(TRIM(C584))=0</formula>
    </cfRule>
  </conditionalFormatting>
  <conditionalFormatting sqref="C601:O602">
    <cfRule type="containsBlanks" dxfId="1528" priority="6682">
      <formula>LEN(TRIM(C601))=0</formula>
    </cfRule>
  </conditionalFormatting>
  <conditionalFormatting sqref="C608:O611">
    <cfRule type="containsBlanks" dxfId="1527" priority="5845">
      <formula>LEN(TRIM(C608))=0</formula>
    </cfRule>
  </conditionalFormatting>
  <conditionalFormatting sqref="C641:O644">
    <cfRule type="containsBlanks" dxfId="1526" priority="2686">
      <formula>LEN(TRIM(C641))=0</formula>
    </cfRule>
  </conditionalFormatting>
  <conditionalFormatting sqref="C647:O659">
    <cfRule type="containsBlanks" dxfId="1525" priority="724">
      <formula>LEN(TRIM(C647))=0</formula>
    </cfRule>
  </conditionalFormatting>
  <conditionalFormatting sqref="C661:O662 D660:O660">
    <cfRule type="containsBlanks" dxfId="1524" priority="7200">
      <formula>LEN(TRIM(C660))=0</formula>
    </cfRule>
  </conditionalFormatting>
  <conditionalFormatting sqref="D6:D8">
    <cfRule type="cellIs" dxfId="1523" priority="5013" operator="between">
      <formula>1</formula>
      <formula>#REF!</formula>
    </cfRule>
  </conditionalFormatting>
  <conditionalFormatting sqref="D9">
    <cfRule type="containsBlanks" dxfId="1522" priority="1089">
      <formula>LEN(TRIM(D9))=0</formula>
    </cfRule>
  </conditionalFormatting>
  <conditionalFormatting sqref="D10:D15">
    <cfRule type="cellIs" dxfId="1521" priority="1318" operator="between">
      <formula>1</formula>
      <formula>#REF!</formula>
    </cfRule>
  </conditionalFormatting>
  <conditionalFormatting sqref="D17:D19">
    <cfRule type="cellIs" dxfId="1520" priority="6120" operator="between">
      <formula>1</formula>
      <formula>#REF!</formula>
    </cfRule>
  </conditionalFormatting>
  <conditionalFormatting sqref="D19">
    <cfRule type="containsBlanks" dxfId="1519" priority="6121">
      <formula>LEN(TRIM(D19))=0</formula>
    </cfRule>
  </conditionalFormatting>
  <conditionalFormatting sqref="D21:D22">
    <cfRule type="containsBlanks" dxfId="1518" priority="6117">
      <formula>LEN(TRIM(D21))=0</formula>
    </cfRule>
    <cfRule type="cellIs" dxfId="1517" priority="6116" operator="between">
      <formula>1</formula>
      <formula>#REF!</formula>
    </cfRule>
  </conditionalFormatting>
  <conditionalFormatting sqref="D98">
    <cfRule type="containsBlanks" dxfId="1516" priority="3658">
      <formula>LEN(TRIM(D98))=0</formula>
    </cfRule>
  </conditionalFormatting>
  <conditionalFormatting sqref="D129:D134">
    <cfRule type="containsBlanks" dxfId="1515" priority="2293">
      <formula>LEN(TRIM(D129))=0</formula>
    </cfRule>
  </conditionalFormatting>
  <conditionalFormatting sqref="D151">
    <cfRule type="containsBlanks" dxfId="1514" priority="7080">
      <formula>LEN(TRIM(D151))=0</formula>
    </cfRule>
  </conditionalFormatting>
  <conditionalFormatting sqref="D199">
    <cfRule type="containsBlanks" dxfId="1513" priority="2656">
      <formula>LEN(TRIM(D199))=0</formula>
    </cfRule>
  </conditionalFormatting>
  <conditionalFormatting sqref="D203:D206">
    <cfRule type="containsBlanks" dxfId="1512" priority="2639">
      <formula>LEN(TRIM(D203))=0</formula>
    </cfRule>
  </conditionalFormatting>
  <conditionalFormatting sqref="D213">
    <cfRule type="containsBlanks" dxfId="1511" priority="3682">
      <formula>LEN(TRIM(D213))=0</formula>
    </cfRule>
  </conditionalFormatting>
  <conditionalFormatting sqref="D239">
    <cfRule type="containsBlanks" dxfId="1510" priority="262">
      <formula>LEN(TRIM(D239))=0</formula>
    </cfRule>
  </conditionalFormatting>
  <conditionalFormatting sqref="D242">
    <cfRule type="containsBlanks" dxfId="1509" priority="263">
      <formula>LEN(TRIM(D242))=0</formula>
    </cfRule>
  </conditionalFormatting>
  <conditionalFormatting sqref="D283">
    <cfRule type="containsBlanks" dxfId="1508" priority="3510">
      <formula>LEN(TRIM(D283))=0</formula>
    </cfRule>
  </conditionalFormatting>
  <conditionalFormatting sqref="D315:D320">
    <cfRule type="containsBlanks" dxfId="1507" priority="2322">
      <formula>LEN(TRIM(D315))=0</formula>
    </cfRule>
  </conditionalFormatting>
  <conditionalFormatting sqref="D340">
    <cfRule type="containsBlanks" dxfId="1506" priority="2663">
      <formula>LEN(TRIM(D340))=0</formula>
    </cfRule>
  </conditionalFormatting>
  <conditionalFormatting sqref="D343">
    <cfRule type="containsBlanks" dxfId="1505" priority="476">
      <formula>LEN(TRIM(D343))=0</formula>
    </cfRule>
  </conditionalFormatting>
  <conditionalFormatting sqref="D360">
    <cfRule type="containsBlanks" dxfId="1504" priority="5250">
      <formula>LEN(TRIM(D360))=0</formula>
    </cfRule>
  </conditionalFormatting>
  <conditionalFormatting sqref="D368:D369">
    <cfRule type="containsBlanks" dxfId="1503" priority="5962">
      <formula>LEN(TRIM(D368))=0</formula>
    </cfRule>
  </conditionalFormatting>
  <conditionalFormatting sqref="D373:D378">
    <cfRule type="containsBlanks" dxfId="1502" priority="5877">
      <formula>LEN(TRIM(D373))=0</formula>
    </cfRule>
  </conditionalFormatting>
  <conditionalFormatting sqref="D380:D382">
    <cfRule type="containsBlanks" dxfId="1501" priority="1972">
      <formula>LEN(TRIM(D380))=0</formula>
    </cfRule>
  </conditionalFormatting>
  <conditionalFormatting sqref="D385:D391">
    <cfRule type="containsBlanks" dxfId="1500" priority="1216">
      <formula>LEN(TRIM(D385))=0</formula>
    </cfRule>
  </conditionalFormatting>
  <conditionalFormatting sqref="D395">
    <cfRule type="containsBlanks" dxfId="1499" priority="248">
      <formula>LEN(TRIM(D395))=0</formula>
    </cfRule>
  </conditionalFormatting>
  <conditionalFormatting sqref="D431">
    <cfRule type="containsBlanks" dxfId="1498" priority="1995">
      <formula>LEN(TRIM(D431))=0</formula>
    </cfRule>
  </conditionalFormatting>
  <conditionalFormatting sqref="D435:D436">
    <cfRule type="containsBlanks" dxfId="1497" priority="254">
      <formula>LEN(TRIM(D435))=0</formula>
    </cfRule>
  </conditionalFormatting>
  <conditionalFormatting sqref="D462:D467">
    <cfRule type="containsBlanks" dxfId="1496" priority="2450">
      <formula>LEN(TRIM(D462))=0</formula>
    </cfRule>
  </conditionalFormatting>
  <conditionalFormatting sqref="D482">
    <cfRule type="containsBlanks" dxfId="1495" priority="837">
      <formula>LEN(TRIM(D482))=0</formula>
    </cfRule>
  </conditionalFormatting>
  <conditionalFormatting sqref="D494">
    <cfRule type="containsBlanks" dxfId="1494" priority="3439">
      <formula>LEN(TRIM(D494))=0</formula>
    </cfRule>
  </conditionalFormatting>
  <conditionalFormatting sqref="D499:D503">
    <cfRule type="containsBlanks" dxfId="1493" priority="1382">
      <formula>LEN(TRIM(D499))=0</formula>
    </cfRule>
  </conditionalFormatting>
  <conditionalFormatting sqref="D597:D600">
    <cfRule type="containsBlanks" dxfId="1492" priority="1931">
      <formula>LEN(TRIM(D597))=0</formula>
    </cfRule>
  </conditionalFormatting>
  <conditionalFormatting sqref="D612:D619">
    <cfRule type="containsBlanks" dxfId="1491" priority="2780">
      <formula>LEN(TRIM(D612))=0</formula>
    </cfRule>
  </conditionalFormatting>
  <conditionalFormatting sqref="D622:D625">
    <cfRule type="containsBlanks" dxfId="1490" priority="2058">
      <formula>LEN(TRIM(D622))=0</formula>
    </cfRule>
  </conditionalFormatting>
  <conditionalFormatting sqref="D645:D646">
    <cfRule type="containsBlanks" dxfId="1489" priority="4738">
      <formula>LEN(TRIM(D645))=0</formula>
    </cfRule>
  </conditionalFormatting>
  <conditionalFormatting sqref="D663:D665">
    <cfRule type="containsBlanks" dxfId="1488" priority="2611">
      <formula>LEN(TRIM(D663))=0</formula>
    </cfRule>
  </conditionalFormatting>
  <conditionalFormatting sqref="D666:E669">
    <cfRule type="containsBlanks" dxfId="1487" priority="7459">
      <formula>LEN(TRIM(D666))=0</formula>
    </cfRule>
  </conditionalFormatting>
  <conditionalFormatting sqref="D6:O8">
    <cfRule type="containsBlanks" dxfId="1486" priority="5023">
      <formula>LEN(TRIM(D6))=0</formula>
    </cfRule>
  </conditionalFormatting>
  <conditionalFormatting sqref="D10:O12">
    <cfRule type="containsBlanks" dxfId="1485" priority="1328">
      <formula>LEN(TRIM(D10))=0</formula>
    </cfRule>
  </conditionalFormatting>
  <conditionalFormatting sqref="D13:O16">
    <cfRule type="containsBlanks" dxfId="1484" priority="236">
      <formula>LEN(TRIM(D13))=0</formula>
    </cfRule>
  </conditionalFormatting>
  <conditionalFormatting sqref="D18:O18">
    <cfRule type="containsBlanks" dxfId="1483" priority="6396">
      <formula>LEN(TRIM(D18))=0</formula>
    </cfRule>
  </conditionalFormatting>
  <conditionalFormatting sqref="D87:O87 A88:B90">
    <cfRule type="containsBlanks" dxfId="1482" priority="671">
      <formula>LEN(TRIM(A87))=0</formula>
    </cfRule>
  </conditionalFormatting>
  <conditionalFormatting sqref="D155:O155">
    <cfRule type="containsBlanks" dxfId="1481" priority="811">
      <formula>LEN(TRIM(D155))=0</formula>
    </cfRule>
  </conditionalFormatting>
  <conditionalFormatting sqref="D313:O313 B314:O314">
    <cfRule type="containsBlanks" dxfId="1480" priority="2127">
      <formula>LEN(TRIM(B313))=0</formula>
    </cfRule>
  </conditionalFormatting>
  <conditionalFormatting sqref="D336:O336">
    <cfRule type="containsBlanks" dxfId="1479" priority="5082">
      <formula>LEN(TRIM(D336))=0</formula>
    </cfRule>
  </conditionalFormatting>
  <conditionalFormatting sqref="D509:O512">
    <cfRule type="containsBlanks" dxfId="1478" priority="6868">
      <formula>LEN(TRIM(D509))=0</formula>
    </cfRule>
  </conditionalFormatting>
  <conditionalFormatting sqref="D518:O518">
    <cfRule type="containsBlanks" dxfId="1477" priority="2848">
      <formula>LEN(TRIM(D518))=0</formula>
    </cfRule>
  </conditionalFormatting>
  <conditionalFormatting sqref="D522:O522">
    <cfRule type="containsBlanks" dxfId="1476" priority="2377">
      <formula>LEN(TRIM(D522))=0</formula>
    </cfRule>
  </conditionalFormatting>
  <conditionalFormatting sqref="D530:O530">
    <cfRule type="containsBlanks" dxfId="1475" priority="3901">
      <formula>LEN(TRIM(D530))=0</formula>
    </cfRule>
  </conditionalFormatting>
  <conditionalFormatting sqref="D591:O591">
    <cfRule type="containsBlanks" dxfId="1474" priority="3679">
      <formula>LEN(TRIM(D591))=0</formula>
    </cfRule>
  </conditionalFormatting>
  <conditionalFormatting sqref="D594:O595">
    <cfRule type="containsBlanks" dxfId="1473" priority="887">
      <formula>LEN(TRIM(D594))=0</formula>
    </cfRule>
  </conditionalFormatting>
  <conditionalFormatting sqref="D633:O635 D636">
    <cfRule type="containsBlanks" dxfId="1472" priority="4365">
      <formula>LEN(TRIM(D633))=0</formula>
    </cfRule>
  </conditionalFormatting>
  <conditionalFormatting sqref="D637:O640">
    <cfRule type="containsBlanks" dxfId="1471" priority="1297">
      <formula>LEN(TRIM(D637))=0</formula>
    </cfRule>
  </conditionalFormatting>
  <conditionalFormatting sqref="E322:E325 F325:O325">
    <cfRule type="cellIs" dxfId="1470" priority="1540" operator="between">
      <formula>1</formula>
      <formula>#REF!</formula>
    </cfRule>
  </conditionalFormatting>
  <conditionalFormatting sqref="E613:E619">
    <cfRule type="cellIs" dxfId="1469" priority="2775" operator="equal">
      <formula>"ME"</formula>
    </cfRule>
    <cfRule type="cellIs" dxfId="1468" priority="2774" operator="equal">
      <formula>"SE"</formula>
    </cfRule>
    <cfRule type="cellIs" dxfId="1467" priority="2776" operator="equal">
      <formula>"HE"</formula>
    </cfRule>
    <cfRule type="containsBlanks" dxfId="1466" priority="2778">
      <formula>LEN(TRIM(E613))=0</formula>
    </cfRule>
    <cfRule type="cellIs" dxfId="1465" priority="2777" operator="equal">
      <formula>"LE"</formula>
    </cfRule>
  </conditionalFormatting>
  <conditionalFormatting sqref="E613:E621 E563:O563 E566:O568">
    <cfRule type="cellIs" dxfId="1464" priority="2779" operator="between">
      <formula>1</formula>
      <formula>#REF!</formula>
    </cfRule>
  </conditionalFormatting>
  <conditionalFormatting sqref="E622:E625">
    <cfRule type="cellIs" dxfId="1463" priority="2072" operator="equal">
      <formula>"SE"</formula>
    </cfRule>
    <cfRule type="cellIs" dxfId="1462" priority="2077" operator="between">
      <formula>1</formula>
      <formula>#REF!</formula>
    </cfRule>
    <cfRule type="containsBlanks" dxfId="1461" priority="2076">
      <formula>LEN(TRIM(E622))=0</formula>
    </cfRule>
    <cfRule type="cellIs" dxfId="1460" priority="2075" operator="equal">
      <formula>"LE"</formula>
    </cfRule>
    <cfRule type="cellIs" dxfId="1459" priority="2074" operator="equal">
      <formula>"HE"</formula>
    </cfRule>
    <cfRule type="cellIs" dxfId="1458" priority="2073" operator="equal">
      <formula>"ME"</formula>
    </cfRule>
  </conditionalFormatting>
  <conditionalFormatting sqref="E666:E669">
    <cfRule type="cellIs" dxfId="1457" priority="7458" operator="equal">
      <formula>"LE"</formula>
    </cfRule>
    <cfRule type="cellIs" dxfId="1456" priority="7460" operator="between">
      <formula>1</formula>
      <formula>#REF!</formula>
    </cfRule>
    <cfRule type="cellIs" dxfId="1455" priority="7457" operator="equal">
      <formula>"HE"</formula>
    </cfRule>
    <cfRule type="cellIs" dxfId="1454" priority="7456" operator="equal">
      <formula>"ME"</formula>
    </cfRule>
    <cfRule type="cellIs" dxfId="1453" priority="7455" operator="equal">
      <formula>"SE"</formula>
    </cfRule>
  </conditionalFormatting>
  <conditionalFormatting sqref="E29:F31">
    <cfRule type="cellIs" dxfId="1452" priority="2981" operator="equal">
      <formula>"LE"</formula>
    </cfRule>
    <cfRule type="cellIs" dxfId="1451" priority="2980" operator="equal">
      <formula>"HE"</formula>
    </cfRule>
    <cfRule type="cellIs" dxfId="1450" priority="2979" operator="equal">
      <formula>"ME"</formula>
    </cfRule>
    <cfRule type="cellIs" dxfId="1449" priority="2978" operator="equal">
      <formula>"SE"</formula>
    </cfRule>
  </conditionalFormatting>
  <conditionalFormatting sqref="E485:I485">
    <cfRule type="cellIs" dxfId="1448" priority="393" operator="between">
      <formula>1</formula>
      <formula>#REF!</formula>
    </cfRule>
    <cfRule type="cellIs" dxfId="1447" priority="388" operator="equal">
      <formula>"SE"</formula>
    </cfRule>
    <cfRule type="cellIs" dxfId="1446" priority="389" operator="equal">
      <formula>"ME"</formula>
    </cfRule>
    <cfRule type="cellIs" dxfId="1445" priority="390" operator="equal">
      <formula>"HE"</formula>
    </cfRule>
    <cfRule type="cellIs" dxfId="1444" priority="391" operator="equal">
      <formula>"LE"</formula>
    </cfRule>
    <cfRule type="containsBlanks" dxfId="1443" priority="392">
      <formula>LEN(TRIM(E485))=0</formula>
    </cfRule>
  </conditionalFormatting>
  <conditionalFormatting sqref="E5:O5 E17:O17 E30:O32 E36:H36 BD42:BD44 E45:O45 E50:O50 E53:O53 E59:O59 E64:O65 E88:O90 E99:O99 E107:O107 E110:O110 E119:O119 E140:O149 E157:O160 E177:O178 E193:O193 E200:O200 E213:O213 E249:O249 E251:O253 E259:O259 E266:O266 E270:O273 E286:O286 E289:O290 E300:O300 E304:O304 E321 E326:E327 E335:O335 E337:O342 E353:O353 E356:O356 E360:O361 E383:O383 E397:O399 E478:O478 E496:O497 E499:O507 BF505:BI505 E523:O523 BD547:BE548 E551:O551 E555:O558 E578:O581 E596:O596 E611:O612 F620:O621 E626:O626 E632:O632 BF640:BI1048576 BD666:BD674 E670:O1048576">
    <cfRule type="cellIs" dxfId="1442" priority="9458" operator="between">
      <formula>1</formula>
      <formula>#REF!</formula>
    </cfRule>
  </conditionalFormatting>
  <conditionalFormatting sqref="E6:O8">
    <cfRule type="cellIs" dxfId="1441" priority="5024" operator="between">
      <formula>1</formula>
      <formula>#REF!</formula>
    </cfRule>
  </conditionalFormatting>
  <conditionalFormatting sqref="E6:O28 E486:O578 E32:O35 I36:O36">
    <cfRule type="cellIs" dxfId="1440" priority="6649" operator="equal">
      <formula>"ME"</formula>
    </cfRule>
    <cfRule type="cellIs" dxfId="1439" priority="6650" operator="equal">
      <formula>"HE"</formula>
    </cfRule>
    <cfRule type="cellIs" dxfId="1438" priority="6648" operator="equal">
      <formula>"SE"</formula>
    </cfRule>
    <cfRule type="cellIs" dxfId="1437" priority="6651" operator="equal">
      <formula>"LE"</formula>
    </cfRule>
  </conditionalFormatting>
  <conditionalFormatting sqref="E9:O9 E486:O495">
    <cfRule type="containsBlanks" dxfId="1436" priority="1100">
      <formula>LEN(TRIM(E9))=0</formula>
    </cfRule>
    <cfRule type="cellIs" dxfId="1435" priority="1101" operator="between">
      <formula>1</formula>
      <formula>#REF!</formula>
    </cfRule>
  </conditionalFormatting>
  <conditionalFormatting sqref="E10:O10">
    <cfRule type="cellIs" dxfId="1434" priority="1087" operator="between">
      <formula>1</formula>
      <formula>#REF!</formula>
    </cfRule>
  </conditionalFormatting>
  <conditionalFormatting sqref="E11:O12">
    <cfRule type="cellIs" dxfId="1433" priority="1329" operator="between">
      <formula>1</formula>
      <formula>#REF!</formula>
    </cfRule>
  </conditionalFormatting>
  <conditionalFormatting sqref="E13:O16">
    <cfRule type="cellIs" dxfId="1432" priority="237" operator="between">
      <formula>1</formula>
      <formula>#REF!</formula>
    </cfRule>
  </conditionalFormatting>
  <conditionalFormatting sqref="E18:O18">
    <cfRule type="cellIs" dxfId="1431" priority="6397" operator="between">
      <formula>1</formula>
      <formula>#REF!</formula>
    </cfRule>
  </conditionalFormatting>
  <conditionalFormatting sqref="E19:O19">
    <cfRule type="containsBlanks" dxfId="1430" priority="6113">
      <formula>LEN(TRIM(E19))=0</formula>
    </cfRule>
    <cfRule type="cellIs" dxfId="1429" priority="6114" operator="between">
      <formula>1</formula>
      <formula>#REF!</formula>
    </cfRule>
  </conditionalFormatting>
  <conditionalFormatting sqref="E20:O23">
    <cfRule type="cellIs" dxfId="1428" priority="1056" operator="between">
      <formula>1</formula>
      <formula>#REF!</formula>
    </cfRule>
  </conditionalFormatting>
  <conditionalFormatting sqref="E21:O28">
    <cfRule type="containsBlanks" dxfId="1427" priority="988">
      <formula>LEN(TRIM(E21))=0</formula>
    </cfRule>
  </conditionalFormatting>
  <conditionalFormatting sqref="E24:O28">
    <cfRule type="cellIs" dxfId="1426" priority="989" operator="between">
      <formula>1</formula>
      <formula>#REF!</formula>
    </cfRule>
  </conditionalFormatting>
  <conditionalFormatting sqref="E29:O29">
    <cfRule type="containsBlanks" dxfId="1425" priority="2987">
      <formula>LEN(TRIM(E29))=0</formula>
    </cfRule>
    <cfRule type="cellIs" dxfId="1424" priority="2988" operator="between">
      <formula>1</formula>
      <formula>#REF!</formula>
    </cfRule>
  </conditionalFormatting>
  <conditionalFormatting sqref="E33:O35 I36:O36">
    <cfRule type="cellIs" dxfId="1423" priority="6653" operator="between">
      <formula>1</formula>
      <formula>#REF!</formula>
    </cfRule>
    <cfRule type="containsBlanks" dxfId="1422" priority="6652">
      <formula>LEN(TRIM(E33))=0</formula>
    </cfRule>
  </conditionalFormatting>
  <conditionalFormatting sqref="E37:O320 E321:E327 F325:O325">
    <cfRule type="cellIs" dxfId="1421" priority="1536" operator="equal">
      <formula>"ME"</formula>
    </cfRule>
    <cfRule type="cellIs" dxfId="1420" priority="1535" operator="equal">
      <formula>"SE"</formula>
    </cfRule>
    <cfRule type="cellIs" dxfId="1419" priority="1538" operator="equal">
      <formula>"LE"</formula>
    </cfRule>
    <cfRule type="cellIs" dxfId="1418" priority="1537" operator="equal">
      <formula>"HE"</formula>
    </cfRule>
  </conditionalFormatting>
  <conditionalFormatting sqref="E42:O44">
    <cfRule type="containsBlanks" dxfId="1417" priority="6476">
      <formula>LEN(TRIM(E42))=0</formula>
    </cfRule>
    <cfRule type="cellIs" dxfId="1416" priority="6477" operator="between">
      <formula>1</formula>
      <formula>#REF!</formula>
    </cfRule>
  </conditionalFormatting>
  <conditionalFormatting sqref="E46:O49">
    <cfRule type="containsBlanks" dxfId="1415" priority="2053">
      <formula>LEN(TRIM(E46))=0</formula>
    </cfRule>
    <cfRule type="cellIs" dxfId="1414" priority="2054" operator="between">
      <formula>1</formula>
      <formula>#REF!</formula>
    </cfRule>
  </conditionalFormatting>
  <conditionalFormatting sqref="E51:O52">
    <cfRule type="cellIs" dxfId="1413" priority="1669" operator="between">
      <formula>1</formula>
      <formula>#REF!</formula>
    </cfRule>
  </conditionalFormatting>
  <conditionalFormatting sqref="E54:O55">
    <cfRule type="cellIs" dxfId="1412" priority="6778" operator="between">
      <formula>1</formula>
      <formula>#REF!</formula>
    </cfRule>
  </conditionalFormatting>
  <conditionalFormatting sqref="E56:O57">
    <cfRule type="cellIs" dxfId="1411" priority="5759" operator="between">
      <formula>1</formula>
      <formula>#REF!</formula>
    </cfRule>
  </conditionalFormatting>
  <conditionalFormatting sqref="E58:O58">
    <cfRule type="cellIs" dxfId="1410" priority="601" operator="between">
      <formula>1</formula>
      <formula>#REF!</formula>
    </cfRule>
  </conditionalFormatting>
  <conditionalFormatting sqref="E60:O63">
    <cfRule type="cellIs" dxfId="1409" priority="3952" operator="between">
      <formula>1</formula>
      <formula>#REF!</formula>
    </cfRule>
  </conditionalFormatting>
  <conditionalFormatting sqref="E66:O66">
    <cfRule type="cellIs" dxfId="1408" priority="6760" operator="between">
      <formula>1</formula>
      <formula>#REF!</formula>
    </cfRule>
  </conditionalFormatting>
  <conditionalFormatting sqref="E67:O75">
    <cfRule type="containsBlanks" dxfId="1407" priority="6923">
      <formula>LEN(TRIM(E67))=0</formula>
    </cfRule>
    <cfRule type="cellIs" dxfId="1406" priority="6924" operator="between">
      <formula>1</formula>
      <formula>#REF!</formula>
    </cfRule>
  </conditionalFormatting>
  <conditionalFormatting sqref="E76:O76">
    <cfRule type="cellIs" dxfId="1405" priority="4840" operator="between">
      <formula>1</formula>
      <formula>#REF!</formula>
    </cfRule>
  </conditionalFormatting>
  <conditionalFormatting sqref="E77:O78">
    <cfRule type="containsBlanks" dxfId="1404" priority="6728">
      <formula>LEN(TRIM(E77))=0</formula>
    </cfRule>
  </conditionalFormatting>
  <conditionalFormatting sqref="E77:O79">
    <cfRule type="cellIs" dxfId="1403" priority="6729" operator="between">
      <formula>1</formula>
      <formula>#REF!</formula>
    </cfRule>
  </conditionalFormatting>
  <conditionalFormatting sqref="E80:O84">
    <cfRule type="cellIs" dxfId="1402" priority="3736" operator="between">
      <formula>1</formula>
      <formula>#REF!</formula>
    </cfRule>
  </conditionalFormatting>
  <conditionalFormatting sqref="E85:O86">
    <cfRule type="cellIs" dxfId="1401" priority="353" operator="between">
      <formula>1</formula>
      <formula>#REF!</formula>
    </cfRule>
  </conditionalFormatting>
  <conditionalFormatting sqref="E87:O87">
    <cfRule type="cellIs" dxfId="1400" priority="672" operator="between">
      <formula>1</formula>
      <formula>#REF!</formula>
    </cfRule>
  </conditionalFormatting>
  <conditionalFormatting sqref="E91:O98">
    <cfRule type="containsBlanks" dxfId="1399" priority="1988">
      <formula>LEN(TRIM(E91))=0</formula>
    </cfRule>
    <cfRule type="cellIs" dxfId="1398" priority="1989" operator="between">
      <formula>1</formula>
      <formula>#REF!</formula>
    </cfRule>
  </conditionalFormatting>
  <conditionalFormatting sqref="E100:O106">
    <cfRule type="cellIs" dxfId="1397" priority="2836" operator="between">
      <formula>1</formula>
      <formula>#REF!</formula>
    </cfRule>
  </conditionalFormatting>
  <conditionalFormatting sqref="E108:O109">
    <cfRule type="cellIs" dxfId="1396" priority="2797" operator="between">
      <formula>1</formula>
      <formula>#REF!</formula>
    </cfRule>
  </conditionalFormatting>
  <conditionalFormatting sqref="E111:O118">
    <cfRule type="containsBlanks" dxfId="1395" priority="2581">
      <formula>LEN(TRIM(E111))=0</formula>
    </cfRule>
    <cfRule type="cellIs" dxfId="1394" priority="2582" operator="between">
      <formula>1</formula>
      <formula>#REF!</formula>
    </cfRule>
  </conditionalFormatting>
  <conditionalFormatting sqref="E120:O121">
    <cfRule type="cellIs" dxfId="1393" priority="3236" operator="between">
      <formula>1</formula>
      <formula>#REF!</formula>
    </cfRule>
  </conditionalFormatting>
  <conditionalFormatting sqref="E122:O122">
    <cfRule type="cellIs" dxfId="1392" priority="6007" operator="between">
      <formula>1</formula>
      <formula>#REF!</formula>
    </cfRule>
  </conditionalFormatting>
  <conditionalFormatting sqref="E123:O133">
    <cfRule type="cellIs" dxfId="1391" priority="3087" operator="between">
      <formula>1</formula>
      <formula>#REF!</formula>
    </cfRule>
  </conditionalFormatting>
  <conditionalFormatting sqref="E129:O134">
    <cfRule type="containsBlanks" dxfId="1390" priority="2284">
      <formula>LEN(TRIM(E129))=0</formula>
    </cfRule>
  </conditionalFormatting>
  <conditionalFormatting sqref="E134:O137">
    <cfRule type="cellIs" dxfId="1389" priority="2285" operator="between">
      <formula>1</formula>
      <formula>#REF!</formula>
    </cfRule>
  </conditionalFormatting>
  <conditionalFormatting sqref="E138:O139">
    <cfRule type="cellIs" dxfId="1388" priority="1929" operator="between">
      <formula>1</formula>
      <formula>#REF!</formula>
    </cfRule>
  </conditionalFormatting>
  <conditionalFormatting sqref="E150:O151">
    <cfRule type="cellIs" dxfId="1387" priority="7352" operator="between">
      <formula>1</formula>
      <formula>#REF!</formula>
    </cfRule>
  </conditionalFormatting>
  <conditionalFormatting sqref="E152:O152">
    <cfRule type="cellIs" dxfId="1386" priority="1112" operator="between">
      <formula>1</formula>
      <formula>#REF!</formula>
    </cfRule>
  </conditionalFormatting>
  <conditionalFormatting sqref="E153:O154">
    <cfRule type="cellIs" dxfId="1385" priority="6541" operator="between">
      <formula>1</formula>
      <formula>#REF!</formula>
    </cfRule>
  </conditionalFormatting>
  <conditionalFormatting sqref="E155:O155">
    <cfRule type="cellIs" dxfId="1384" priority="812" operator="between">
      <formula>1</formula>
      <formula>#REF!</formula>
    </cfRule>
  </conditionalFormatting>
  <conditionalFormatting sqref="E156:O156">
    <cfRule type="containsBlanks" dxfId="1383" priority="1910">
      <formula>LEN(TRIM(E156))=0</formula>
    </cfRule>
    <cfRule type="cellIs" dxfId="1382" priority="1911" operator="between">
      <formula>1</formula>
      <formula>#REF!</formula>
    </cfRule>
  </conditionalFormatting>
  <conditionalFormatting sqref="E161:O176">
    <cfRule type="cellIs" dxfId="1381" priority="2185" operator="between">
      <formula>1</formula>
      <formula>#REF!</formula>
    </cfRule>
  </conditionalFormatting>
  <conditionalFormatting sqref="E179:O179">
    <cfRule type="cellIs" dxfId="1380" priority="6500" operator="between">
      <formula>1</formula>
      <formula>#REF!</formula>
    </cfRule>
  </conditionalFormatting>
  <conditionalFormatting sqref="E180:O186 C385:C394 C396:C460 A28:A29">
    <cfRule type="cellIs" dxfId="1379" priority="1340" operator="between">
      <formula>1</formula>
      <formula>#REF!</formula>
    </cfRule>
  </conditionalFormatting>
  <conditionalFormatting sqref="E187:O192">
    <cfRule type="cellIs" dxfId="1378" priority="3975" operator="between">
      <formula>1</formula>
      <formula>#REF!</formula>
    </cfRule>
  </conditionalFormatting>
  <conditionalFormatting sqref="E194:O199">
    <cfRule type="cellIs" dxfId="1377" priority="5575" operator="between">
      <formula>1</formula>
      <formula>#REF!</formula>
    </cfRule>
    <cfRule type="containsBlanks" dxfId="1376" priority="5574">
      <formula>LEN(TRIM(E194))=0</formula>
    </cfRule>
  </conditionalFormatting>
  <conditionalFormatting sqref="E201:O202">
    <cfRule type="cellIs" dxfId="1375" priority="6424" operator="between">
      <formula>1</formula>
      <formula>#REF!</formula>
    </cfRule>
  </conditionalFormatting>
  <conditionalFormatting sqref="E203:O207">
    <cfRule type="containsBlanks" dxfId="1374" priority="2650">
      <formula>LEN(TRIM(E203))=0</formula>
    </cfRule>
  </conditionalFormatting>
  <conditionalFormatting sqref="E203:O213">
    <cfRule type="cellIs" dxfId="1373" priority="2651" operator="between">
      <formula>1</formula>
      <formula>#REF!</formula>
    </cfRule>
  </conditionalFormatting>
  <conditionalFormatting sqref="E214:O217">
    <cfRule type="cellIs" dxfId="1372" priority="1400" operator="between">
      <formula>1</formula>
      <formula>#REF!</formula>
    </cfRule>
  </conditionalFormatting>
  <conditionalFormatting sqref="E218:O219">
    <cfRule type="cellIs" dxfId="1371" priority="326" operator="between">
      <formula>1</formula>
      <formula>#REF!</formula>
    </cfRule>
  </conditionalFormatting>
  <conditionalFormatting sqref="E220:O226">
    <cfRule type="cellIs" dxfId="1370" priority="2315" operator="between">
      <formula>1</formula>
      <formula>#REF!</formula>
    </cfRule>
  </conditionalFormatting>
  <conditionalFormatting sqref="E227:O236">
    <cfRule type="cellIs" dxfId="1369" priority="2204" operator="between">
      <formula>1</formula>
      <formula>#REF!</formula>
    </cfRule>
  </conditionalFormatting>
  <conditionalFormatting sqref="E237:O240">
    <cfRule type="cellIs" dxfId="1368" priority="2823" operator="between">
      <formula>1</formula>
      <formula>#REF!</formula>
    </cfRule>
  </conditionalFormatting>
  <conditionalFormatting sqref="E239:O239 C239">
    <cfRule type="containsBlanks" dxfId="1367" priority="2822">
      <formula>LEN(TRIM(C239))=0</formula>
    </cfRule>
  </conditionalFormatting>
  <conditionalFormatting sqref="E241:O245">
    <cfRule type="cellIs" dxfId="1366" priority="2392" operator="between">
      <formula>1</formula>
      <formula>#REF!</formula>
    </cfRule>
  </conditionalFormatting>
  <conditionalFormatting sqref="E242:O248">
    <cfRule type="containsBlanks" dxfId="1365" priority="609">
      <formula>LEN(TRIM(E242))=0</formula>
    </cfRule>
  </conditionalFormatting>
  <conditionalFormatting sqref="E246:O248">
    <cfRule type="cellIs" dxfId="1364" priority="610" operator="between">
      <formula>1</formula>
      <formula>#REF!</formula>
    </cfRule>
  </conditionalFormatting>
  <conditionalFormatting sqref="E250:O250">
    <cfRule type="cellIs" dxfId="1363" priority="2890" operator="between">
      <formula>1</formula>
      <formula>#REF!</formula>
    </cfRule>
    <cfRule type="containsBlanks" dxfId="1362" priority="2889">
      <formula>LEN(TRIM(E250))=0</formula>
    </cfRule>
  </conditionalFormatting>
  <conditionalFormatting sqref="E254:O258">
    <cfRule type="containsBlanks" dxfId="1361" priority="6513">
      <formula>LEN(TRIM(E254))=0</formula>
    </cfRule>
    <cfRule type="cellIs" dxfId="1360" priority="6514" operator="between">
      <formula>1</formula>
      <formula>#REF!</formula>
    </cfRule>
  </conditionalFormatting>
  <conditionalFormatting sqref="E260:O263">
    <cfRule type="cellIs" dxfId="1359" priority="4680" operator="between">
      <formula>1</formula>
      <formula>#REF!</formula>
    </cfRule>
  </conditionalFormatting>
  <conditionalFormatting sqref="E264:O265">
    <cfRule type="cellIs" dxfId="1358" priority="1724" operator="between">
      <formula>1</formula>
      <formula>#REF!</formula>
    </cfRule>
  </conditionalFormatting>
  <conditionalFormatting sqref="E267:O269">
    <cfRule type="cellIs" dxfId="1357" priority="7069" operator="between">
      <formula>1</formula>
      <formula>#REF!</formula>
    </cfRule>
  </conditionalFormatting>
  <conditionalFormatting sqref="E267:O272">
    <cfRule type="containsBlanks" dxfId="1356" priority="7068">
      <formula>LEN(TRIM(E267))=0</formula>
    </cfRule>
  </conditionalFormatting>
  <conditionalFormatting sqref="E274:O285">
    <cfRule type="cellIs" dxfId="1355" priority="824" operator="between">
      <formula>1</formula>
      <formula>#REF!</formula>
    </cfRule>
    <cfRule type="containsBlanks" dxfId="1354" priority="823">
      <formula>LEN(TRIM(E274))=0</formula>
    </cfRule>
  </conditionalFormatting>
  <conditionalFormatting sqref="E287:O287">
    <cfRule type="cellIs" dxfId="1353" priority="3693" operator="between">
      <formula>1</formula>
      <formula>#REF!</formula>
    </cfRule>
    <cfRule type="containsBlanks" dxfId="1352" priority="3692">
      <formula>LEN(TRIM(E287))=0</formula>
    </cfRule>
  </conditionalFormatting>
  <conditionalFormatting sqref="E288:O288">
    <cfRule type="cellIs" dxfId="1351" priority="5201" operator="between">
      <formula>1</formula>
      <formula>#REF!</formula>
    </cfRule>
  </conditionalFormatting>
  <conditionalFormatting sqref="E291:O299">
    <cfRule type="containsBlanks" dxfId="1350" priority="2163">
      <formula>LEN(TRIM(E291))=0</formula>
    </cfRule>
    <cfRule type="cellIs" dxfId="1349" priority="2164" operator="between">
      <formula>1</formula>
      <formula>#REF!</formula>
    </cfRule>
  </conditionalFormatting>
  <conditionalFormatting sqref="E301:O303">
    <cfRule type="containsBlanks" dxfId="1348" priority="6030">
      <formula>LEN(TRIM(E301))=0</formula>
    </cfRule>
    <cfRule type="cellIs" dxfId="1347" priority="6031" operator="between">
      <formula>1</formula>
      <formula>#REF!</formula>
    </cfRule>
  </conditionalFormatting>
  <conditionalFormatting sqref="E305:O306">
    <cfRule type="cellIs" dxfId="1346" priority="505" operator="between">
      <formula>1</formula>
      <formula>#REF!</formula>
    </cfRule>
  </conditionalFormatting>
  <conditionalFormatting sqref="E307:O307 E309:O312">
    <cfRule type="cellIs" dxfId="1345" priority="4068" operator="between">
      <formula>1</formula>
      <formula>#REF!</formula>
    </cfRule>
  </conditionalFormatting>
  <conditionalFormatting sqref="E308:O308">
    <cfRule type="cellIs" dxfId="1344" priority="253" operator="between">
      <formula>1</formula>
      <formula>#REF!</formula>
    </cfRule>
  </conditionalFormatting>
  <conditionalFormatting sqref="E313:O314">
    <cfRule type="cellIs" dxfId="1343" priority="2128" operator="between">
      <formula>1</formula>
      <formula>#REF!</formula>
    </cfRule>
  </conditionalFormatting>
  <conditionalFormatting sqref="E315:O320 C315:C320">
    <cfRule type="containsBlanks" dxfId="1342" priority="2335">
      <formula>LEN(TRIM(C315))=0</formula>
    </cfRule>
  </conditionalFormatting>
  <conditionalFormatting sqref="E315:O320">
    <cfRule type="cellIs" dxfId="1341" priority="2336" operator="between">
      <formula>1</formula>
      <formula>#REF!</formula>
    </cfRule>
  </conditionalFormatting>
  <conditionalFormatting sqref="E328:O328">
    <cfRule type="cellIs" dxfId="1340" priority="798" operator="between">
      <formula>1</formula>
      <formula>#REF!</formula>
    </cfRule>
  </conditionalFormatting>
  <conditionalFormatting sqref="E328:O334">
    <cfRule type="cellIs" dxfId="1339" priority="794" operator="equal">
      <formula>"ME"</formula>
    </cfRule>
    <cfRule type="cellIs" dxfId="1338" priority="793" operator="equal">
      <formula>"SE"</formula>
    </cfRule>
    <cfRule type="cellIs" dxfId="1337" priority="796" operator="equal">
      <formula>"LE"</formula>
    </cfRule>
    <cfRule type="cellIs" dxfId="1336" priority="795" operator="equal">
      <formula>"HE"</formula>
    </cfRule>
  </conditionalFormatting>
  <conditionalFormatting sqref="E329:O334">
    <cfRule type="cellIs" dxfId="1335" priority="2115" operator="between">
      <formula>1</formula>
      <formula>#REF!</formula>
    </cfRule>
  </conditionalFormatting>
  <conditionalFormatting sqref="E335:O342">
    <cfRule type="cellIs" dxfId="1334" priority="5081" operator="equal">
      <formula>"LE"</formula>
    </cfRule>
    <cfRule type="cellIs" dxfId="1333" priority="5078" operator="equal">
      <formula>"SE"</formula>
    </cfRule>
    <cfRule type="cellIs" dxfId="1332" priority="5079" operator="equal">
      <formula>"ME"</formula>
    </cfRule>
    <cfRule type="cellIs" dxfId="1331" priority="5080" operator="equal">
      <formula>"HE"</formula>
    </cfRule>
  </conditionalFormatting>
  <conditionalFormatting sqref="E336:O336">
    <cfRule type="cellIs" dxfId="1330" priority="5083" operator="between">
      <formula>1</formula>
      <formula>#REF!</formula>
    </cfRule>
  </conditionalFormatting>
  <conditionalFormatting sqref="E340:O340">
    <cfRule type="containsBlanks" dxfId="1329" priority="5070">
      <formula>LEN(TRIM(E340))=0</formula>
    </cfRule>
  </conditionalFormatting>
  <conditionalFormatting sqref="E343:O343">
    <cfRule type="containsBlanks" dxfId="1328" priority="459">
      <formula>LEN(TRIM(E343))=0</formula>
    </cfRule>
    <cfRule type="cellIs" dxfId="1327" priority="460" operator="between">
      <formula>1</formula>
      <formula>#REF!</formula>
    </cfRule>
  </conditionalFormatting>
  <conditionalFormatting sqref="E343:O484">
    <cfRule type="cellIs" dxfId="1326" priority="986" operator="equal">
      <formula>"HE"</formula>
    </cfRule>
    <cfRule type="cellIs" dxfId="1325" priority="984" operator="equal">
      <formula>"SE"</formula>
    </cfRule>
    <cfRule type="cellIs" dxfId="1324" priority="987" operator="equal">
      <formula>"LE"</formula>
    </cfRule>
    <cfRule type="cellIs" dxfId="1323" priority="985" operator="equal">
      <formula>"ME"</formula>
    </cfRule>
  </conditionalFormatting>
  <conditionalFormatting sqref="E344:O344">
    <cfRule type="cellIs" dxfId="1322" priority="489" operator="between">
      <formula>1</formula>
      <formula>#REF!</formula>
    </cfRule>
  </conditionalFormatting>
  <conditionalFormatting sqref="E345:O352">
    <cfRule type="cellIs" dxfId="1321" priority="2011" operator="between">
      <formula>1</formula>
      <formula>#REF!</formula>
    </cfRule>
  </conditionalFormatting>
  <conditionalFormatting sqref="E354:O355">
    <cfRule type="cellIs" dxfId="1320" priority="5330" operator="between">
      <formula>1</formula>
      <formula>#REF!</formula>
    </cfRule>
  </conditionalFormatting>
  <conditionalFormatting sqref="E357:O359">
    <cfRule type="cellIs" dxfId="1319" priority="1368" operator="between">
      <formula>1</formula>
      <formula>#REF!</formula>
    </cfRule>
  </conditionalFormatting>
  <conditionalFormatting sqref="E362:O373">
    <cfRule type="cellIs" dxfId="1318" priority="3610" operator="between">
      <formula>1</formula>
      <formula>#REF!</formula>
    </cfRule>
  </conditionalFormatting>
  <conditionalFormatting sqref="E362:O382 B378:C378">
    <cfRule type="containsBlanks" dxfId="1317" priority="296">
      <formula>LEN(TRIM(B362))=0</formula>
    </cfRule>
  </conditionalFormatting>
  <conditionalFormatting sqref="E374:O382">
    <cfRule type="cellIs" dxfId="1316" priority="297" operator="between">
      <formula>1</formula>
      <formula>#REF!</formula>
    </cfRule>
  </conditionalFormatting>
  <conditionalFormatting sqref="E384:O384">
    <cfRule type="cellIs" dxfId="1315" priority="3722" operator="between">
      <formula>1</formula>
      <formula>#REF!</formula>
    </cfRule>
  </conditionalFormatting>
  <conditionalFormatting sqref="E385:O394">
    <cfRule type="cellIs" dxfId="1314" priority="1355" operator="between">
      <formula>1</formula>
      <formula>#REF!</formula>
    </cfRule>
  </conditionalFormatting>
  <conditionalFormatting sqref="E395:O396">
    <cfRule type="cellIs" dxfId="1313" priority="251" operator="between">
      <formula>1</formula>
      <formula>#REF!</formula>
    </cfRule>
  </conditionalFormatting>
  <conditionalFormatting sqref="E400:O407">
    <cfRule type="cellIs" dxfId="1312" priority="2569" operator="between">
      <formula>1</formula>
      <formula>#REF!</formula>
    </cfRule>
  </conditionalFormatting>
  <conditionalFormatting sqref="E408:O409">
    <cfRule type="cellIs" dxfId="1311" priority="443" operator="between">
      <formula>1</formula>
      <formula>#REF!</formula>
    </cfRule>
  </conditionalFormatting>
  <conditionalFormatting sqref="E410:O423">
    <cfRule type="cellIs" dxfId="1310" priority="1694" operator="between">
      <formula>1</formula>
      <formula>#REF!</formula>
    </cfRule>
  </conditionalFormatting>
  <conditionalFormatting sqref="E424:O431">
    <cfRule type="cellIs" dxfId="1309" priority="2475" operator="between">
      <formula>1</formula>
      <formula>#REF!</formula>
    </cfRule>
  </conditionalFormatting>
  <conditionalFormatting sqref="E432:O434">
    <cfRule type="cellIs" dxfId="1308" priority="3584" operator="between">
      <formula>1</formula>
      <formula>#REF!</formula>
    </cfRule>
  </conditionalFormatting>
  <conditionalFormatting sqref="E435:O436">
    <cfRule type="cellIs" dxfId="1307" priority="256" operator="between">
      <formula>1</formula>
      <formula>#REF!</formula>
    </cfRule>
  </conditionalFormatting>
  <conditionalFormatting sqref="E437:O441">
    <cfRule type="cellIs" dxfId="1306" priority="2715" operator="between">
      <formula>1</formula>
      <formula>#REF!</formula>
    </cfRule>
  </conditionalFormatting>
  <conditionalFormatting sqref="E442:O452">
    <cfRule type="containsBlanks" dxfId="1305" priority="1770">
      <formula>LEN(TRIM(E442))=0</formula>
    </cfRule>
  </conditionalFormatting>
  <conditionalFormatting sqref="E442:O460">
    <cfRule type="cellIs" dxfId="1304" priority="1771" operator="between">
      <formula>1</formula>
      <formula>#REF!</formula>
    </cfRule>
  </conditionalFormatting>
  <conditionalFormatting sqref="E461:O461">
    <cfRule type="cellIs" dxfId="1303" priority="1709" operator="between">
      <formula>1</formula>
      <formula>#REF!</formula>
    </cfRule>
  </conditionalFormatting>
  <conditionalFormatting sqref="E462:O467 C462:C467">
    <cfRule type="containsBlanks" dxfId="1302" priority="2461">
      <formula>LEN(TRIM(C462))=0</formula>
    </cfRule>
  </conditionalFormatting>
  <conditionalFormatting sqref="E462:O467">
    <cfRule type="cellIs" dxfId="1301" priority="2462" operator="between">
      <formula>1</formula>
      <formula>#REF!</formula>
    </cfRule>
  </conditionalFormatting>
  <conditionalFormatting sqref="E468:O469">
    <cfRule type="cellIs" dxfId="1300" priority="7058" operator="between">
      <formula>1</formula>
      <formula>#REF!</formula>
    </cfRule>
  </conditionalFormatting>
  <conditionalFormatting sqref="E470:O470">
    <cfRule type="cellIs" dxfId="1299" priority="785" operator="between">
      <formula>1</formula>
      <formula>#REF!</formula>
    </cfRule>
  </conditionalFormatting>
  <conditionalFormatting sqref="E470:O477">
    <cfRule type="containsBlanks" dxfId="1298" priority="307">
      <formula>LEN(TRIM(E470))=0</formula>
    </cfRule>
  </conditionalFormatting>
  <conditionalFormatting sqref="E471:O472">
    <cfRule type="cellIs" dxfId="1297" priority="6222" operator="between">
      <formula>1</formula>
      <formula>#REF!</formula>
    </cfRule>
  </conditionalFormatting>
  <conditionalFormatting sqref="E473:O474">
    <cfRule type="cellIs" dxfId="1296" priority="308" operator="between">
      <formula>1</formula>
      <formula>#REF!</formula>
    </cfRule>
  </conditionalFormatting>
  <conditionalFormatting sqref="E475:O477">
    <cfRule type="cellIs" dxfId="1295" priority="4733" operator="between">
      <formula>1</formula>
      <formula>#REF!</formula>
    </cfRule>
  </conditionalFormatting>
  <conditionalFormatting sqref="E479:O481">
    <cfRule type="cellIs" dxfId="1294" priority="4718" operator="between">
      <formula>1</formula>
      <formula>#REF!</formula>
    </cfRule>
  </conditionalFormatting>
  <conditionalFormatting sqref="E479:O484">
    <cfRule type="containsBlanks" dxfId="1293" priority="835">
      <formula>LEN(TRIM(E479))=0</formula>
    </cfRule>
  </conditionalFormatting>
  <conditionalFormatting sqref="E482:O482">
    <cfRule type="cellIs" dxfId="1292" priority="836" operator="between">
      <formula>1</formula>
      <formula>#REF!</formula>
    </cfRule>
  </conditionalFormatting>
  <conditionalFormatting sqref="E483:O484">
    <cfRule type="cellIs" dxfId="1291" priority="6211" operator="between">
      <formula>1</formula>
      <formula>#REF!</formula>
    </cfRule>
  </conditionalFormatting>
  <conditionalFormatting sqref="E498:O498">
    <cfRule type="cellIs" dxfId="1290" priority="282" operator="between">
      <formula>1</formula>
      <formula>#REF!</formula>
    </cfRule>
  </conditionalFormatting>
  <conditionalFormatting sqref="E508:O508">
    <cfRule type="cellIs" dxfId="1289" priority="7187" operator="between">
      <formula>1</formula>
      <formula>#REF!</formula>
    </cfRule>
  </conditionalFormatting>
  <conditionalFormatting sqref="E509:O512">
    <cfRule type="cellIs" dxfId="1288" priority="6869" operator="between">
      <formula>1</formula>
      <formula>#REF!</formula>
    </cfRule>
  </conditionalFormatting>
  <conditionalFormatting sqref="E513:O517">
    <cfRule type="cellIs" dxfId="1287" priority="4608" operator="between">
      <formula>1</formula>
      <formula>#REF!</formula>
    </cfRule>
  </conditionalFormatting>
  <conditionalFormatting sqref="E518:O519">
    <cfRule type="cellIs" dxfId="1286" priority="2849" operator="between">
      <formula>1</formula>
      <formula>#REF!</formula>
    </cfRule>
  </conditionalFormatting>
  <conditionalFormatting sqref="E520:O520">
    <cfRule type="cellIs" dxfId="1285" priority="2365" operator="between">
      <formula>1</formula>
      <formula>#REF!</formula>
    </cfRule>
  </conditionalFormatting>
  <conditionalFormatting sqref="E521:O522">
    <cfRule type="cellIs" dxfId="1284" priority="2378" operator="between">
      <formula>1</formula>
      <formula>#REF!</formula>
    </cfRule>
  </conditionalFormatting>
  <conditionalFormatting sqref="E524:O524">
    <cfRule type="cellIs" dxfId="1283" priority="6180" operator="between">
      <formula>1</formula>
      <formula>#REF!</formula>
    </cfRule>
  </conditionalFormatting>
  <conditionalFormatting sqref="E524:O529">
    <cfRule type="containsBlanks" dxfId="1282" priority="1196">
      <formula>LEN(TRIM(E524))=0</formula>
    </cfRule>
  </conditionalFormatting>
  <conditionalFormatting sqref="E525:O526">
    <cfRule type="cellIs" dxfId="1281" priority="257" operator="between">
      <formula>1</formula>
      <formula>#REF!</formula>
    </cfRule>
  </conditionalFormatting>
  <conditionalFormatting sqref="E527:O530">
    <cfRule type="cellIs" dxfId="1280" priority="3902" operator="between">
      <formula>1</formula>
      <formula>#REF!</formula>
    </cfRule>
  </conditionalFormatting>
  <conditionalFormatting sqref="E531:O538">
    <cfRule type="cellIs" dxfId="1279" priority="873" operator="between">
      <formula>1</formula>
      <formula>#REF!</formula>
    </cfRule>
  </conditionalFormatting>
  <conditionalFormatting sqref="E539:O541">
    <cfRule type="cellIs" dxfId="1278" priority="5159" operator="between">
      <formula>1</formula>
      <formula>#REF!</formula>
    </cfRule>
  </conditionalFormatting>
  <conditionalFormatting sqref="E542:O542">
    <cfRule type="cellIs" dxfId="1277" priority="769" operator="between">
      <formula>1</formula>
      <formula>#REF!</formula>
    </cfRule>
  </conditionalFormatting>
  <conditionalFormatting sqref="E543:O545">
    <cfRule type="cellIs" dxfId="1276" priority="2241" operator="between">
      <formula>1</formula>
      <formula>#REF!</formula>
    </cfRule>
  </conditionalFormatting>
  <conditionalFormatting sqref="E546:O550">
    <cfRule type="containsBlanks" dxfId="1275" priority="5003">
      <formula>LEN(TRIM(E546))=0</formula>
    </cfRule>
    <cfRule type="cellIs" dxfId="1274" priority="5004" operator="between">
      <formula>1</formula>
      <formula>#REF!</formula>
    </cfRule>
  </conditionalFormatting>
  <conditionalFormatting sqref="E552:O553">
    <cfRule type="cellIs" dxfId="1273" priority="1314" operator="between">
      <formula>1</formula>
      <formula>#REF!</formula>
    </cfRule>
  </conditionalFormatting>
  <conditionalFormatting sqref="E554:O554">
    <cfRule type="cellIs" dxfId="1272" priority="6134" operator="between">
      <formula>1</formula>
      <formula>#REF!</formula>
    </cfRule>
  </conditionalFormatting>
  <conditionalFormatting sqref="E554:O557">
    <cfRule type="containsBlanks" dxfId="1271" priority="6133">
      <formula>LEN(TRIM(E554))=0</formula>
    </cfRule>
  </conditionalFormatting>
  <conditionalFormatting sqref="E559:O565">
    <cfRule type="containsBlanks" dxfId="1270" priority="5137">
      <formula>LEN(TRIM(E559))=0</formula>
    </cfRule>
    <cfRule type="cellIs" dxfId="1269" priority="5138" operator="between">
      <formula>1</formula>
      <formula>#REF!</formula>
    </cfRule>
  </conditionalFormatting>
  <conditionalFormatting sqref="E569:O578">
    <cfRule type="containsBlanks" dxfId="1268" priority="3144">
      <formula>LEN(TRIM(E569))=0</formula>
    </cfRule>
    <cfRule type="cellIs" dxfId="1267" priority="3145" operator="between">
      <formula>1</formula>
      <formula>#REF!</formula>
    </cfRule>
  </conditionalFormatting>
  <conditionalFormatting sqref="E578:O583">
    <cfRule type="cellIs" dxfId="1266" priority="4416" operator="equal">
      <formula>"LE"</formula>
    </cfRule>
    <cfRule type="cellIs" dxfId="1265" priority="4413" operator="equal">
      <formula>"SE"</formula>
    </cfRule>
    <cfRule type="cellIs" dxfId="1264" priority="4414" operator="equal">
      <formula>"ME"</formula>
    </cfRule>
    <cfRule type="cellIs" dxfId="1263" priority="4415" operator="equal">
      <formula>"HE"</formula>
    </cfRule>
  </conditionalFormatting>
  <conditionalFormatting sqref="E582:O583">
    <cfRule type="cellIs" dxfId="1262" priority="4418" operator="between">
      <formula>1</formula>
      <formula>#REF!</formula>
    </cfRule>
    <cfRule type="containsBlanks" dxfId="1261" priority="4417">
      <formula>LEN(TRIM(E582))=0</formula>
    </cfRule>
  </conditionalFormatting>
  <conditionalFormatting sqref="E584:O584">
    <cfRule type="cellIs" dxfId="1260" priority="749" operator="between">
      <formula>1</formula>
      <formula>#REF!</formula>
    </cfRule>
  </conditionalFormatting>
  <conditionalFormatting sqref="E584:O612">
    <cfRule type="cellIs" dxfId="1259" priority="747" operator="equal">
      <formula>"LE"</formula>
    </cfRule>
    <cfRule type="cellIs" dxfId="1258" priority="745" operator="equal">
      <formula>"ME"</formula>
    </cfRule>
    <cfRule type="cellIs" dxfId="1257" priority="746" operator="equal">
      <formula>"HE"</formula>
    </cfRule>
    <cfRule type="cellIs" dxfId="1256" priority="744" operator="equal">
      <formula>"SE"</formula>
    </cfRule>
  </conditionalFormatting>
  <conditionalFormatting sqref="E585:O591">
    <cfRule type="cellIs" dxfId="1255" priority="3680" operator="between">
      <formula>1</formula>
      <formula>#REF!</formula>
    </cfRule>
  </conditionalFormatting>
  <conditionalFormatting sqref="E595:O595">
    <cfRule type="cellIs" dxfId="1254" priority="888" operator="between">
      <formula>1</formula>
      <formula>#REF!</formula>
    </cfRule>
  </conditionalFormatting>
  <conditionalFormatting sqref="E597:O600 C597:C600">
    <cfRule type="containsBlanks" dxfId="1253" priority="1942">
      <formula>LEN(TRIM(C597))=0</formula>
    </cfRule>
  </conditionalFormatting>
  <conditionalFormatting sqref="E597:O600">
    <cfRule type="cellIs" dxfId="1252" priority="1943" operator="between">
      <formula>1</formula>
      <formula>#REF!</formula>
    </cfRule>
  </conditionalFormatting>
  <conditionalFormatting sqref="E601:O603">
    <cfRule type="cellIs" dxfId="1251" priority="6683" operator="between">
      <formula>1</formula>
      <formula>#REF!</formula>
    </cfRule>
  </conditionalFormatting>
  <conditionalFormatting sqref="E603:O607">
    <cfRule type="containsBlanks" dxfId="1250" priority="3525">
      <formula>LEN(TRIM(E603))=0</formula>
    </cfRule>
  </conditionalFormatting>
  <conditionalFormatting sqref="E604:O607">
    <cfRule type="cellIs" dxfId="1249" priority="3526" operator="between">
      <formula>1</formula>
      <formula>#REF!</formula>
    </cfRule>
  </conditionalFormatting>
  <conditionalFormatting sqref="E608:O610">
    <cfRule type="cellIs" dxfId="1248" priority="5846" operator="between">
      <formula>1</formula>
      <formula>#REF!</formula>
    </cfRule>
  </conditionalFormatting>
  <conditionalFormatting sqref="E620:O621 E36:H36 BF505:BI505 BD547:BE548">
    <cfRule type="cellIs" dxfId="1247" priority="9425" operator="equal">
      <formula>"SE"</formula>
    </cfRule>
    <cfRule type="cellIs" dxfId="1246" priority="9427" operator="equal">
      <formula>"HE"</formula>
    </cfRule>
    <cfRule type="cellIs" dxfId="1245" priority="9426" operator="equal">
      <formula>"ME"</formula>
    </cfRule>
    <cfRule type="cellIs" dxfId="1244" priority="9429" operator="equal">
      <formula>"LE"</formula>
    </cfRule>
  </conditionalFormatting>
  <conditionalFormatting sqref="E626:O665">
    <cfRule type="cellIs" dxfId="1243" priority="409" operator="equal">
      <formula>"HE"</formula>
    </cfRule>
    <cfRule type="cellIs" dxfId="1242" priority="410" operator="equal">
      <formula>"LE"</formula>
    </cfRule>
    <cfRule type="cellIs" dxfId="1241" priority="408" operator="equal">
      <formula>"ME"</formula>
    </cfRule>
    <cfRule type="cellIs" dxfId="1240" priority="407" operator="equal">
      <formula>"SE"</formula>
    </cfRule>
  </conditionalFormatting>
  <conditionalFormatting sqref="E627:O631">
    <cfRule type="cellIs" dxfId="1239" priority="2025" operator="between">
      <formula>1</formula>
      <formula>#REF!</formula>
    </cfRule>
    <cfRule type="containsBlanks" dxfId="1238" priority="2024">
      <formula>LEN(TRIM(E627))=0</formula>
    </cfRule>
  </conditionalFormatting>
  <conditionalFormatting sqref="E633:O635">
    <cfRule type="cellIs" dxfId="1237" priority="4366" operator="between">
      <formula>1</formula>
      <formula>#REF!</formula>
    </cfRule>
  </conditionalFormatting>
  <conditionalFormatting sqref="E636:O636">
    <cfRule type="containsBlanks" dxfId="1236" priority="2926">
      <formula>LEN(TRIM(E636))=0</formula>
    </cfRule>
  </conditionalFormatting>
  <conditionalFormatting sqref="E636:O639">
    <cfRule type="cellIs" dxfId="1235" priority="2927" operator="between">
      <formula>1</formula>
      <formula>#REF!</formula>
    </cfRule>
  </conditionalFormatting>
  <conditionalFormatting sqref="E640:O640">
    <cfRule type="cellIs" dxfId="1234" priority="1298" operator="between">
      <formula>1</formula>
      <formula>#REF!</formula>
    </cfRule>
  </conditionalFormatting>
  <conditionalFormatting sqref="E641:O643">
    <cfRule type="cellIs" dxfId="1233" priority="2687" operator="between">
      <formula>1</formula>
      <formula>#REF!</formula>
    </cfRule>
  </conditionalFormatting>
  <conditionalFormatting sqref="E644:O647">
    <cfRule type="cellIs" dxfId="1232" priority="4751" operator="between">
      <formula>1</formula>
      <formula>#REF!</formula>
    </cfRule>
  </conditionalFormatting>
  <conditionalFormatting sqref="E648:O659">
    <cfRule type="cellIs" dxfId="1231" priority="725" operator="between">
      <formula>1</formula>
      <formula>#REF!</formula>
    </cfRule>
  </conditionalFormatting>
  <conditionalFormatting sqref="E660:O663">
    <cfRule type="cellIs" dxfId="1230" priority="7201" operator="between">
      <formula>1</formula>
      <formula>#REF!</formula>
    </cfRule>
  </conditionalFormatting>
  <conditionalFormatting sqref="E663:O665 C663:C664">
    <cfRule type="containsBlanks" dxfId="1229" priority="411">
      <formula>LEN(TRIM(C663))=0</formula>
    </cfRule>
  </conditionalFormatting>
  <conditionalFormatting sqref="E664:O665">
    <cfRule type="cellIs" dxfId="1228" priority="412" operator="between">
      <formula>1</formula>
      <formula>#REF!</formula>
    </cfRule>
  </conditionalFormatting>
  <conditionalFormatting sqref="F321:F324">
    <cfRule type="cellIs" dxfId="1227" priority="1526" operator="equal">
      <formula>"LE"</formula>
    </cfRule>
    <cfRule type="cellIs" dxfId="1226" priority="1524" operator="equal">
      <formula>"ME"</formula>
    </cfRule>
    <cfRule type="cellIs" dxfId="1225" priority="1525" operator="equal">
      <formula>"HE"</formula>
    </cfRule>
    <cfRule type="cellIs" dxfId="1224" priority="1523" operator="equal">
      <formula>"SE"</formula>
    </cfRule>
    <cfRule type="containsBlanks" dxfId="1223" priority="1527">
      <formula>LEN(TRIM(F321))=0</formula>
    </cfRule>
    <cfRule type="cellIs" dxfId="1222" priority="1528" operator="between">
      <formula>1</formula>
      <formula>#REF!</formula>
    </cfRule>
  </conditionalFormatting>
  <conditionalFormatting sqref="F326:F327">
    <cfRule type="cellIs" dxfId="1221" priority="4965" operator="between">
      <formula>1</formula>
      <formula>#REF!</formula>
    </cfRule>
    <cfRule type="containsBlanks" dxfId="1220" priority="4964">
      <formula>LEN(TRIM(F326))=0</formula>
    </cfRule>
    <cfRule type="cellIs" dxfId="1219" priority="4961" operator="equal">
      <formula>"ME"</formula>
    </cfRule>
    <cfRule type="cellIs" dxfId="1218" priority="4960" operator="equal">
      <formula>"SE"</formula>
    </cfRule>
    <cfRule type="cellIs" dxfId="1217" priority="4963" operator="equal">
      <formula>"LE"</formula>
    </cfRule>
    <cfRule type="cellIs" dxfId="1216" priority="4962" operator="equal">
      <formula>"HE"</formula>
    </cfRule>
  </conditionalFormatting>
  <conditionalFormatting sqref="F613:O619">
    <cfRule type="cellIs" dxfId="1215" priority="2769" operator="equal">
      <formula>"ME"</formula>
    </cfRule>
    <cfRule type="cellIs" dxfId="1214" priority="2771" operator="equal">
      <formula>"LE"</formula>
    </cfRule>
    <cfRule type="containsBlanks" dxfId="1213" priority="2772">
      <formula>LEN(TRIM(F613))=0</formula>
    </cfRule>
    <cfRule type="cellIs" dxfId="1212" priority="2770" operator="equal">
      <formula>"HE"</formula>
    </cfRule>
    <cfRule type="cellIs" dxfId="1211" priority="2768" operator="equal">
      <formula>"SE"</formula>
    </cfRule>
    <cfRule type="cellIs" dxfId="1210" priority="2773" operator="between">
      <formula>1</formula>
      <formula>#REF!</formula>
    </cfRule>
  </conditionalFormatting>
  <conditionalFormatting sqref="F622:O625">
    <cfRule type="cellIs" dxfId="1209" priority="2066" operator="equal">
      <formula>"SE"</formula>
    </cfRule>
    <cfRule type="cellIs" dxfId="1208" priority="2067" operator="equal">
      <formula>"ME"</formula>
    </cfRule>
    <cfRule type="containsBlanks" dxfId="1207" priority="2070">
      <formula>LEN(TRIM(F622))=0</formula>
    </cfRule>
    <cfRule type="cellIs" dxfId="1206" priority="2071" operator="between">
      <formula>1</formula>
      <formula>#REF!</formula>
    </cfRule>
    <cfRule type="cellIs" dxfId="1205" priority="2069" operator="equal">
      <formula>"LE"</formula>
    </cfRule>
    <cfRule type="cellIs" dxfId="1204" priority="2068" operator="equal">
      <formula>"HE"</formula>
    </cfRule>
  </conditionalFormatting>
  <conditionalFormatting sqref="G29:G31">
    <cfRule type="cellIs" dxfId="1203" priority="2969" operator="equal">
      <formula>"LE"</formula>
    </cfRule>
    <cfRule type="cellIs" dxfId="1202" priority="2968" operator="equal">
      <formula>"HE"</formula>
    </cfRule>
    <cfRule type="cellIs" dxfId="1201" priority="2967" operator="equal">
      <formula>"ME"</formula>
    </cfRule>
    <cfRule type="cellIs" dxfId="1200" priority="2966" operator="equal">
      <formula>"SE"</formula>
    </cfRule>
  </conditionalFormatting>
  <conditionalFormatting sqref="G321:G324">
    <cfRule type="cellIs" dxfId="1199" priority="1522" operator="between">
      <formula>1</formula>
      <formula>#REF!</formula>
    </cfRule>
    <cfRule type="cellIs" dxfId="1198" priority="1519" operator="equal">
      <formula>"HE"</formula>
    </cfRule>
    <cfRule type="cellIs" dxfId="1197" priority="1520" operator="equal">
      <formula>"LE"</formula>
    </cfRule>
    <cfRule type="cellIs" dxfId="1196" priority="1517" operator="equal">
      <formula>"SE"</formula>
    </cfRule>
    <cfRule type="cellIs" dxfId="1195" priority="1518" operator="equal">
      <formula>"ME"</formula>
    </cfRule>
    <cfRule type="containsBlanks" dxfId="1194" priority="1521">
      <formula>LEN(TRIM(G321))=0</formula>
    </cfRule>
  </conditionalFormatting>
  <conditionalFormatting sqref="H321:H324">
    <cfRule type="cellIs" dxfId="1193" priority="1511" operator="equal">
      <formula>"SE"</formula>
    </cfRule>
    <cfRule type="cellIs" dxfId="1192" priority="1516" operator="between">
      <formula>1</formula>
      <formula>#REF!</formula>
    </cfRule>
    <cfRule type="cellIs" dxfId="1191" priority="1512" operator="equal">
      <formula>"ME"</formula>
    </cfRule>
    <cfRule type="containsBlanks" dxfId="1190" priority="1515">
      <formula>LEN(TRIM(H321))=0</formula>
    </cfRule>
    <cfRule type="cellIs" dxfId="1189" priority="1514" operator="equal">
      <formula>"LE"</formula>
    </cfRule>
    <cfRule type="cellIs" dxfId="1188" priority="1513" operator="equal">
      <formula>"HE"</formula>
    </cfRule>
  </conditionalFormatting>
  <conditionalFormatting sqref="H327">
    <cfRule type="containsBlanks" dxfId="1187" priority="4952">
      <formula>LEN(TRIM(H327))=0</formula>
    </cfRule>
    <cfRule type="cellIs" dxfId="1186" priority="4951" operator="equal">
      <formula>"LE"</formula>
    </cfRule>
    <cfRule type="cellIs" dxfId="1185" priority="4950" operator="equal">
      <formula>"HE"</formula>
    </cfRule>
    <cfRule type="cellIs" dxfId="1184" priority="4948" operator="equal">
      <formula>"SE"</formula>
    </cfRule>
    <cfRule type="cellIs" dxfId="1183" priority="4949" operator="equal">
      <formula>"ME"</formula>
    </cfRule>
    <cfRule type="cellIs" dxfId="1182" priority="4953" operator="between">
      <formula>1</formula>
      <formula>#REF!</formula>
    </cfRule>
  </conditionalFormatting>
  <conditionalFormatting sqref="H29:J31">
    <cfRule type="cellIs" dxfId="1181" priority="2977" operator="equal">
      <formula>"LE"</formula>
    </cfRule>
    <cfRule type="cellIs" dxfId="1180" priority="2976" operator="equal">
      <formula>"HE"</formula>
    </cfRule>
    <cfRule type="cellIs" dxfId="1179" priority="2975" operator="equal">
      <formula>"ME"</formula>
    </cfRule>
    <cfRule type="cellIs" dxfId="1178" priority="2974" operator="equal">
      <formula>"SE"</formula>
    </cfRule>
  </conditionalFormatting>
  <conditionalFormatting sqref="H326:K326 G326:G327">
    <cfRule type="cellIs" dxfId="1177" priority="4957" operator="equal">
      <formula>"LE"</formula>
    </cfRule>
    <cfRule type="containsBlanks" dxfId="1176" priority="4958">
      <formula>LEN(TRIM(G326))=0</formula>
    </cfRule>
    <cfRule type="cellIs" dxfId="1175" priority="4959" operator="between">
      <formula>1</formula>
      <formula>#REF!</formula>
    </cfRule>
    <cfRule type="cellIs" dxfId="1174" priority="4956" operator="equal">
      <formula>"HE"</formula>
    </cfRule>
    <cfRule type="cellIs" dxfId="1173" priority="4955" operator="equal">
      <formula>"ME"</formula>
    </cfRule>
    <cfRule type="cellIs" dxfId="1172" priority="4954" operator="equal">
      <formula>"SE"</formula>
    </cfRule>
  </conditionalFormatting>
  <conditionalFormatting sqref="I321:I324">
    <cfRule type="containsBlanks" dxfId="1171" priority="1509">
      <formula>LEN(TRIM(I321))=0</formula>
    </cfRule>
    <cfRule type="cellIs" dxfId="1170" priority="1508" operator="equal">
      <formula>"LE"</formula>
    </cfRule>
    <cfRule type="cellIs" dxfId="1169" priority="1507" operator="equal">
      <formula>"HE"</formula>
    </cfRule>
    <cfRule type="cellIs" dxfId="1168" priority="1506" operator="equal">
      <formula>"ME"</formula>
    </cfRule>
    <cfRule type="cellIs" dxfId="1167" priority="1510" operator="between">
      <formula>1</formula>
      <formula>#REF!</formula>
    </cfRule>
    <cfRule type="cellIs" dxfId="1166" priority="1505" operator="equal">
      <formula>"SE"</formula>
    </cfRule>
  </conditionalFormatting>
  <conditionalFormatting sqref="I327">
    <cfRule type="cellIs" dxfId="1165" priority="4943" operator="equal">
      <formula>"ME"</formula>
    </cfRule>
    <cfRule type="cellIs" dxfId="1164" priority="4945" operator="equal">
      <formula>"LE"</formula>
    </cfRule>
    <cfRule type="cellIs" dxfId="1163" priority="4942" operator="equal">
      <formula>"SE"</formula>
    </cfRule>
    <cfRule type="cellIs" dxfId="1162" priority="4947" operator="between">
      <formula>1</formula>
      <formula>#REF!</formula>
    </cfRule>
    <cfRule type="cellIs" dxfId="1161" priority="4944" operator="equal">
      <formula>"HE"</formula>
    </cfRule>
    <cfRule type="containsBlanks" dxfId="1160" priority="4946">
      <formula>LEN(TRIM(I327))=0</formula>
    </cfRule>
  </conditionalFormatting>
  <conditionalFormatting sqref="J321:J324">
    <cfRule type="cellIs" dxfId="1159" priority="1500" operator="equal">
      <formula>"ME"</formula>
    </cfRule>
    <cfRule type="cellIs" dxfId="1158" priority="1504" operator="between">
      <formula>1</formula>
      <formula>#REF!</formula>
    </cfRule>
    <cfRule type="containsBlanks" dxfId="1157" priority="1503">
      <formula>LEN(TRIM(J321))=0</formula>
    </cfRule>
    <cfRule type="cellIs" dxfId="1156" priority="1499" operator="equal">
      <formula>"SE"</formula>
    </cfRule>
    <cfRule type="cellIs" dxfId="1155" priority="1502" operator="equal">
      <formula>"LE"</formula>
    </cfRule>
    <cfRule type="cellIs" dxfId="1154" priority="1501" operator="equal">
      <formula>"HE"</formula>
    </cfRule>
  </conditionalFormatting>
  <conditionalFormatting sqref="J327">
    <cfRule type="cellIs" dxfId="1153" priority="4937" operator="equal">
      <formula>"ME"</formula>
    </cfRule>
    <cfRule type="cellIs" dxfId="1152" priority="4936" operator="equal">
      <formula>"SE"</formula>
    </cfRule>
    <cfRule type="cellIs" dxfId="1151" priority="4941" operator="between">
      <formula>1</formula>
      <formula>#REF!</formula>
    </cfRule>
    <cfRule type="cellIs" dxfId="1150" priority="4938" operator="equal">
      <formula>"HE"</formula>
    </cfRule>
    <cfRule type="cellIs" dxfId="1149" priority="4939" operator="equal">
      <formula>"LE"</formula>
    </cfRule>
    <cfRule type="containsBlanks" dxfId="1148" priority="4940">
      <formula>LEN(TRIM(J327))=0</formula>
    </cfRule>
  </conditionalFormatting>
  <conditionalFormatting sqref="J485">
    <cfRule type="cellIs" dxfId="1147" priority="396" operator="equal">
      <formula>"HE"</formula>
    </cfRule>
    <cfRule type="cellIs" dxfId="1146" priority="399" operator="between">
      <formula>1</formula>
      <formula>#REF!</formula>
    </cfRule>
    <cfRule type="containsBlanks" dxfId="1145" priority="398">
      <formula>LEN(TRIM(J485))=0</formula>
    </cfRule>
    <cfRule type="cellIs" dxfId="1144" priority="397" operator="equal">
      <formula>"LE"</formula>
    </cfRule>
    <cfRule type="cellIs" dxfId="1143" priority="395" operator="equal">
      <formula>"ME"</formula>
    </cfRule>
    <cfRule type="cellIs" dxfId="1142" priority="394" operator="equal">
      <formula>"SE"</formula>
    </cfRule>
  </conditionalFormatting>
  <conditionalFormatting sqref="K29:K31">
    <cfRule type="cellIs" dxfId="1141" priority="2965" operator="equal">
      <formula>"LE"</formula>
    </cfRule>
    <cfRule type="cellIs" dxfId="1140" priority="2962" operator="equal">
      <formula>"SE"</formula>
    </cfRule>
    <cfRule type="cellIs" dxfId="1139" priority="2963" operator="equal">
      <formula>"ME"</formula>
    </cfRule>
    <cfRule type="cellIs" dxfId="1138" priority="2964" operator="equal">
      <formula>"HE"</formula>
    </cfRule>
  </conditionalFormatting>
  <conditionalFormatting sqref="K321:K324">
    <cfRule type="cellIs" dxfId="1137" priority="1495" operator="equal">
      <formula>"HE"</formula>
    </cfRule>
    <cfRule type="cellIs" dxfId="1136" priority="1493" operator="equal">
      <formula>"SE"</formula>
    </cfRule>
    <cfRule type="cellIs" dxfId="1135" priority="1494" operator="equal">
      <formula>"ME"</formula>
    </cfRule>
    <cfRule type="cellIs" dxfId="1134" priority="1496" operator="equal">
      <formula>"LE"</formula>
    </cfRule>
    <cfRule type="containsBlanks" dxfId="1133" priority="1497">
      <formula>LEN(TRIM(K321))=0</formula>
    </cfRule>
    <cfRule type="cellIs" dxfId="1132" priority="1498" operator="between">
      <formula>1</formula>
      <formula>#REF!</formula>
    </cfRule>
  </conditionalFormatting>
  <conditionalFormatting sqref="K327">
    <cfRule type="cellIs" dxfId="1131" priority="4931" operator="equal">
      <formula>"ME"</formula>
    </cfRule>
    <cfRule type="cellIs" dxfId="1130" priority="4930" operator="equal">
      <formula>"SE"</formula>
    </cfRule>
    <cfRule type="cellIs" dxfId="1129" priority="4933" operator="equal">
      <formula>"LE"</formula>
    </cfRule>
    <cfRule type="containsBlanks" dxfId="1128" priority="4934">
      <formula>LEN(TRIM(K327))=0</formula>
    </cfRule>
    <cfRule type="cellIs" dxfId="1127" priority="4935" operator="between">
      <formula>1</formula>
      <formula>#REF!</formula>
    </cfRule>
    <cfRule type="cellIs" dxfId="1126" priority="4932" operator="equal">
      <formula>"HE"</formula>
    </cfRule>
  </conditionalFormatting>
  <conditionalFormatting sqref="K485:O485">
    <cfRule type="cellIs" dxfId="1125" priority="382" operator="equal">
      <formula>"SE"</formula>
    </cfRule>
    <cfRule type="containsBlanks" dxfId="1124" priority="386">
      <formula>LEN(TRIM(K485))=0</formula>
    </cfRule>
    <cfRule type="cellIs" dxfId="1123" priority="383" operator="equal">
      <formula>"ME"</formula>
    </cfRule>
    <cfRule type="cellIs" dxfId="1122" priority="384" operator="equal">
      <formula>"HE"</formula>
    </cfRule>
    <cfRule type="cellIs" dxfId="1121" priority="385" operator="equal">
      <formula>"LE"</formula>
    </cfRule>
    <cfRule type="cellIs" dxfId="1120" priority="387" operator="between">
      <formula>1</formula>
      <formula>#REF!</formula>
    </cfRule>
  </conditionalFormatting>
  <conditionalFormatting sqref="L321:L324">
    <cfRule type="cellIs" dxfId="1119" priority="1492" operator="between">
      <formula>1</formula>
      <formula>#REF!</formula>
    </cfRule>
    <cfRule type="cellIs" dxfId="1118" priority="1490" operator="equal">
      <formula>"LE"</formula>
    </cfRule>
    <cfRule type="containsBlanks" dxfId="1117" priority="1491">
      <formula>LEN(TRIM(L321))=0</formula>
    </cfRule>
    <cfRule type="cellIs" dxfId="1116" priority="1488" operator="equal">
      <formula>"ME"</formula>
    </cfRule>
    <cfRule type="cellIs" dxfId="1115" priority="1487" operator="equal">
      <formula>"SE"</formula>
    </cfRule>
    <cfRule type="cellIs" dxfId="1114" priority="1489" operator="equal">
      <formula>"HE"</formula>
    </cfRule>
  </conditionalFormatting>
  <conditionalFormatting sqref="L326:L327">
    <cfRule type="containsBlanks" dxfId="1113" priority="4928">
      <formula>LEN(TRIM(L326))=0</formula>
    </cfRule>
    <cfRule type="cellIs" dxfId="1112" priority="4929" operator="between">
      <formula>1</formula>
      <formula>#REF!</formula>
    </cfRule>
    <cfRule type="cellIs" dxfId="1111" priority="4927" operator="equal">
      <formula>"LE"</formula>
    </cfRule>
    <cfRule type="cellIs" dxfId="1110" priority="4924" operator="equal">
      <formula>"SE"</formula>
    </cfRule>
    <cfRule type="cellIs" dxfId="1109" priority="4925" operator="equal">
      <formula>"ME"</formula>
    </cfRule>
    <cfRule type="cellIs" dxfId="1108" priority="4926" operator="equal">
      <formula>"HE"</formula>
    </cfRule>
  </conditionalFormatting>
  <conditionalFormatting sqref="L29:M31">
    <cfRule type="cellIs" dxfId="1107" priority="2971" operator="equal">
      <formula>"ME"</formula>
    </cfRule>
    <cfRule type="cellIs" dxfId="1106" priority="2970" operator="equal">
      <formula>"SE"</formula>
    </cfRule>
    <cfRule type="cellIs" dxfId="1105" priority="2972" operator="equal">
      <formula>"HE"</formula>
    </cfRule>
    <cfRule type="cellIs" dxfId="1104" priority="2973" operator="equal">
      <formula>"LE"</formula>
    </cfRule>
  </conditionalFormatting>
  <conditionalFormatting sqref="M321:M324">
    <cfRule type="cellIs" dxfId="1103" priority="1484" operator="equal">
      <formula>"LE"</formula>
    </cfRule>
    <cfRule type="containsBlanks" dxfId="1102" priority="1485">
      <formula>LEN(TRIM(M321))=0</formula>
    </cfRule>
    <cfRule type="cellIs" dxfId="1101" priority="1486" operator="between">
      <formula>1</formula>
      <formula>#REF!</formula>
    </cfRule>
    <cfRule type="cellIs" dxfId="1100" priority="1483" operator="equal">
      <formula>"HE"</formula>
    </cfRule>
    <cfRule type="cellIs" dxfId="1099" priority="1482" operator="equal">
      <formula>"ME"</formula>
    </cfRule>
    <cfRule type="cellIs" dxfId="1098" priority="1481" operator="equal">
      <formula>"SE"</formula>
    </cfRule>
  </conditionalFormatting>
  <conditionalFormatting sqref="M326:M327">
    <cfRule type="cellIs" dxfId="1097" priority="4921" operator="equal">
      <formula>"LE"</formula>
    </cfRule>
    <cfRule type="cellIs" dxfId="1096" priority="4920" operator="equal">
      <formula>"HE"</formula>
    </cfRule>
    <cfRule type="containsBlanks" dxfId="1095" priority="4922">
      <formula>LEN(TRIM(M326))=0</formula>
    </cfRule>
    <cfRule type="cellIs" dxfId="1094" priority="4919" operator="equal">
      <formula>"ME"</formula>
    </cfRule>
    <cfRule type="cellIs" dxfId="1093" priority="4918" operator="equal">
      <formula>"SE"</formula>
    </cfRule>
    <cfRule type="cellIs" dxfId="1092" priority="4923" operator="between">
      <formula>1</formula>
      <formula>#REF!</formula>
    </cfRule>
  </conditionalFormatting>
  <conditionalFormatting sqref="N321:N324">
    <cfRule type="cellIs" dxfId="1091" priority="1477" operator="equal">
      <formula>"HE"</formula>
    </cfRule>
    <cfRule type="cellIs" dxfId="1090" priority="1475" operator="equal">
      <formula>"SE"</formula>
    </cfRule>
    <cfRule type="containsBlanks" dxfId="1089" priority="1479">
      <formula>LEN(TRIM(N321))=0</formula>
    </cfRule>
    <cfRule type="cellIs" dxfId="1088" priority="1478" operator="equal">
      <formula>"LE"</formula>
    </cfRule>
    <cfRule type="cellIs" dxfId="1087" priority="1476" operator="equal">
      <formula>"ME"</formula>
    </cfRule>
    <cfRule type="cellIs" dxfId="1086" priority="1480" operator="between">
      <formula>1</formula>
      <formula>#REF!</formula>
    </cfRule>
  </conditionalFormatting>
  <conditionalFormatting sqref="N326:N327">
    <cfRule type="cellIs" dxfId="1085" priority="4915" operator="equal">
      <formula>"LE"</formula>
    </cfRule>
    <cfRule type="cellIs" dxfId="1084" priority="4914" operator="equal">
      <formula>"HE"</formula>
    </cfRule>
    <cfRule type="containsBlanks" dxfId="1083" priority="4916">
      <formula>LEN(TRIM(N326))=0</formula>
    </cfRule>
    <cfRule type="cellIs" dxfId="1082" priority="4912" operator="equal">
      <formula>"SE"</formula>
    </cfRule>
    <cfRule type="cellIs" dxfId="1081" priority="4917" operator="between">
      <formula>1</formula>
      <formula>#REF!</formula>
    </cfRule>
    <cfRule type="cellIs" dxfId="1080" priority="4913" operator="equal">
      <formula>"ME"</formula>
    </cfRule>
  </conditionalFormatting>
  <conditionalFormatting sqref="N29:O31">
    <cfRule type="cellIs" dxfId="1079" priority="2961" operator="equal">
      <formula>"LE"</formula>
    </cfRule>
    <cfRule type="cellIs" dxfId="1078" priority="2960" operator="equal">
      <formula>"HE"</formula>
    </cfRule>
    <cfRule type="cellIs" dxfId="1077" priority="2958" operator="equal">
      <formula>"SE"</formula>
    </cfRule>
    <cfRule type="cellIs" dxfId="1076" priority="2959" operator="equal">
      <formula>"ME"</formula>
    </cfRule>
  </conditionalFormatting>
  <conditionalFormatting sqref="O321:O324">
    <cfRule type="cellIs" dxfId="1075" priority="1471" operator="equal">
      <formula>"HE"</formula>
    </cfRule>
    <cfRule type="cellIs" dxfId="1074" priority="1474" operator="between">
      <formula>1</formula>
      <formula>#REF!</formula>
    </cfRule>
    <cfRule type="containsBlanks" dxfId="1073" priority="1473">
      <formula>LEN(TRIM(O321))=0</formula>
    </cfRule>
    <cfRule type="cellIs" dxfId="1072" priority="1472" operator="equal">
      <formula>"LE"</formula>
    </cfRule>
    <cfRule type="cellIs" dxfId="1071" priority="1470" operator="equal">
      <formula>"ME"</formula>
    </cfRule>
    <cfRule type="cellIs" dxfId="1070" priority="1469" operator="equal">
      <formula>"SE"</formula>
    </cfRule>
  </conditionalFormatting>
  <conditionalFormatting sqref="O326:O327">
    <cfRule type="cellIs" dxfId="1069" priority="4908" operator="equal">
      <formula>"HE"</formula>
    </cfRule>
    <cfRule type="cellIs" dxfId="1068" priority="4909" operator="equal">
      <formula>"LE"</formula>
    </cfRule>
    <cfRule type="containsBlanks" dxfId="1067" priority="4910">
      <formula>LEN(TRIM(O326))=0</formula>
    </cfRule>
    <cfRule type="cellIs" dxfId="1066" priority="4911" operator="between">
      <formula>1</formula>
      <formula>#REF!</formula>
    </cfRule>
    <cfRule type="cellIs" dxfId="1065" priority="4907" operator="equal">
      <formula>"ME"</formula>
    </cfRule>
    <cfRule type="cellIs" dxfId="1064" priority="4906" operator="equal">
      <formula>"SE"</formula>
    </cfRule>
  </conditionalFormatting>
  <conditionalFormatting sqref="P207 R207:AU207 AW207:BC207 P346:BC400">
    <cfRule type="cellIs" dxfId="1063" priority="6703" operator="equal">
      <formula>"NC"</formula>
    </cfRule>
    <cfRule type="cellIs" dxfId="1062" priority="6704" operator="equal">
      <formula>"PC"</formula>
    </cfRule>
    <cfRule type="cellIs" dxfId="1061" priority="6705" operator="equal">
      <formula>"LC"</formula>
    </cfRule>
    <cfRule type="cellIs" dxfId="1060" priority="6706" operator="equal">
      <formula>"C"</formula>
    </cfRule>
    <cfRule type="cellIs" dxfId="1059" priority="6707" operator="equal">
      <formula>"N/A"</formula>
    </cfRule>
  </conditionalFormatting>
  <conditionalFormatting sqref="P210:P225 R214:Z214 AB214:BC214 P259:BC280">
    <cfRule type="cellIs" dxfId="1058" priority="1394" operator="equal">
      <formula>"N/A"</formula>
    </cfRule>
    <cfRule type="cellIs" dxfId="1057" priority="1393" operator="equal">
      <formula>"C"</formula>
    </cfRule>
  </conditionalFormatting>
  <conditionalFormatting sqref="P210:P225 R214:Z214 AB214:BC214">
    <cfRule type="cellIs" dxfId="1056" priority="1391" operator="equal">
      <formula>"PC"</formula>
    </cfRule>
    <cfRule type="cellIs" dxfId="1055" priority="1392" operator="equal">
      <formula>"LC"</formula>
    </cfRule>
    <cfRule type="cellIs" dxfId="1054" priority="1390" operator="equal">
      <formula>"NC"</formula>
    </cfRule>
  </conditionalFormatting>
  <conditionalFormatting sqref="P321:P327 P519:BC535">
    <cfRule type="cellIs" dxfId="1053" priority="1467" operator="equal">
      <formula>"C"</formula>
    </cfRule>
    <cfRule type="cellIs" dxfId="1052" priority="1466" operator="equal">
      <formula>"LC"</formula>
    </cfRule>
    <cfRule type="cellIs" dxfId="1051" priority="1465" operator="equal">
      <formula>"PC"</formula>
    </cfRule>
    <cfRule type="cellIs" dxfId="1050" priority="1468" operator="equal">
      <formula>"N/A"</formula>
    </cfRule>
  </conditionalFormatting>
  <conditionalFormatting sqref="P321:P327">
    <cfRule type="cellIs" dxfId="1049" priority="1464" operator="equal">
      <formula>"NC"</formula>
    </cfRule>
  </conditionalFormatting>
  <conditionalFormatting sqref="P43:Q43">
    <cfRule type="cellIs" dxfId="1048" priority="6266" operator="equal">
      <formula>"LC"</formula>
    </cfRule>
    <cfRule type="cellIs" dxfId="1047" priority="6267" operator="equal">
      <formula>"C"</formula>
    </cfRule>
    <cfRule type="cellIs" dxfId="1046" priority="6268" operator="equal">
      <formula>"N/A"</formula>
    </cfRule>
    <cfRule type="cellIs" dxfId="1045" priority="6264" operator="equal">
      <formula>"NC"</formula>
    </cfRule>
    <cfRule type="cellIs" dxfId="1044" priority="6265" operator="equal">
      <formula>"PC"</formula>
    </cfRule>
  </conditionalFormatting>
  <conditionalFormatting sqref="P476:Q476 S476:AH476 AJ476:AL476 AN476:AR476 AT476:BC476">
    <cfRule type="cellIs" dxfId="1043" priority="5609" operator="equal">
      <formula>"PC"</formula>
    </cfRule>
    <cfRule type="cellIs" dxfId="1042" priority="5610" operator="equal">
      <formula>"LC"</formula>
    </cfRule>
    <cfRule type="cellIs" dxfId="1041" priority="5611" operator="equal">
      <formula>"C"</formula>
    </cfRule>
    <cfRule type="cellIs" dxfId="1040" priority="5612" operator="equal">
      <formula>"N/A"</formula>
    </cfRule>
    <cfRule type="cellIs" dxfId="1039" priority="5608" operator="equal">
      <formula>"NC"</formula>
    </cfRule>
  </conditionalFormatting>
  <conditionalFormatting sqref="P666:R670">
    <cfRule type="cellIs" dxfId="1038" priority="7435" operator="equal">
      <formula>"NC"</formula>
    </cfRule>
    <cfRule type="cellIs" dxfId="1037" priority="7436" operator="equal">
      <formula>"PC"</formula>
    </cfRule>
    <cfRule type="cellIs" dxfId="1036" priority="7438" operator="equal">
      <formula>"C"</formula>
    </cfRule>
    <cfRule type="cellIs" dxfId="1035" priority="7439" operator="equal">
      <formula>"N/A"</formula>
    </cfRule>
    <cfRule type="cellIs" dxfId="1034" priority="7437" operator="equal">
      <formula>"LC"</formula>
    </cfRule>
  </conditionalFormatting>
  <conditionalFormatting sqref="P293:S294 V293:Y294 AB293:AD294 AG293:AM294 AO293:BC294">
    <cfRule type="cellIs" dxfId="1033" priority="2157" operator="equal">
      <formula>"C"</formula>
    </cfRule>
    <cfRule type="cellIs" dxfId="1032" priority="2158" operator="equal">
      <formula>"N/A"</formula>
    </cfRule>
    <cfRule type="cellIs" dxfId="1031" priority="2155" operator="equal">
      <formula>"PC"</formula>
    </cfRule>
    <cfRule type="cellIs" dxfId="1030" priority="2156" operator="equal">
      <formula>"LC"</formula>
    </cfRule>
    <cfRule type="cellIs" dxfId="1029" priority="2154" operator="equal">
      <formula>"NC"</formula>
    </cfRule>
  </conditionalFormatting>
  <conditionalFormatting sqref="P536:S536 U536:BC536">
    <cfRule type="cellIs" dxfId="1028" priority="1812" operator="equal">
      <formula>"NC"</formula>
    </cfRule>
    <cfRule type="cellIs" dxfId="1027" priority="1813" operator="equal">
      <formula>"PC"</formula>
    </cfRule>
    <cfRule type="cellIs" dxfId="1026" priority="1814" operator="equal">
      <formula>"LC"</formula>
    </cfRule>
    <cfRule type="cellIs" dxfId="1025" priority="1815" operator="equal">
      <formula>"C"</formula>
    </cfRule>
    <cfRule type="cellIs" dxfId="1024" priority="1816" operator="equal">
      <formula>"N/A"</formula>
    </cfRule>
  </conditionalFormatting>
  <conditionalFormatting sqref="P150:T152 X150:AL152">
    <cfRule type="cellIs" dxfId="1023" priority="1105" operator="equal">
      <formula>"C"</formula>
    </cfRule>
    <cfRule type="cellIs" dxfId="1022" priority="1104" operator="equal">
      <formula>"LC"</formula>
    </cfRule>
    <cfRule type="cellIs" dxfId="1021" priority="1106" operator="equal">
      <formula>"N/A"</formula>
    </cfRule>
    <cfRule type="cellIs" dxfId="1020" priority="1102" operator="equal">
      <formula>"NC"</formula>
    </cfRule>
    <cfRule type="cellIs" dxfId="1019" priority="1103" operator="equal">
      <formula>"PC"</formula>
    </cfRule>
  </conditionalFormatting>
  <conditionalFormatting sqref="P444:U452 W444:X452 Z444:Z452 AB444:AM452 AO444:BC452">
    <cfRule type="cellIs" dxfId="1018" priority="1761" operator="equal">
      <formula>"NC"</formula>
    </cfRule>
    <cfRule type="cellIs" dxfId="1017" priority="1762" operator="equal">
      <formula>"PC"</formula>
    </cfRule>
    <cfRule type="cellIs" dxfId="1016" priority="1765" operator="equal">
      <formula>"N/A"</formula>
    </cfRule>
    <cfRule type="cellIs" dxfId="1015" priority="1763" operator="equal">
      <formula>"LC"</formula>
    </cfRule>
    <cfRule type="cellIs" dxfId="1014" priority="1764" operator="equal">
      <formula>"C"</formula>
    </cfRule>
  </conditionalFormatting>
  <conditionalFormatting sqref="P129:W134">
    <cfRule type="cellIs" dxfId="1013" priority="2279" operator="equal">
      <formula>"N/A"</formula>
    </cfRule>
    <cfRule type="cellIs" dxfId="1012" priority="2278" operator="equal">
      <formula>"C"</formula>
    </cfRule>
    <cfRule type="cellIs" dxfId="1011" priority="2276" operator="equal">
      <formula>"PC"</formula>
    </cfRule>
    <cfRule type="cellIs" dxfId="1010" priority="2277" operator="equal">
      <formula>"LC"</formula>
    </cfRule>
    <cfRule type="cellIs" dxfId="1009" priority="2275" operator="equal">
      <formula>"NC"</formula>
    </cfRule>
  </conditionalFormatting>
  <conditionalFormatting sqref="P281:W283 Z281:Z283 AB281:AD283 AH281:AH283 AJ281:AJ283 AM281:AO283 AQ281:AW283 AY281:BC283">
    <cfRule type="cellIs" dxfId="1008" priority="3500" operator="equal">
      <formula>"LC"</formula>
    </cfRule>
    <cfRule type="cellIs" dxfId="1007" priority="3498" operator="equal">
      <formula>"NC"</formula>
    </cfRule>
    <cfRule type="cellIs" dxfId="1006" priority="3499" operator="equal">
      <formula>"PC"</formula>
    </cfRule>
    <cfRule type="cellIs" dxfId="1005" priority="3501" operator="equal">
      <formula>"C"</formula>
    </cfRule>
    <cfRule type="cellIs" dxfId="1004" priority="3502" operator="equal">
      <formula>"N/A"</formula>
    </cfRule>
  </conditionalFormatting>
  <conditionalFormatting sqref="P338:X338 AB338:AD338 AG338:AW338 AY338:BB338">
    <cfRule type="cellIs" dxfId="1003" priority="547" operator="equal">
      <formula>"NC"</formula>
    </cfRule>
    <cfRule type="cellIs" dxfId="1002" priority="548" operator="equal">
      <formula>"PC"</formula>
    </cfRule>
    <cfRule type="cellIs" dxfId="1001" priority="550" operator="equal">
      <formula>"C"</formula>
    </cfRule>
    <cfRule type="cellIs" dxfId="1000" priority="549" operator="equal">
      <formula>"LC"</formula>
    </cfRule>
    <cfRule type="cellIs" dxfId="999" priority="551" operator="equal">
      <formula>"N/A"</formula>
    </cfRule>
  </conditionalFormatting>
  <conditionalFormatting sqref="P518:X518">
    <cfRule type="cellIs" dxfId="998" priority="419" operator="equal">
      <formula>"N/A"</formula>
    </cfRule>
    <cfRule type="cellIs" dxfId="997" priority="418" operator="equal">
      <formula>"C"</formula>
    </cfRule>
    <cfRule type="cellIs" dxfId="996" priority="417" operator="equal">
      <formula>"LC"</formula>
    </cfRule>
    <cfRule type="cellIs" dxfId="995" priority="416" operator="equal">
      <formula>"PC"</formula>
    </cfRule>
    <cfRule type="cellIs" dxfId="994" priority="415" operator="equal">
      <formula>"NC"</formula>
    </cfRule>
  </conditionalFormatting>
  <conditionalFormatting sqref="P569:Z571">
    <cfRule type="cellIs" dxfId="993" priority="6890" operator="equal">
      <formula>"NC"</formula>
    </cfRule>
    <cfRule type="cellIs" dxfId="992" priority="6891" operator="equal">
      <formula>"PC"</formula>
    </cfRule>
    <cfRule type="cellIs" dxfId="991" priority="6893" operator="equal">
      <formula>"C"</formula>
    </cfRule>
    <cfRule type="cellIs" dxfId="990" priority="6892" operator="equal">
      <formula>"LC"</formula>
    </cfRule>
    <cfRule type="cellIs" dxfId="989" priority="6894" operator="equal">
      <formula>"N/A"</formula>
    </cfRule>
  </conditionalFormatting>
  <conditionalFormatting sqref="P161:AB172 AD161:BC172">
    <cfRule type="cellIs" dxfId="988" priority="2175" operator="equal">
      <formula>"LC"</formula>
    </cfRule>
    <cfRule type="cellIs" dxfId="987" priority="2176" operator="equal">
      <formula>"C"</formula>
    </cfRule>
    <cfRule type="cellIs" dxfId="986" priority="2177" operator="equal">
      <formula>"N/A"</formula>
    </cfRule>
    <cfRule type="cellIs" dxfId="985" priority="2173" operator="equal">
      <formula>"NC"</formula>
    </cfRule>
    <cfRule type="cellIs" dxfId="984" priority="2174" operator="equal">
      <formula>"PC"</formula>
    </cfRule>
  </conditionalFormatting>
  <conditionalFormatting sqref="P226:AB232 AD226:BC232">
    <cfRule type="cellIs" dxfId="983" priority="2194" operator="equal">
      <formula>"NC"</formula>
    </cfRule>
    <cfRule type="cellIs" dxfId="982" priority="2195" operator="equal">
      <formula>"PC"</formula>
    </cfRule>
    <cfRule type="cellIs" dxfId="981" priority="2196" operator="equal">
      <formula>"LC"</formula>
    </cfRule>
    <cfRule type="cellIs" dxfId="980" priority="2197" operator="equal">
      <formula>"C"</formula>
    </cfRule>
    <cfRule type="cellIs" dxfId="979" priority="2198" operator="equal">
      <formula>"N/A"</formula>
    </cfRule>
  </conditionalFormatting>
  <conditionalFormatting sqref="P76:AE76 AG76:BC76">
    <cfRule type="cellIs" dxfId="978" priority="4833" operator="equal">
      <formula>"C"</formula>
    </cfRule>
    <cfRule type="cellIs" dxfId="977" priority="4832" operator="equal">
      <formula>"LC"</formula>
    </cfRule>
    <cfRule type="cellIs" dxfId="976" priority="4830" operator="equal">
      <formula>"NC"</formula>
    </cfRule>
    <cfRule type="cellIs" dxfId="975" priority="4834" operator="equal">
      <formula>"N/A"</formula>
    </cfRule>
    <cfRule type="cellIs" dxfId="974" priority="4831" operator="equal">
      <formula>"PC"</formula>
    </cfRule>
  </conditionalFormatting>
  <conditionalFormatting sqref="P87:AE98 AG87:BC98">
    <cfRule type="cellIs" dxfId="973" priority="664" operator="equal">
      <formula>"LC"</formula>
    </cfRule>
    <cfRule type="cellIs" dxfId="972" priority="665" operator="equal">
      <formula>"C"</formula>
    </cfRule>
    <cfRule type="cellIs" dxfId="971" priority="666" operator="equal">
      <formula>"N/A"</formula>
    </cfRule>
    <cfRule type="cellIs" dxfId="970" priority="662" operator="equal">
      <formula>"NC"</formula>
    </cfRule>
    <cfRule type="cellIs" dxfId="969" priority="663" operator="equal">
      <formula>"PC"</formula>
    </cfRule>
  </conditionalFormatting>
  <conditionalFormatting sqref="P295:AE299 AG295:BC299">
    <cfRule type="cellIs" dxfId="968" priority="2722" operator="equal">
      <formula>"N/A"</formula>
    </cfRule>
    <cfRule type="cellIs" dxfId="967" priority="2721" operator="equal">
      <formula>"C"</formula>
    </cfRule>
    <cfRule type="cellIs" dxfId="966" priority="2720" operator="equal">
      <formula>"LC"</formula>
    </cfRule>
    <cfRule type="cellIs" dxfId="965" priority="2719" operator="equal">
      <formula>"PC"</formula>
    </cfRule>
    <cfRule type="cellIs" dxfId="964" priority="2718" operator="equal">
      <formula>"NC"</formula>
    </cfRule>
  </conditionalFormatting>
  <conditionalFormatting sqref="P634:AI640 AK634:BC640">
    <cfRule type="cellIs" dxfId="963" priority="1291" operator="equal">
      <formula>"C"</formula>
    </cfRule>
    <cfRule type="cellIs" dxfId="962" priority="1288" operator="equal">
      <formula>"NC"</formula>
    </cfRule>
    <cfRule type="cellIs" dxfId="961" priority="1289" operator="equal">
      <formula>"PC"</formula>
    </cfRule>
    <cfRule type="cellIs" dxfId="960" priority="1290" operator="equal">
      <formula>"LC"</formula>
    </cfRule>
    <cfRule type="cellIs" dxfId="959" priority="1292" operator="equal">
      <formula>"N/A"</formula>
    </cfRule>
  </conditionalFormatting>
  <conditionalFormatting sqref="P465:AJ467 AO465:AR467 AT465:BC467">
    <cfRule type="cellIs" dxfId="958" priority="2455" operator="equal">
      <formula>"C"</formula>
    </cfRule>
    <cfRule type="cellIs" dxfId="957" priority="2454" operator="equal">
      <formula>"LC"</formula>
    </cfRule>
    <cfRule type="cellIs" dxfId="956" priority="2453" operator="equal">
      <formula>"PC"</formula>
    </cfRule>
    <cfRule type="cellIs" dxfId="955" priority="2452" operator="equal">
      <formula>"NC"</formula>
    </cfRule>
    <cfRule type="cellIs" dxfId="954" priority="2456" operator="equal">
      <formula>"N/A"</formula>
    </cfRule>
  </conditionalFormatting>
  <conditionalFormatting sqref="P494:AJ495 AN494:BC495">
    <cfRule type="cellIs" dxfId="953" priority="2410" operator="equal">
      <formula>"NC"</formula>
    </cfRule>
    <cfRule type="cellIs" dxfId="952" priority="2412" operator="equal">
      <formula>"LC"</formula>
    </cfRule>
    <cfRule type="cellIs" dxfId="951" priority="2414" operator="equal">
      <formula>"N/A"</formula>
    </cfRule>
    <cfRule type="cellIs" dxfId="950" priority="2413" operator="equal">
      <formula>"C"</formula>
    </cfRule>
    <cfRule type="cellIs" dxfId="949" priority="2411" operator="equal">
      <formula>"PC"</formula>
    </cfRule>
  </conditionalFormatting>
  <conditionalFormatting sqref="P153:AL154">
    <cfRule type="cellIs" dxfId="948" priority="6534" operator="equal">
      <formula>"C"</formula>
    </cfRule>
    <cfRule type="cellIs" dxfId="947" priority="6531" operator="equal">
      <formula>"NC"</formula>
    </cfRule>
    <cfRule type="cellIs" dxfId="946" priority="6532" operator="equal">
      <formula>"PC"</formula>
    </cfRule>
    <cfRule type="cellIs" dxfId="945" priority="6533" operator="equal">
      <formula>"LC"</formula>
    </cfRule>
    <cfRule type="cellIs" dxfId="944" priority="6535" operator="equal">
      <formula>"N/A"</formula>
    </cfRule>
  </conditionalFormatting>
  <conditionalFormatting sqref="P156:AL156 AO156:BC156">
    <cfRule type="cellIs" dxfId="943" priority="1905" operator="equal">
      <formula>"N/A"</formula>
    </cfRule>
    <cfRule type="cellIs" dxfId="942" priority="1903" operator="equal">
      <formula>"LC"</formula>
    </cfRule>
    <cfRule type="cellIs" dxfId="941" priority="1902" operator="equal">
      <formula>"PC"</formula>
    </cfRule>
    <cfRule type="cellIs" dxfId="940" priority="1901" operator="equal">
      <formula>"NC"</formula>
    </cfRule>
    <cfRule type="cellIs" dxfId="939" priority="1904" operator="equal">
      <formula>"C"</formula>
    </cfRule>
  </conditionalFormatting>
  <conditionalFormatting sqref="P18:AM19 AP18:BC19">
    <cfRule type="cellIs" dxfId="938" priority="6106" operator="equal">
      <formula>"LC"</formula>
    </cfRule>
    <cfRule type="cellIs" dxfId="937" priority="6108" operator="equal">
      <formula>"N/A"</formula>
    </cfRule>
    <cfRule type="cellIs" dxfId="936" priority="6105" operator="equal">
      <formula>"PC"</formula>
    </cfRule>
    <cfRule type="cellIs" dxfId="935" priority="6104" operator="equal">
      <formula>"NC"</formula>
    </cfRule>
    <cfRule type="cellIs" dxfId="934" priority="6107" operator="equal">
      <formula>"C"</formula>
    </cfRule>
  </conditionalFormatting>
  <conditionalFormatting sqref="P21:AM24 AP21:BC24">
    <cfRule type="cellIs" dxfId="933" priority="983" operator="equal">
      <formula>"N/A"</formula>
    </cfRule>
    <cfRule type="cellIs" dxfId="932" priority="982" operator="equal">
      <formula>"C"</formula>
    </cfRule>
    <cfRule type="cellIs" dxfId="931" priority="981" operator="equal">
      <formula>"LC"</formula>
    </cfRule>
    <cfRule type="cellIs" dxfId="930" priority="980" operator="equal">
      <formula>"PC"</formula>
    </cfRule>
    <cfRule type="cellIs" dxfId="929" priority="979" operator="equal">
      <formula>"NC"</formula>
    </cfRule>
  </conditionalFormatting>
  <conditionalFormatting sqref="P343:AY343 BA343:BC343">
    <cfRule type="cellIs" dxfId="928" priority="467" operator="equal">
      <formula>"PC"</formula>
    </cfRule>
    <cfRule type="cellIs" dxfId="927" priority="470" operator="equal">
      <formula>"N/A"</formula>
    </cfRule>
    <cfRule type="cellIs" dxfId="926" priority="469" operator="equal">
      <formula>"C"</formula>
    </cfRule>
    <cfRule type="cellIs" dxfId="925" priority="468" operator="equal">
      <formula>"LC"</formula>
    </cfRule>
    <cfRule type="cellIs" dxfId="924" priority="466" operator="equal">
      <formula>"NC"</formula>
    </cfRule>
  </conditionalFormatting>
  <conditionalFormatting sqref="P345:AY345 BA345:BC345">
    <cfRule type="cellIs" dxfId="923" priority="4342" operator="equal">
      <formula>"C"</formula>
    </cfRule>
    <cfRule type="cellIs" dxfId="922" priority="4343" operator="equal">
      <formula>"N/A"</formula>
    </cfRule>
    <cfRule type="cellIs" dxfId="921" priority="4341" operator="equal">
      <formula>"LC"</formula>
    </cfRule>
    <cfRule type="cellIs" dxfId="920" priority="4339" operator="equal">
      <formula>"NC"</formula>
    </cfRule>
    <cfRule type="cellIs" dxfId="919" priority="4340" operator="equal">
      <formula>"PC"</formula>
    </cfRule>
  </conditionalFormatting>
  <conditionalFormatting sqref="P5:BC17 P490">
    <cfRule type="cellIs" dxfId="918" priority="1157" operator="equal">
      <formula>"PC"</formula>
    </cfRule>
    <cfRule type="cellIs" dxfId="917" priority="1156" operator="equal">
      <formula>"NC"</formula>
    </cfRule>
    <cfRule type="cellIs" dxfId="916" priority="1158" operator="equal">
      <formula>"LC"</formula>
    </cfRule>
    <cfRule type="cellIs" dxfId="915" priority="1159" operator="equal">
      <formula>"C"</formula>
    </cfRule>
    <cfRule type="cellIs" dxfId="914" priority="1160" operator="equal">
      <formula>"N/A"</formula>
    </cfRule>
  </conditionalFormatting>
  <conditionalFormatting sqref="P20:BC20">
    <cfRule type="cellIs" dxfId="913" priority="1046" operator="equal">
      <formula>"NC"</formula>
    </cfRule>
    <cfRule type="cellIs" dxfId="912" priority="1047" operator="equal">
      <formula>"PC"</formula>
    </cfRule>
    <cfRule type="cellIs" dxfId="911" priority="1050" operator="equal">
      <formula>"N/A"</formula>
    </cfRule>
    <cfRule type="cellIs" dxfId="910" priority="1049" operator="equal">
      <formula>"C"</formula>
    </cfRule>
    <cfRule type="cellIs" dxfId="909" priority="1048" operator="equal">
      <formula>"LC"</formula>
    </cfRule>
  </conditionalFormatting>
  <conditionalFormatting sqref="P25:BC42">
    <cfRule type="cellIs" dxfId="908" priority="1011" operator="equal">
      <formula>"C"</formula>
    </cfRule>
    <cfRule type="cellIs" dxfId="907" priority="1012" operator="equal">
      <formula>"N/A"</formula>
    </cfRule>
    <cfRule type="cellIs" dxfId="906" priority="1008" operator="equal">
      <formula>"NC"</formula>
    </cfRule>
    <cfRule type="cellIs" dxfId="905" priority="1009" operator="equal">
      <formula>"PC"</formula>
    </cfRule>
    <cfRule type="cellIs" dxfId="904" priority="1010" operator="equal">
      <formula>"LC"</formula>
    </cfRule>
  </conditionalFormatting>
  <conditionalFormatting sqref="P44:BC75">
    <cfRule type="cellIs" dxfId="903" priority="591" operator="equal">
      <formula>"NC"</formula>
    </cfRule>
    <cfRule type="cellIs" dxfId="902" priority="595" operator="equal">
      <formula>"N/A"</formula>
    </cfRule>
    <cfRule type="cellIs" dxfId="901" priority="594" operator="equal">
      <formula>"C"</formula>
    </cfRule>
    <cfRule type="cellIs" dxfId="900" priority="593" operator="equal">
      <formula>"LC"</formula>
    </cfRule>
    <cfRule type="cellIs" dxfId="899" priority="592" operator="equal">
      <formula>"PC"</formula>
    </cfRule>
  </conditionalFormatting>
  <conditionalFormatting sqref="P77:BC86">
    <cfRule type="cellIs" dxfId="898" priority="342" operator="equal">
      <formula>"N/A"</formula>
    </cfRule>
    <cfRule type="cellIs" dxfId="897" priority="341" operator="equal">
      <formula>"C"</formula>
    </cfRule>
    <cfRule type="cellIs" dxfId="896" priority="340" operator="equal">
      <formula>"LC"</formula>
    </cfRule>
    <cfRule type="cellIs" dxfId="895" priority="338" operator="equal">
      <formula>"NC"</formula>
    </cfRule>
    <cfRule type="cellIs" dxfId="894" priority="339" operator="equal">
      <formula>"PC"</formula>
    </cfRule>
  </conditionalFormatting>
  <conditionalFormatting sqref="P99:BC128">
    <cfRule type="cellIs" dxfId="893" priority="2574" operator="equal">
      <formula>"LC"</formula>
    </cfRule>
    <cfRule type="cellIs" dxfId="892" priority="2573" operator="equal">
      <formula>"PC"</formula>
    </cfRule>
    <cfRule type="cellIs" dxfId="891" priority="2575" operator="equal">
      <formula>"C"</formula>
    </cfRule>
    <cfRule type="cellIs" dxfId="890" priority="2572" operator="equal">
      <formula>"NC"</formula>
    </cfRule>
  </conditionalFormatting>
  <conditionalFormatting sqref="P135:BC148">
    <cfRule type="cellIs" dxfId="889" priority="1920" operator="equal">
      <formula>"PC"</formula>
    </cfRule>
    <cfRule type="cellIs" dxfId="888" priority="1921" operator="equal">
      <formula>"LC"</formula>
    </cfRule>
    <cfRule type="cellIs" dxfId="887" priority="1922" operator="equal">
      <formula>"C"</formula>
    </cfRule>
    <cfRule type="cellIs" dxfId="886" priority="1923" operator="equal">
      <formula>"N/A"</formula>
    </cfRule>
    <cfRule type="cellIs" dxfId="885" priority="1919" operator="equal">
      <formula>"NC"</formula>
    </cfRule>
  </conditionalFormatting>
  <conditionalFormatting sqref="P155:BC155">
    <cfRule type="cellIs" dxfId="884" priority="806" operator="equal">
      <formula>"N/A"</formula>
    </cfRule>
    <cfRule type="cellIs" dxfId="883" priority="805" operator="equal">
      <formula>"C"</formula>
    </cfRule>
    <cfRule type="cellIs" dxfId="882" priority="804" operator="equal">
      <formula>"LC"</formula>
    </cfRule>
    <cfRule type="cellIs" dxfId="881" priority="803" operator="equal">
      <formula>"PC"</formula>
    </cfRule>
    <cfRule type="cellIs" dxfId="880" priority="802" operator="equal">
      <formula>"NC"</formula>
    </cfRule>
  </conditionalFormatting>
  <conditionalFormatting sqref="P173:BC199 P624 R624:U624 X624:AL624 AN624:AO624 AQ624:BC624">
    <cfRule type="cellIs" dxfId="879" priority="2063" operator="equal">
      <formula>"LC"</formula>
    </cfRule>
    <cfRule type="cellIs" dxfId="878" priority="2064" operator="equal">
      <formula>"C"</formula>
    </cfRule>
    <cfRule type="cellIs" dxfId="877" priority="2065" operator="equal">
      <formula>"N/A"</formula>
    </cfRule>
    <cfRule type="cellIs" dxfId="876" priority="2061" operator="equal">
      <formula>"NC"</formula>
    </cfRule>
    <cfRule type="cellIs" dxfId="875" priority="2062" operator="equal">
      <formula>"PC"</formula>
    </cfRule>
  </conditionalFormatting>
  <conditionalFormatting sqref="P201:BC206">
    <cfRule type="cellIs" dxfId="874" priority="2641" operator="equal">
      <formula>"NC"</formula>
    </cfRule>
    <cfRule type="cellIs" dxfId="873" priority="2642" operator="equal">
      <formula>"PC"</formula>
    </cfRule>
    <cfRule type="cellIs" dxfId="872" priority="2643" operator="equal">
      <formula>"LC"</formula>
    </cfRule>
    <cfRule type="cellIs" dxfId="871" priority="2645" operator="equal">
      <formula>"N/A"</formula>
    </cfRule>
    <cfRule type="cellIs" dxfId="870" priority="2644" operator="equal">
      <formula>"C"</formula>
    </cfRule>
  </conditionalFormatting>
  <conditionalFormatting sqref="P208:BC209">
    <cfRule type="cellIs" dxfId="869" priority="6840" operator="equal">
      <formula>"NC"</formula>
    </cfRule>
    <cfRule type="cellIs" dxfId="868" priority="6841" operator="equal">
      <formula>"PC"</formula>
    </cfRule>
    <cfRule type="cellIs" dxfId="867" priority="6842" operator="equal">
      <formula>"LC"</formula>
    </cfRule>
    <cfRule type="cellIs" dxfId="866" priority="6843" operator="equal">
      <formula>"C"</formula>
    </cfRule>
    <cfRule type="cellIs" dxfId="865" priority="6844" operator="equal">
      <formula>"N/A"</formula>
    </cfRule>
  </conditionalFormatting>
  <conditionalFormatting sqref="P233:BC256">
    <cfRule type="cellIs" dxfId="864" priority="2385" operator="equal">
      <formula>"C"</formula>
    </cfRule>
    <cfRule type="cellIs" dxfId="863" priority="2386" operator="equal">
      <formula>"N/A"</formula>
    </cfRule>
    <cfRule type="cellIs" dxfId="862" priority="2384" operator="equal">
      <formula>"LC"</formula>
    </cfRule>
    <cfRule type="cellIs" dxfId="861" priority="2383" operator="equal">
      <formula>"PC"</formula>
    </cfRule>
    <cfRule type="cellIs" dxfId="860" priority="2382" operator="equal">
      <formula>"NC"</formula>
    </cfRule>
  </conditionalFormatting>
  <conditionalFormatting sqref="P259:BC280">
    <cfRule type="cellIs" dxfId="859" priority="814" operator="equal">
      <formula>"NC"</formula>
    </cfRule>
    <cfRule type="cellIs" dxfId="858" priority="816" operator="equal">
      <formula>"LC"</formula>
    </cfRule>
    <cfRule type="cellIs" dxfId="857" priority="815" operator="equal">
      <formula>"PC"</formula>
    </cfRule>
  </conditionalFormatting>
  <conditionalFormatting sqref="P284:BC292">
    <cfRule type="cellIs" dxfId="856" priority="1406" operator="equal">
      <formula>"NC"</formula>
    </cfRule>
    <cfRule type="cellIs" dxfId="855" priority="1407" operator="equal">
      <formula>"PC"</formula>
    </cfRule>
    <cfRule type="cellIs" dxfId="854" priority="1408" operator="equal">
      <formula>"LC"</formula>
    </cfRule>
    <cfRule type="cellIs" dxfId="853" priority="1410" operator="equal">
      <formula>"N/A"</formula>
    </cfRule>
    <cfRule type="cellIs" dxfId="852" priority="1409" operator="equal">
      <formula>"C"</formula>
    </cfRule>
  </conditionalFormatting>
  <conditionalFormatting sqref="P300:BC317 P318:AE320 AG318:BC320 P492:P493 Y563 AA563:BC563 AA566:BC568 AI569:BC571 AA569:AH578">
    <cfRule type="cellIs" dxfId="851" priority="1181" operator="equal">
      <formula>"NC"</formula>
    </cfRule>
    <cfRule type="cellIs" dxfId="850" priority="1182" operator="equal">
      <formula>"PC"</formula>
    </cfRule>
    <cfRule type="cellIs" dxfId="849" priority="1183" operator="equal">
      <formula>"LC"</formula>
    </cfRule>
    <cfRule type="cellIs" dxfId="848" priority="1184" operator="equal">
      <formula>"C"</formula>
    </cfRule>
    <cfRule type="cellIs" dxfId="847" priority="1185" operator="equal">
      <formula>"N/A"</formula>
    </cfRule>
  </conditionalFormatting>
  <conditionalFormatting sqref="P328:BC337">
    <cfRule type="cellIs" dxfId="846" priority="790" operator="equal">
      <formula>"LC"</formula>
    </cfRule>
    <cfRule type="cellIs" dxfId="845" priority="788" operator="equal">
      <formula>"NC"</formula>
    </cfRule>
    <cfRule type="cellIs" dxfId="844" priority="789" operator="equal">
      <formula>"PC"</formula>
    </cfRule>
    <cfRule type="cellIs" dxfId="843" priority="792" operator="equal">
      <formula>"N/A"</formula>
    </cfRule>
    <cfRule type="cellIs" dxfId="842" priority="791" operator="equal">
      <formula>"C"</formula>
    </cfRule>
  </conditionalFormatting>
  <conditionalFormatting sqref="P339:BC341">
    <cfRule type="cellIs" dxfId="841" priority="583" operator="equal">
      <formula>"PC"</formula>
    </cfRule>
    <cfRule type="cellIs" dxfId="840" priority="582" operator="equal">
      <formula>"NC"</formula>
    </cfRule>
    <cfRule type="cellIs" dxfId="839" priority="584" operator="equal">
      <formula>"LC"</formula>
    </cfRule>
    <cfRule type="cellIs" dxfId="838" priority="585" operator="equal">
      <formula>"C"</formula>
    </cfRule>
    <cfRule type="cellIs" dxfId="837" priority="586" operator="equal">
      <formula>"N/A"</formula>
    </cfRule>
  </conditionalFormatting>
  <conditionalFormatting sqref="P344:BC344">
    <cfRule type="cellIs" dxfId="836" priority="479" operator="equal">
      <formula>"NC"</formula>
    </cfRule>
    <cfRule type="cellIs" dxfId="835" priority="480" operator="equal">
      <formula>"PC"</formula>
    </cfRule>
    <cfRule type="cellIs" dxfId="834" priority="481" operator="equal">
      <formula>"LC"</formula>
    </cfRule>
    <cfRule type="cellIs" dxfId="833" priority="482" operator="equal">
      <formula>"C"</formula>
    </cfRule>
    <cfRule type="cellIs" dxfId="832" priority="483" operator="equal">
      <formula>"N/A"</formula>
    </cfRule>
  </conditionalFormatting>
  <conditionalFormatting sqref="P408:BC443">
    <cfRule type="cellIs" dxfId="831" priority="428" operator="equal">
      <formula>"PC"</formula>
    </cfRule>
    <cfRule type="cellIs" dxfId="830" priority="429" operator="equal">
      <formula>"LC"</formula>
    </cfRule>
    <cfRule type="cellIs" dxfId="829" priority="430" operator="equal">
      <formula>"C"</formula>
    </cfRule>
    <cfRule type="cellIs" dxfId="828" priority="427" operator="equal">
      <formula>"NC"</formula>
    </cfRule>
    <cfRule type="cellIs" dxfId="827" priority="431" operator="equal">
      <formula>"N/A"</formula>
    </cfRule>
  </conditionalFormatting>
  <conditionalFormatting sqref="P453:BC464">
    <cfRule type="cellIs" dxfId="826" priority="1700" operator="equal">
      <formula>"PC"</formula>
    </cfRule>
    <cfRule type="cellIs" dxfId="825" priority="1699" operator="equal">
      <formula>"NC"</formula>
    </cfRule>
    <cfRule type="cellIs" dxfId="824" priority="1701" operator="equal">
      <formula>"LC"</formula>
    </cfRule>
    <cfRule type="cellIs" dxfId="823" priority="1702" operator="equal">
      <formula>"C"</formula>
    </cfRule>
    <cfRule type="cellIs" dxfId="822" priority="1703" operator="equal">
      <formula>"N/A"</formula>
    </cfRule>
  </conditionalFormatting>
  <conditionalFormatting sqref="P468:BC475">
    <cfRule type="cellIs" dxfId="821" priority="302" operator="equal">
      <formula>"N/A"</formula>
    </cfRule>
    <cfRule type="cellIs" dxfId="820" priority="301" operator="equal">
      <formula>"C"</formula>
    </cfRule>
    <cfRule type="cellIs" dxfId="819" priority="300" operator="equal">
      <formula>"LC"</formula>
    </cfRule>
    <cfRule type="cellIs" dxfId="818" priority="299" operator="equal">
      <formula>"PC"</formula>
    </cfRule>
    <cfRule type="cellIs" dxfId="817" priority="298" operator="equal">
      <formula>"NC"</formula>
    </cfRule>
  </conditionalFormatting>
  <conditionalFormatting sqref="P477:BC489">
    <cfRule type="cellIs" dxfId="816" priority="828" operator="equal">
      <formula>"LC"</formula>
    </cfRule>
    <cfRule type="cellIs" dxfId="815" priority="826" operator="equal">
      <formula>"NC"</formula>
    </cfRule>
    <cfRule type="cellIs" dxfId="814" priority="827" operator="equal">
      <formula>"PC"</formula>
    </cfRule>
    <cfRule type="cellIs" dxfId="813" priority="829" operator="equal">
      <formula>"C"</formula>
    </cfRule>
    <cfRule type="cellIs" dxfId="812" priority="830" operator="equal">
      <formula>"N/A"</formula>
    </cfRule>
  </conditionalFormatting>
  <conditionalFormatting sqref="P496:BC517 BE497:BE506">
    <cfRule type="cellIs" dxfId="811" priority="273" operator="equal">
      <formula>"PC"</formula>
    </cfRule>
    <cfRule type="cellIs" dxfId="810" priority="274" operator="equal">
      <formula>"LC"</formula>
    </cfRule>
    <cfRule type="cellIs" dxfId="809" priority="272" operator="equal">
      <formula>"NC"</formula>
    </cfRule>
    <cfRule type="cellIs" dxfId="808" priority="275" operator="equal">
      <formula>"C"</formula>
    </cfRule>
    <cfRule type="cellIs" dxfId="807" priority="276" operator="equal">
      <formula>"N/A"</formula>
    </cfRule>
  </conditionalFormatting>
  <conditionalFormatting sqref="P519:BC535">
    <cfRule type="cellIs" dxfId="806" priority="420" operator="equal">
      <formula>"NC"</formula>
    </cfRule>
  </conditionalFormatting>
  <conditionalFormatting sqref="P537:BC537">
    <cfRule type="cellIs" dxfId="805" priority="1371" operator="equal">
      <formula>"NC"</formula>
    </cfRule>
    <cfRule type="cellIs" dxfId="804" priority="1372" operator="equal">
      <formula>"PC"</formula>
    </cfRule>
    <cfRule type="cellIs" dxfId="803" priority="1373" operator="equal">
      <formula>"LC"</formula>
    </cfRule>
    <cfRule type="cellIs" dxfId="802" priority="1375" operator="equal">
      <formula>"N/A"</formula>
    </cfRule>
    <cfRule type="cellIs" dxfId="801" priority="1374" operator="equal">
      <formula>"C"</formula>
    </cfRule>
  </conditionalFormatting>
  <conditionalFormatting sqref="P539:BC541">
    <cfRule type="cellIs" dxfId="800" priority="5149" operator="equal">
      <formula>"NC"</formula>
    </cfRule>
    <cfRule type="cellIs" dxfId="799" priority="5150" operator="equal">
      <formula>"PC"</formula>
    </cfRule>
    <cfRule type="cellIs" dxfId="798" priority="5152" operator="equal">
      <formula>"C"</formula>
    </cfRule>
    <cfRule type="cellIs" dxfId="797" priority="5153" operator="equal">
      <formula>"N/A"</formula>
    </cfRule>
    <cfRule type="cellIs" dxfId="796" priority="5151" operator="equal">
      <formula>"LC"</formula>
    </cfRule>
  </conditionalFormatting>
  <conditionalFormatting sqref="P546:BC546 P547:AE548 AG547:BC548 P549:BC565">
    <cfRule type="cellIs" dxfId="795" priority="1308" operator="equal">
      <formula>"N/A"</formula>
    </cfRule>
    <cfRule type="cellIs" dxfId="794" priority="1307" operator="equal">
      <formula>"C"</formula>
    </cfRule>
    <cfRule type="cellIs" dxfId="793" priority="1306" operator="equal">
      <formula>"LC"</formula>
    </cfRule>
    <cfRule type="cellIs" dxfId="792" priority="1305" operator="equal">
      <formula>"PC"</formula>
    </cfRule>
    <cfRule type="cellIs" dxfId="791" priority="1304" operator="equal">
      <formula>"NC"</formula>
    </cfRule>
  </conditionalFormatting>
  <conditionalFormatting sqref="P578:BC618">
    <cfRule type="cellIs" dxfId="790" priority="673" operator="equal">
      <formula>"NC"</formula>
    </cfRule>
    <cfRule type="cellIs" dxfId="789" priority="674" operator="equal">
      <formula>"PC"</formula>
    </cfRule>
    <cfRule type="cellIs" dxfId="788" priority="675" operator="equal">
      <formula>"LC"</formula>
    </cfRule>
    <cfRule type="cellIs" dxfId="787" priority="676" operator="equal">
      <formula>"C"</formula>
    </cfRule>
    <cfRule type="cellIs" dxfId="786" priority="677" operator="equal">
      <formula>"N/A"</formula>
    </cfRule>
  </conditionalFormatting>
  <conditionalFormatting sqref="P620:BC623">
    <cfRule type="cellIs" dxfId="785" priority="2086" operator="equal">
      <formula>"C"</formula>
    </cfRule>
    <cfRule type="cellIs" dxfId="784" priority="2085" operator="equal">
      <formula>"LC"</formula>
    </cfRule>
    <cfRule type="cellIs" dxfId="783" priority="2084" operator="equal">
      <formula>"PC"</formula>
    </cfRule>
    <cfRule type="cellIs" dxfId="782" priority="2083" operator="equal">
      <formula>"NC"</formula>
    </cfRule>
    <cfRule type="cellIs" dxfId="781" priority="2087" operator="equal">
      <formula>"N/A"</formula>
    </cfRule>
  </conditionalFormatting>
  <conditionalFormatting sqref="P625:BC633">
    <cfRule type="cellIs" dxfId="780" priority="2019" operator="equal">
      <formula>"N/A"</formula>
    </cfRule>
    <cfRule type="cellIs" dxfId="779" priority="2015" operator="equal">
      <formula>"NC"</formula>
    </cfRule>
    <cfRule type="cellIs" dxfId="778" priority="2016" operator="equal">
      <formula>"PC"</formula>
    </cfRule>
    <cfRule type="cellIs" dxfId="777" priority="2017" operator="equal">
      <formula>"LC"</formula>
    </cfRule>
    <cfRule type="cellIs" dxfId="776" priority="2018" operator="equal">
      <formula>"C"</formula>
    </cfRule>
  </conditionalFormatting>
  <conditionalFormatting sqref="P641:BC665">
    <cfRule type="cellIs" dxfId="775" priority="402" operator="equal">
      <formula>"NC"</formula>
    </cfRule>
    <cfRule type="cellIs" dxfId="774" priority="403" operator="equal">
      <formula>"PC"</formula>
    </cfRule>
    <cfRule type="cellIs" dxfId="773" priority="404" operator="equal">
      <formula>"LC"</formula>
    </cfRule>
    <cfRule type="cellIs" dxfId="772" priority="405" operator="equal">
      <formula>"C"</formula>
    </cfRule>
    <cfRule type="cellIs" dxfId="771" priority="406" operator="equal">
      <formula>"N/A"</formula>
    </cfRule>
  </conditionalFormatting>
  <conditionalFormatting sqref="Q200">
    <cfRule type="cellIs" dxfId="770" priority="5236" operator="equal">
      <formula>"C"</formula>
    </cfRule>
    <cfRule type="cellIs" dxfId="769" priority="5235" operator="equal">
      <formula>"LC"</formula>
    </cfRule>
    <cfRule type="cellIs" dxfId="768" priority="5234" operator="equal">
      <formula>"PC"</formula>
    </cfRule>
    <cfRule type="cellIs" dxfId="767" priority="5233" operator="equal">
      <formula>"NC"</formula>
    </cfRule>
    <cfRule type="cellIs" dxfId="766" priority="5237" operator="equal">
      <formula>"N/A"</formula>
    </cfRule>
  </conditionalFormatting>
  <conditionalFormatting sqref="Q207">
    <cfRule type="cellIs" dxfId="765" priority="6702" operator="equal">
      <formula>"N/A"</formula>
    </cfRule>
    <cfRule type="cellIs" dxfId="764" priority="6701" operator="equal">
      <formula>"C"</formula>
    </cfRule>
    <cfRule type="cellIs" dxfId="763" priority="6700" operator="equal">
      <formula>"LC"</formula>
    </cfRule>
    <cfRule type="cellIs" dxfId="762" priority="6699" operator="equal">
      <formula>"PC"</formula>
    </cfRule>
    <cfRule type="cellIs" dxfId="761" priority="6698" operator="equal">
      <formula>"NC"</formula>
    </cfRule>
  </conditionalFormatting>
  <conditionalFormatting sqref="Q210:Q225">
    <cfRule type="cellIs" dxfId="760" priority="1386" operator="equal">
      <formula>"LC"</formula>
    </cfRule>
    <cfRule type="cellIs" dxfId="759" priority="1387" operator="equal">
      <formula>"C"</formula>
    </cfRule>
    <cfRule type="cellIs" dxfId="758" priority="1384" operator="equal">
      <formula>"NC"</formula>
    </cfRule>
    <cfRule type="cellIs" dxfId="757" priority="1385" operator="equal">
      <formula>"PC"</formula>
    </cfRule>
    <cfRule type="cellIs" dxfId="756" priority="1388" operator="equal">
      <formula>"N/A"</formula>
    </cfRule>
  </conditionalFormatting>
  <conditionalFormatting sqref="Q321:Q327">
    <cfRule type="cellIs" dxfId="755" priority="1462" operator="equal">
      <formula>"C"</formula>
    </cfRule>
    <cfRule type="cellIs" dxfId="754" priority="1459" operator="equal">
      <formula>"NC"</formula>
    </cfRule>
    <cfRule type="cellIs" dxfId="753" priority="1463" operator="equal">
      <formula>"N/A"</formula>
    </cfRule>
    <cfRule type="cellIs" dxfId="752" priority="1460" operator="equal">
      <formula>"PC"</formula>
    </cfRule>
    <cfRule type="cellIs" dxfId="751" priority="1461" operator="equal">
      <formula>"LC"</formula>
    </cfRule>
  </conditionalFormatting>
  <conditionalFormatting sqref="Q401:Q407">
    <cfRule type="cellIs" dxfId="750" priority="2556" operator="equal">
      <formula>"N/A"</formula>
    </cfRule>
    <cfRule type="cellIs" dxfId="749" priority="2555" operator="equal">
      <formula>"C"</formula>
    </cfRule>
    <cfRule type="cellIs" dxfId="748" priority="2554" operator="equal">
      <formula>"LC"</formula>
    </cfRule>
    <cfRule type="cellIs" dxfId="747" priority="2552" operator="equal">
      <formula>"NC"</formula>
    </cfRule>
    <cfRule type="cellIs" dxfId="746" priority="2553" operator="equal">
      <formula>"PC"</formula>
    </cfRule>
  </conditionalFormatting>
  <conditionalFormatting sqref="Q490">
    <cfRule type="cellIs" dxfId="745" priority="1151" operator="equal">
      <formula>"NC"</formula>
    </cfRule>
    <cfRule type="cellIs" dxfId="744" priority="1155" operator="equal">
      <formula>"N/A"</formula>
    </cfRule>
    <cfRule type="cellIs" dxfId="743" priority="1153" operator="equal">
      <formula>"LC"</formula>
    </cfRule>
    <cfRule type="cellIs" dxfId="742" priority="1152" operator="equal">
      <formula>"PC"</formula>
    </cfRule>
    <cfRule type="cellIs" dxfId="741" priority="1154" operator="equal">
      <formula>"C"</formula>
    </cfRule>
  </conditionalFormatting>
  <conditionalFormatting sqref="Q492:Q493">
    <cfRule type="cellIs" dxfId="740" priority="1177" operator="equal">
      <formula>"PC"</formula>
    </cfRule>
    <cfRule type="cellIs" dxfId="739" priority="1180" operator="equal">
      <formula>"N/A"</formula>
    </cfRule>
    <cfRule type="cellIs" dxfId="738" priority="1179" operator="equal">
      <formula>"C"</formula>
    </cfRule>
    <cfRule type="cellIs" dxfId="737" priority="1176" operator="equal">
      <formula>"NC"</formula>
    </cfRule>
    <cfRule type="cellIs" dxfId="736" priority="1178" operator="equal">
      <formula>"LC"</formula>
    </cfRule>
  </conditionalFormatting>
  <conditionalFormatting sqref="Q624">
    <cfRule type="cellIs" dxfId="735" priority="700" operator="equal">
      <formula>"LC"</formula>
    </cfRule>
    <cfRule type="cellIs" dxfId="734" priority="701" operator="equal">
      <formula>"C"</formula>
    </cfRule>
    <cfRule type="cellIs" dxfId="733" priority="702" operator="equal">
      <formula>"N/A"</formula>
    </cfRule>
    <cfRule type="cellIs" dxfId="732" priority="699" operator="equal">
      <formula>"PC"</formula>
    </cfRule>
    <cfRule type="cellIs" dxfId="731" priority="698" operator="equal">
      <formula>"NC"</formula>
    </cfRule>
  </conditionalFormatting>
  <conditionalFormatting sqref="Q619:BC619">
    <cfRule type="cellIs" dxfId="730" priority="2765" operator="equal">
      <formula>"LC"</formula>
    </cfRule>
    <cfRule type="cellIs" dxfId="729" priority="2764" operator="equal">
      <formula>"PC"</formula>
    </cfRule>
    <cfRule type="cellIs" dxfId="728" priority="2766" operator="equal">
      <formula>"C"</formula>
    </cfRule>
    <cfRule type="cellIs" dxfId="727" priority="2767" operator="equal">
      <formula>"N/A"</formula>
    </cfRule>
    <cfRule type="cellIs" dxfId="726" priority="2763" operator="equal">
      <formula>"NC"</formula>
    </cfRule>
  </conditionalFormatting>
  <conditionalFormatting sqref="R321:R327">
    <cfRule type="cellIs" dxfId="725" priority="1454" operator="equal">
      <formula>"NC"</formula>
    </cfRule>
    <cfRule type="cellIs" dxfId="724" priority="1456" operator="equal">
      <formula>"LC"</formula>
    </cfRule>
    <cfRule type="cellIs" dxfId="723" priority="1457" operator="equal">
      <formula>"C"</formula>
    </cfRule>
    <cfRule type="cellIs" dxfId="722" priority="1458" operator="equal">
      <formula>"N/A"</formula>
    </cfRule>
    <cfRule type="cellIs" dxfId="721" priority="1455" operator="equal">
      <formula>"PC"</formula>
    </cfRule>
  </conditionalFormatting>
  <conditionalFormatting sqref="R476">
    <cfRule type="cellIs" dxfId="720" priority="5603" operator="equal">
      <formula>"NC"</formula>
    </cfRule>
    <cfRule type="cellIs" dxfId="719" priority="5604" operator="equal">
      <formula>"PC"</formula>
    </cfRule>
    <cfRule type="cellIs" dxfId="718" priority="5606" operator="equal">
      <formula>"C"</formula>
    </cfRule>
    <cfRule type="cellIs" dxfId="717" priority="5607" operator="equal">
      <formula>"N/A"</formula>
    </cfRule>
    <cfRule type="cellIs" dxfId="716" priority="5605" operator="equal">
      <formula>"LC"</formula>
    </cfRule>
  </conditionalFormatting>
  <conditionalFormatting sqref="R490:S490 U490:Z490 AB490:AD490 AJ490:BC490 P491:BC491 R492:S493 U492:Z493 AB492:AD493 AJ492:BC493">
    <cfRule type="cellIs" dxfId="715" priority="4570" operator="equal">
      <formula>"LC"</formula>
    </cfRule>
    <cfRule type="cellIs" dxfId="714" priority="4571" operator="equal">
      <formula>"C"</formula>
    </cfRule>
    <cfRule type="cellIs" dxfId="713" priority="4572" operator="equal">
      <formula>"N/A"</formula>
    </cfRule>
    <cfRule type="cellIs" dxfId="712" priority="4568" operator="equal">
      <formula>"NC"</formula>
    </cfRule>
    <cfRule type="cellIs" dxfId="711" priority="4569" operator="equal">
      <formula>"PC"</formula>
    </cfRule>
  </conditionalFormatting>
  <conditionalFormatting sqref="R43:BC43">
    <cfRule type="cellIs" dxfId="710" priority="7410" operator="equal">
      <formula>"N/A"</formula>
    </cfRule>
    <cfRule type="cellIs" dxfId="709" priority="7409" operator="equal">
      <formula>"C"</formula>
    </cfRule>
    <cfRule type="cellIs" dxfId="708" priority="7408" operator="equal">
      <formula>"LC"</formula>
    </cfRule>
    <cfRule type="cellIs" dxfId="707" priority="7406" operator="equal">
      <formula>"NC"</formula>
    </cfRule>
    <cfRule type="cellIs" dxfId="706" priority="7407" operator="equal">
      <formula>"PC"</formula>
    </cfRule>
  </conditionalFormatting>
  <conditionalFormatting sqref="R210:BC213">
    <cfRule type="cellIs" dxfId="705" priority="3991" operator="equal">
      <formula>"N/A"</formula>
    </cfRule>
    <cfRule type="cellIs" dxfId="704" priority="3988" operator="equal">
      <formula>"PC"</formula>
    </cfRule>
    <cfRule type="cellIs" dxfId="703" priority="3987" operator="equal">
      <formula>"NC"</formula>
    </cfRule>
    <cfRule type="cellIs" dxfId="702" priority="3989" operator="equal">
      <formula>"LC"</formula>
    </cfRule>
    <cfRule type="cellIs" dxfId="701" priority="3990" operator="equal">
      <formula>"C"</formula>
    </cfRule>
  </conditionalFormatting>
  <conditionalFormatting sqref="R215:BC225">
    <cfRule type="cellIs" dxfId="700" priority="2306" operator="equal">
      <formula>"PC"</formula>
    </cfRule>
    <cfRule type="cellIs" dxfId="699" priority="2305" operator="equal">
      <formula>"NC"</formula>
    </cfRule>
    <cfRule type="cellIs" dxfId="698" priority="2309" operator="equal">
      <formula>"N/A"</formula>
    </cfRule>
    <cfRule type="cellIs" dxfId="697" priority="2308" operator="equal">
      <formula>"C"</formula>
    </cfRule>
    <cfRule type="cellIs" dxfId="696" priority="2307" operator="equal">
      <formula>"LC"</formula>
    </cfRule>
  </conditionalFormatting>
  <conditionalFormatting sqref="S321:S327">
    <cfRule type="cellIs" dxfId="695" priority="1452" operator="equal">
      <formula>"C"</formula>
    </cfRule>
    <cfRule type="cellIs" dxfId="694" priority="1451" operator="equal">
      <formula>"LC"</formula>
    </cfRule>
    <cfRule type="cellIs" dxfId="693" priority="1450" operator="equal">
      <formula>"PC"</formula>
    </cfRule>
    <cfRule type="cellIs" dxfId="692" priority="1449" operator="equal">
      <formula>"NC"</formula>
    </cfRule>
    <cfRule type="cellIs" dxfId="691" priority="1453" operator="equal">
      <formula>"N/A"</formula>
    </cfRule>
  </conditionalFormatting>
  <conditionalFormatting sqref="T257:T258">
    <cfRule type="cellIs" dxfId="690" priority="5827" operator="equal">
      <formula>"NC"</formula>
    </cfRule>
    <cfRule type="cellIs" dxfId="689" priority="5828" operator="equal">
      <formula>"PC"</formula>
    </cfRule>
    <cfRule type="cellIs" dxfId="688" priority="5829" operator="equal">
      <formula>"LC"</formula>
    </cfRule>
    <cfRule type="cellIs" dxfId="687" priority="5830" operator="equal">
      <formula>"C"</formula>
    </cfRule>
    <cfRule type="cellIs" dxfId="686" priority="5831" operator="equal">
      <formula>"N/A"</formula>
    </cfRule>
  </conditionalFormatting>
  <conditionalFormatting sqref="T321:T327">
    <cfRule type="cellIs" dxfId="685" priority="1448" operator="equal">
      <formula>"N/A"</formula>
    </cfRule>
    <cfRule type="cellIs" dxfId="684" priority="1447" operator="equal">
      <formula>"C"</formula>
    </cfRule>
    <cfRule type="cellIs" dxfId="683" priority="1446" operator="equal">
      <formula>"LC"</formula>
    </cfRule>
    <cfRule type="cellIs" dxfId="682" priority="1445" operator="equal">
      <formula>"PC"</formula>
    </cfRule>
    <cfRule type="cellIs" dxfId="681" priority="1444" operator="equal">
      <formula>"NC"</formula>
    </cfRule>
  </conditionalFormatting>
  <conditionalFormatting sqref="T490">
    <cfRule type="cellIs" dxfId="680" priority="1149" operator="equal">
      <formula>"C"</formula>
    </cfRule>
    <cfRule type="cellIs" dxfId="679" priority="1150" operator="equal">
      <formula>"N/A"</formula>
    </cfRule>
    <cfRule type="cellIs" dxfId="678" priority="1148" operator="equal">
      <formula>"LC"</formula>
    </cfRule>
    <cfRule type="cellIs" dxfId="677" priority="1147" operator="equal">
      <formula>"PC"</formula>
    </cfRule>
    <cfRule type="cellIs" dxfId="676" priority="1146" operator="equal">
      <formula>"NC"</formula>
    </cfRule>
  </conditionalFormatting>
  <conditionalFormatting sqref="T492:T493">
    <cfRule type="cellIs" dxfId="675" priority="1171" operator="equal">
      <formula>"NC"</formula>
    </cfRule>
    <cfRule type="cellIs" dxfId="674" priority="1172" operator="equal">
      <formula>"PC"</formula>
    </cfRule>
    <cfRule type="cellIs" dxfId="673" priority="1173" operator="equal">
      <formula>"LC"</formula>
    </cfRule>
    <cfRule type="cellIs" dxfId="672" priority="1174" operator="equal">
      <formula>"C"</formula>
    </cfRule>
    <cfRule type="cellIs" dxfId="671" priority="1175" operator="equal">
      <formula>"N/A"</formula>
    </cfRule>
  </conditionalFormatting>
  <conditionalFormatting sqref="T536">
    <cfRule type="cellIs" dxfId="670" priority="753" operator="equal">
      <formula>"C"</formula>
    </cfRule>
    <cfRule type="cellIs" dxfId="669" priority="754" operator="equal">
      <formula>"N/A"</formula>
    </cfRule>
    <cfRule type="cellIs" dxfId="668" priority="750" operator="equal">
      <formula>"NC"</formula>
    </cfRule>
    <cfRule type="cellIs" dxfId="667" priority="751" operator="equal">
      <formula>"PC"</formula>
    </cfRule>
    <cfRule type="cellIs" dxfId="666" priority="752" operator="equal">
      <formula>"LC"</formula>
    </cfRule>
  </conditionalFormatting>
  <conditionalFormatting sqref="T538">
    <cfRule type="cellIs" dxfId="665" priority="3254" operator="equal">
      <formula>"C"</formula>
    </cfRule>
    <cfRule type="cellIs" dxfId="664" priority="3255" operator="equal">
      <formula>"N/A"</formula>
    </cfRule>
    <cfRule type="cellIs" dxfId="663" priority="3251" operator="equal">
      <formula>"NC"</formula>
    </cfRule>
    <cfRule type="cellIs" dxfId="662" priority="3252" operator="equal">
      <formula>"PC"</formula>
    </cfRule>
    <cfRule type="cellIs" dxfId="661" priority="3253" operator="equal">
      <formula>"LC"</formula>
    </cfRule>
  </conditionalFormatting>
  <conditionalFormatting sqref="T293:U294">
    <cfRule type="cellIs" dxfId="660" priority="2138" operator="equal">
      <formula>"N/A"</formula>
    </cfRule>
    <cfRule type="cellIs" dxfId="659" priority="2136" operator="equal">
      <formula>"LC"</formula>
    </cfRule>
    <cfRule type="cellIs" dxfId="658" priority="2137" operator="equal">
      <formula>"C"</formula>
    </cfRule>
    <cfRule type="cellIs" dxfId="657" priority="2135" operator="equal">
      <formula>"PC"</formula>
    </cfRule>
    <cfRule type="cellIs" dxfId="656" priority="2134" operator="equal">
      <formula>"NC"</formula>
    </cfRule>
  </conditionalFormatting>
  <conditionalFormatting sqref="U150:U152">
    <cfRule type="cellIs" dxfId="655" priority="7070" operator="equal">
      <formula>"NC"</formula>
    </cfRule>
    <cfRule type="cellIs" dxfId="654" priority="7074" operator="equal">
      <formula>"N/A"</formula>
    </cfRule>
    <cfRule type="cellIs" dxfId="653" priority="7072" operator="equal">
      <formula>"LC"</formula>
    </cfRule>
    <cfRule type="cellIs" dxfId="652" priority="7071" operator="equal">
      <formula>"PC"</formula>
    </cfRule>
    <cfRule type="cellIs" dxfId="651" priority="7073" operator="equal">
      <formula>"C"</formula>
    </cfRule>
  </conditionalFormatting>
  <conditionalFormatting sqref="U321:U327">
    <cfRule type="cellIs" dxfId="650" priority="1440" operator="equal">
      <formula>"PC"</formula>
    </cfRule>
    <cfRule type="cellIs" dxfId="649" priority="1441" operator="equal">
      <formula>"LC"</formula>
    </cfRule>
    <cfRule type="cellIs" dxfId="648" priority="1442" operator="equal">
      <formula>"C"</formula>
    </cfRule>
    <cfRule type="cellIs" dxfId="647" priority="1443" operator="equal">
      <formula>"N/A"</formula>
    </cfRule>
    <cfRule type="cellIs" dxfId="646" priority="1439" operator="equal">
      <formula>"NC"</formula>
    </cfRule>
  </conditionalFormatting>
  <conditionalFormatting sqref="U401:U407">
    <cfRule type="cellIs" dxfId="645" priority="2548" operator="equal">
      <formula>"PC"</formula>
    </cfRule>
    <cfRule type="cellIs" dxfId="644" priority="2549" operator="equal">
      <formula>"LC"</formula>
    </cfRule>
    <cfRule type="cellIs" dxfId="643" priority="2550" operator="equal">
      <formula>"C"</formula>
    </cfRule>
    <cfRule type="cellIs" dxfId="642" priority="2551" operator="equal">
      <formula>"N/A"</formula>
    </cfRule>
    <cfRule type="cellIs" dxfId="641" priority="2547" operator="equal">
      <formula>"NC"</formula>
    </cfRule>
  </conditionalFormatting>
  <conditionalFormatting sqref="U207:V207">
    <cfRule type="cellIs" dxfId="640" priority="6717" operator="equal">
      <formula>"C"</formula>
    </cfRule>
    <cfRule type="cellIs" dxfId="639" priority="6718" operator="equal">
      <formula>"N/A"</formula>
    </cfRule>
    <cfRule type="cellIs" dxfId="638" priority="6715" operator="equal">
      <formula>"PC"</formula>
    </cfRule>
    <cfRule type="cellIs" dxfId="637" priority="6714" operator="equal">
      <formula>"NC"</formula>
    </cfRule>
    <cfRule type="cellIs" dxfId="636" priority="6716" operator="equal">
      <formula>"LC"</formula>
    </cfRule>
  </conditionalFormatting>
  <conditionalFormatting sqref="U209:V225">
    <cfRule type="cellIs" dxfId="635" priority="328" operator="equal">
      <formula>"PC"</formula>
    </cfRule>
    <cfRule type="cellIs" dxfId="634" priority="331" operator="equal">
      <formula>"N/A"</formula>
    </cfRule>
    <cfRule type="cellIs" dxfId="633" priority="327" operator="equal">
      <formula>"NC"</formula>
    </cfRule>
    <cfRule type="cellIs" dxfId="632" priority="330" operator="equal">
      <formula>"C"</formula>
    </cfRule>
    <cfRule type="cellIs" dxfId="631" priority="329" operator="equal">
      <formula>"LC"</formula>
    </cfRule>
  </conditionalFormatting>
  <conditionalFormatting sqref="U233:V236">
    <cfRule type="cellIs" dxfId="630" priority="6359" operator="equal">
      <formula>"N/A"</formula>
    </cfRule>
    <cfRule type="cellIs" dxfId="629" priority="6355" operator="equal">
      <formula>"NC"</formula>
    </cfRule>
    <cfRule type="cellIs" dxfId="628" priority="6356" operator="equal">
      <formula>"PC"</formula>
    </cfRule>
    <cfRule type="cellIs" dxfId="627" priority="6357" operator="equal">
      <formula>"LC"</formula>
    </cfRule>
    <cfRule type="cellIs" dxfId="626" priority="6358" operator="equal">
      <formula>"C"</formula>
    </cfRule>
  </conditionalFormatting>
  <conditionalFormatting sqref="U538:BC538">
    <cfRule type="cellIs" dxfId="625" priority="3884" operator="equal">
      <formula>"N/A"</formula>
    </cfRule>
    <cfRule type="cellIs" dxfId="624" priority="3881" operator="equal">
      <formula>"PC"</formula>
    </cfRule>
    <cfRule type="cellIs" dxfId="623" priority="3883" operator="equal">
      <formula>"C"</formula>
    </cfRule>
    <cfRule type="cellIs" dxfId="622" priority="3880" operator="equal">
      <formula>"NC"</formula>
    </cfRule>
    <cfRule type="cellIs" dxfId="621" priority="3882" operator="equal">
      <formula>"LC"</formula>
    </cfRule>
  </conditionalFormatting>
  <conditionalFormatting sqref="V150:V152">
    <cfRule type="cellIs" dxfId="620" priority="7088" operator="equal">
      <formula>"NC"</formula>
    </cfRule>
    <cfRule type="cellIs" dxfId="619" priority="7090" operator="equal">
      <formula>"LC"</formula>
    </cfRule>
    <cfRule type="cellIs" dxfId="618" priority="7089" operator="equal">
      <formula>"PC"</formula>
    </cfRule>
    <cfRule type="cellIs" dxfId="617" priority="7091" operator="equal">
      <formula>"C"</formula>
    </cfRule>
    <cfRule type="cellIs" dxfId="616" priority="7092" operator="equal">
      <formula>"N/A"</formula>
    </cfRule>
  </conditionalFormatting>
  <conditionalFormatting sqref="V401:V407">
    <cfRule type="cellIs" dxfId="615" priority="2544" operator="equal">
      <formula>"LC"</formula>
    </cfRule>
    <cfRule type="cellIs" dxfId="614" priority="2545" operator="equal">
      <formula>"C"</formula>
    </cfRule>
    <cfRule type="cellIs" dxfId="613" priority="2546" operator="equal">
      <formula>"N/A"</formula>
    </cfRule>
    <cfRule type="cellIs" dxfId="612" priority="2543" operator="equal">
      <formula>"PC"</formula>
    </cfRule>
    <cfRule type="cellIs" dxfId="611" priority="2542" operator="equal">
      <formula>"NC"</formula>
    </cfRule>
  </conditionalFormatting>
  <conditionalFormatting sqref="V444:V452">
    <cfRule type="cellIs" dxfId="610" priority="1759" operator="equal">
      <formula>"C"</formula>
    </cfRule>
    <cfRule type="cellIs" dxfId="609" priority="1760" operator="equal">
      <formula>"N/A"</formula>
    </cfRule>
    <cfRule type="cellIs" dxfId="608" priority="1756" operator="equal">
      <formula>"NC"</formula>
    </cfRule>
    <cfRule type="cellIs" dxfId="607" priority="1757" operator="equal">
      <formula>"PC"</formula>
    </cfRule>
    <cfRule type="cellIs" dxfId="606" priority="1758" operator="equal">
      <formula>"LC"</formula>
    </cfRule>
  </conditionalFormatting>
  <conditionalFormatting sqref="V572:V574">
    <cfRule type="cellIs" dxfId="605" priority="3111" operator="equal">
      <formula>"LC"</formula>
    </cfRule>
    <cfRule type="cellIs" dxfId="604" priority="3112" operator="equal">
      <formula>"C"</formula>
    </cfRule>
    <cfRule type="cellIs" dxfId="603" priority="3113" operator="equal">
      <formula>"N/A"</formula>
    </cfRule>
    <cfRule type="cellIs" dxfId="602" priority="3109" operator="equal">
      <formula>"NC"</formula>
    </cfRule>
    <cfRule type="cellIs" dxfId="601" priority="3110" operator="equal">
      <formula>"PC"</formula>
    </cfRule>
  </conditionalFormatting>
  <conditionalFormatting sqref="V321:W327">
    <cfRule type="cellIs" dxfId="600" priority="1435" operator="equal">
      <formula>"PC"</formula>
    </cfRule>
    <cfRule type="cellIs" dxfId="599" priority="1434" operator="equal">
      <formula>"NC"</formula>
    </cfRule>
    <cfRule type="cellIs" dxfId="598" priority="1438" operator="equal">
      <formula>"N/A"</formula>
    </cfRule>
    <cfRule type="cellIs" dxfId="597" priority="1437" operator="equal">
      <formula>"C"</formula>
    </cfRule>
    <cfRule type="cellIs" dxfId="596" priority="1436" operator="equal">
      <formula>"LC"</formula>
    </cfRule>
  </conditionalFormatting>
  <conditionalFormatting sqref="V624:W624">
    <cfRule type="cellIs" dxfId="595" priority="694" operator="equal">
      <formula>"PC"</formula>
    </cfRule>
    <cfRule type="cellIs" dxfId="594" priority="695" operator="equal">
      <formula>"LC"</formula>
    </cfRule>
    <cfRule type="cellIs" dxfId="593" priority="693" operator="equal">
      <formula>"NC"</formula>
    </cfRule>
    <cfRule type="cellIs" dxfId="592" priority="697" operator="equal">
      <formula>"N/A"</formula>
    </cfRule>
    <cfRule type="cellIs" dxfId="591" priority="696" operator="equal">
      <formula>"C"</formula>
    </cfRule>
  </conditionalFormatting>
  <conditionalFormatting sqref="W150:W152">
    <cfRule type="cellIs" dxfId="590" priority="7075" operator="equal">
      <formula>"NC"</formula>
    </cfRule>
    <cfRule type="cellIs" dxfId="589" priority="7076" operator="equal">
      <formula>"PC"</formula>
    </cfRule>
    <cfRule type="cellIs" dxfId="588" priority="7077" operator="equal">
      <formula>"LC"</formula>
    </cfRule>
    <cfRule type="cellIs" dxfId="587" priority="7078" operator="equal">
      <formula>"C"</formula>
    </cfRule>
    <cfRule type="cellIs" dxfId="586" priority="7079" operator="equal">
      <formula>"N/A"</formula>
    </cfRule>
  </conditionalFormatting>
  <conditionalFormatting sqref="W572:Z574 AO572:AP574 AR572:AY574 P572:U575 AI572:AM576 BB572:BC578 V575:Z575 AO575:AY578 P576:Z578 AI577:AI578 AK577:AM578">
    <cfRule type="cellIs" dxfId="585" priority="3135" operator="equal">
      <formula>"NC"</formula>
    </cfRule>
    <cfRule type="cellIs" dxfId="584" priority="3136" operator="equal">
      <formula>"PC"</formula>
    </cfRule>
    <cfRule type="cellIs" dxfId="583" priority="3137" operator="equal">
      <formula>"LC"</formula>
    </cfRule>
    <cfRule type="cellIs" dxfId="582" priority="3138" operator="equal">
      <formula>"C"</formula>
    </cfRule>
    <cfRule type="cellIs" dxfId="581" priority="3139" operator="equal">
      <formula>"N/A"</formula>
    </cfRule>
  </conditionalFormatting>
  <conditionalFormatting sqref="X281:X283">
    <cfRule type="cellIs" dxfId="580" priority="3493" operator="equal">
      <formula>"NC"</formula>
    </cfRule>
    <cfRule type="cellIs" dxfId="579" priority="3495" operator="equal">
      <formula>"LC"</formula>
    </cfRule>
    <cfRule type="cellIs" dxfId="578" priority="3496" operator="equal">
      <formula>"C"</formula>
    </cfRule>
    <cfRule type="cellIs" dxfId="577" priority="3497" operator="equal">
      <formula>"N/A"</formula>
    </cfRule>
    <cfRule type="cellIs" dxfId="576" priority="3494" operator="equal">
      <formula>"PC"</formula>
    </cfRule>
  </conditionalFormatting>
  <conditionalFormatting sqref="X321:X327">
    <cfRule type="cellIs" dxfId="575" priority="1433" operator="equal">
      <formula>"N/A"</formula>
    </cfRule>
    <cfRule type="cellIs" dxfId="574" priority="1432" operator="equal">
      <formula>"C"</formula>
    </cfRule>
    <cfRule type="cellIs" dxfId="573" priority="1431" operator="equal">
      <formula>"LC"</formula>
    </cfRule>
    <cfRule type="cellIs" dxfId="572" priority="1429" operator="equal">
      <formula>"NC"</formula>
    </cfRule>
    <cfRule type="cellIs" dxfId="571" priority="1430" operator="equal">
      <formula>"PC"</formula>
    </cfRule>
  </conditionalFormatting>
  <conditionalFormatting sqref="X133:AE133 AG133:AJ133 AL133:AP133 AR133:BC133">
    <cfRule type="cellIs" dxfId="570" priority="3172" operator="equal">
      <formula>"C"</formula>
    </cfRule>
    <cfRule type="cellIs" dxfId="569" priority="3171" operator="equal">
      <formula>"LC"</formula>
    </cfRule>
    <cfRule type="cellIs" dxfId="568" priority="3173" operator="equal">
      <formula>"N/A"</formula>
    </cfRule>
    <cfRule type="cellIs" dxfId="567" priority="3170" operator="equal">
      <formula>"PC"</formula>
    </cfRule>
    <cfRule type="cellIs" dxfId="566" priority="3169" operator="equal">
      <formula>"NC"</formula>
    </cfRule>
  </conditionalFormatting>
  <conditionalFormatting sqref="X129:BC132">
    <cfRule type="cellIs" dxfId="565" priority="4441" operator="equal">
      <formula>"LC"</formula>
    </cfRule>
    <cfRule type="cellIs" dxfId="564" priority="4442" operator="equal">
      <formula>"C"</formula>
    </cfRule>
    <cfRule type="cellIs" dxfId="563" priority="4443" operator="equal">
      <formula>"N/A"</formula>
    </cfRule>
    <cfRule type="cellIs" dxfId="562" priority="4439" operator="equal">
      <formula>"NC"</formula>
    </cfRule>
    <cfRule type="cellIs" dxfId="561" priority="4440" operator="equal">
      <formula>"PC"</formula>
    </cfRule>
  </conditionalFormatting>
  <conditionalFormatting sqref="X134:BC134">
    <cfRule type="cellIs" dxfId="560" priority="2286" operator="equal">
      <formula>"NC"</formula>
    </cfRule>
    <cfRule type="cellIs" dxfId="559" priority="2287" operator="equal">
      <formula>"PC"</formula>
    </cfRule>
    <cfRule type="cellIs" dxfId="558" priority="2288" operator="equal">
      <formula>"LC"</formula>
    </cfRule>
    <cfRule type="cellIs" dxfId="557" priority="2290" operator="equal">
      <formula>"N/A"</formula>
    </cfRule>
    <cfRule type="cellIs" dxfId="556" priority="2289" operator="equal">
      <formula>"C"</formula>
    </cfRule>
  </conditionalFormatting>
  <conditionalFormatting sqref="Y281:Y283">
    <cfRule type="cellIs" dxfId="555" priority="3492" operator="equal">
      <formula>"N/A"</formula>
    </cfRule>
    <cfRule type="cellIs" dxfId="554" priority="3488" operator="equal">
      <formula>"NC"</formula>
    </cfRule>
    <cfRule type="cellIs" dxfId="553" priority="3489" operator="equal">
      <formula>"PC"</formula>
    </cfRule>
    <cfRule type="cellIs" dxfId="552" priority="3490" operator="equal">
      <formula>"LC"</formula>
    </cfRule>
    <cfRule type="cellIs" dxfId="551" priority="3491" operator="equal">
      <formula>"C"</formula>
    </cfRule>
  </conditionalFormatting>
  <conditionalFormatting sqref="Y321:Y327">
    <cfRule type="cellIs" dxfId="550" priority="1425" operator="equal">
      <formula>"PC"</formula>
    </cfRule>
    <cfRule type="cellIs" dxfId="549" priority="1424" operator="equal">
      <formula>"NC"</formula>
    </cfRule>
    <cfRule type="cellIs" dxfId="548" priority="1428" operator="equal">
      <formula>"N/A"</formula>
    </cfRule>
    <cfRule type="cellIs" dxfId="547" priority="1427" operator="equal">
      <formula>"C"</formula>
    </cfRule>
    <cfRule type="cellIs" dxfId="546" priority="1426" operator="equal">
      <formula>"LC"</formula>
    </cfRule>
  </conditionalFormatting>
  <conditionalFormatting sqref="Y338">
    <cfRule type="cellIs" dxfId="545" priority="535" operator="equal">
      <formula>"C"</formula>
    </cfRule>
    <cfRule type="cellIs" dxfId="544" priority="534" operator="equal">
      <formula>"LC"</formula>
    </cfRule>
    <cfRule type="cellIs" dxfId="543" priority="536" operator="equal">
      <formula>"N/A"</formula>
    </cfRule>
    <cfRule type="cellIs" dxfId="542" priority="532" operator="equal">
      <formula>"NC"</formula>
    </cfRule>
    <cfRule type="cellIs" dxfId="541" priority="533" operator="equal">
      <formula>"PC"</formula>
    </cfRule>
  </conditionalFormatting>
  <conditionalFormatting sqref="Y342">
    <cfRule type="cellIs" dxfId="540" priority="570" operator="equal">
      <formula>"C"</formula>
    </cfRule>
    <cfRule type="cellIs" dxfId="539" priority="569" operator="equal">
      <formula>"LC"</formula>
    </cfRule>
    <cfRule type="cellIs" dxfId="538" priority="568" operator="equal">
      <formula>"PC"</formula>
    </cfRule>
    <cfRule type="cellIs" dxfId="537" priority="567" operator="equal">
      <formula>"NC"</formula>
    </cfRule>
    <cfRule type="cellIs" dxfId="536" priority="571" operator="equal">
      <formula>"N/A"</formula>
    </cfRule>
  </conditionalFormatting>
  <conditionalFormatting sqref="Y444:Y452">
    <cfRule type="cellIs" dxfId="535" priority="1751" operator="equal">
      <formula>"NC"</formula>
    </cfRule>
    <cfRule type="cellIs" dxfId="534" priority="1752" operator="equal">
      <formula>"PC"</formula>
    </cfRule>
    <cfRule type="cellIs" dxfId="533" priority="1753" operator="equal">
      <formula>"LC"</formula>
    </cfRule>
    <cfRule type="cellIs" dxfId="532" priority="1754" operator="equal">
      <formula>"C"</formula>
    </cfRule>
    <cfRule type="cellIs" dxfId="531" priority="1755" operator="equal">
      <formula>"N/A"</formula>
    </cfRule>
  </conditionalFormatting>
  <conditionalFormatting sqref="Y566:Y568 P619">
    <cfRule type="cellIs" dxfId="530" priority="679" operator="equal">
      <formula>"PC"</formula>
    </cfRule>
    <cfRule type="cellIs" dxfId="529" priority="682" operator="equal">
      <formula>"N/A"</formula>
    </cfRule>
    <cfRule type="cellIs" dxfId="528" priority="681" operator="equal">
      <formula>"C"</formula>
    </cfRule>
    <cfRule type="cellIs" dxfId="527" priority="678" operator="equal">
      <formula>"NC"</formula>
    </cfRule>
    <cfRule type="cellIs" dxfId="526" priority="680" operator="equal">
      <formula>"LC"</formula>
    </cfRule>
  </conditionalFormatting>
  <conditionalFormatting sqref="Y518:BC518">
    <cfRule type="cellIs" dxfId="525" priority="2843" operator="equal">
      <formula>"N/A"</formula>
    </cfRule>
    <cfRule type="cellIs" dxfId="524" priority="2841" operator="equal">
      <formula>"LC"</formula>
    </cfRule>
    <cfRule type="cellIs" dxfId="523" priority="2840" operator="equal">
      <formula>"PC"</formula>
    </cfRule>
    <cfRule type="cellIs" dxfId="522" priority="2839" operator="equal">
      <formula>"NC"</formula>
    </cfRule>
    <cfRule type="cellIs" dxfId="521" priority="2842" operator="equal">
      <formula>"C"</formula>
    </cfRule>
  </conditionalFormatting>
  <conditionalFormatting sqref="Z293:Z294">
    <cfRule type="cellIs" dxfId="520" priority="2153" operator="equal">
      <formula>"N/A"</formula>
    </cfRule>
    <cfRule type="cellIs" dxfId="519" priority="2152" operator="equal">
      <formula>"C"</formula>
    </cfRule>
    <cfRule type="cellIs" dxfId="518" priority="2149" operator="equal">
      <formula>"NC"</formula>
    </cfRule>
    <cfRule type="cellIs" dxfId="517" priority="2151" operator="equal">
      <formula>"LC"</formula>
    </cfRule>
    <cfRule type="cellIs" dxfId="516" priority="2150" operator="equal">
      <formula>"PC"</formula>
    </cfRule>
  </conditionalFormatting>
  <conditionalFormatting sqref="Z338:AA338">
    <cfRule type="cellIs" dxfId="515" priority="546" operator="equal">
      <formula>"N/A"</formula>
    </cfRule>
    <cfRule type="cellIs" dxfId="514" priority="545" operator="equal">
      <formula>"C"</formula>
    </cfRule>
    <cfRule type="cellIs" dxfId="513" priority="544" operator="equal">
      <formula>"LC"</formula>
    </cfRule>
    <cfRule type="cellIs" dxfId="512" priority="543" operator="equal">
      <formula>"PC"</formula>
    </cfRule>
    <cfRule type="cellIs" dxfId="511" priority="542" operator="equal">
      <formula>"NC"</formula>
    </cfRule>
  </conditionalFormatting>
  <conditionalFormatting sqref="Z342:AA342">
    <cfRule type="cellIs" dxfId="510" priority="578" operator="equal">
      <formula>"PC"</formula>
    </cfRule>
    <cfRule type="cellIs" dxfId="509" priority="577" operator="equal">
      <formula>"NC"</formula>
    </cfRule>
    <cfRule type="cellIs" dxfId="508" priority="579" operator="equal">
      <formula>"LC"</formula>
    </cfRule>
    <cfRule type="cellIs" dxfId="507" priority="581" operator="equal">
      <formula>"N/A"</formula>
    </cfRule>
    <cfRule type="cellIs" dxfId="506" priority="580" operator="equal">
      <formula>"C"</formula>
    </cfRule>
  </conditionalFormatting>
  <conditionalFormatting sqref="Z321:BC327">
    <cfRule type="cellIs" dxfId="505" priority="1531" operator="equal">
      <formula>"PC"</formula>
    </cfRule>
    <cfRule type="cellIs" dxfId="504" priority="1530" operator="equal">
      <formula>"NC"</formula>
    </cfRule>
    <cfRule type="cellIs" dxfId="503" priority="1533" operator="equal">
      <formula>"C"</formula>
    </cfRule>
    <cfRule type="cellIs" dxfId="502" priority="1532" operator="equal">
      <formula>"LC"</formula>
    </cfRule>
    <cfRule type="cellIs" dxfId="501" priority="1534" operator="equal">
      <formula>"N/A"</formula>
    </cfRule>
  </conditionalFormatting>
  <conditionalFormatting sqref="AA214">
    <cfRule type="cellIs" dxfId="500" priority="773" operator="equal">
      <formula>"C"</formula>
    </cfRule>
    <cfRule type="cellIs" dxfId="499" priority="772" operator="equal">
      <formula>"LC"</formula>
    </cfRule>
    <cfRule type="cellIs" dxfId="498" priority="774" operator="equal">
      <formula>"N/A"</formula>
    </cfRule>
    <cfRule type="cellIs" dxfId="497" priority="771" operator="equal">
      <formula>"PC"</formula>
    </cfRule>
    <cfRule type="cellIs" dxfId="496" priority="770" operator="equal">
      <formula>"NC"</formula>
    </cfRule>
  </conditionalFormatting>
  <conditionalFormatting sqref="AA281:AA283">
    <cfRule type="cellIs" dxfId="495" priority="3487" operator="equal">
      <formula>"N/A"</formula>
    </cfRule>
    <cfRule type="cellIs" dxfId="494" priority="3486" operator="equal">
      <formula>"C"</formula>
    </cfRule>
    <cfRule type="cellIs" dxfId="493" priority="3485" operator="equal">
      <formula>"LC"</formula>
    </cfRule>
    <cfRule type="cellIs" dxfId="492" priority="3484" operator="equal">
      <formula>"PC"</formula>
    </cfRule>
    <cfRule type="cellIs" dxfId="491" priority="3483" operator="equal">
      <formula>"NC"</formula>
    </cfRule>
  </conditionalFormatting>
  <conditionalFormatting sqref="AA293:AA294">
    <cfRule type="cellIs" dxfId="490" priority="2146" operator="equal">
      <formula>"LC"</formula>
    </cfRule>
    <cfRule type="cellIs" dxfId="489" priority="2145" operator="equal">
      <formula>"PC"</formula>
    </cfRule>
    <cfRule type="cellIs" dxfId="488" priority="2147" operator="equal">
      <formula>"C"</formula>
    </cfRule>
    <cfRule type="cellIs" dxfId="487" priority="2148" operator="equal">
      <formula>"N/A"</formula>
    </cfRule>
    <cfRule type="cellIs" dxfId="486" priority="2144" operator="equal">
      <formula>"NC"</formula>
    </cfRule>
  </conditionalFormatting>
  <conditionalFormatting sqref="AA444:AA452">
    <cfRule type="cellIs" dxfId="485" priority="1750" operator="equal">
      <formula>"N/A"</formula>
    </cfRule>
    <cfRule type="cellIs" dxfId="484" priority="1749" operator="equal">
      <formula>"C"</formula>
    </cfRule>
    <cfRule type="cellIs" dxfId="483" priority="1748" operator="equal">
      <formula>"LC"</formula>
    </cfRule>
    <cfRule type="cellIs" dxfId="482" priority="1746" operator="equal">
      <formula>"NC"</formula>
    </cfRule>
    <cfRule type="cellIs" dxfId="481" priority="1747" operator="equal">
      <formula>"PC"</formula>
    </cfRule>
  </conditionalFormatting>
  <conditionalFormatting sqref="AA490">
    <cfRule type="cellIs" dxfId="480" priority="1142" operator="equal">
      <formula>"PC"</formula>
    </cfRule>
    <cfRule type="cellIs" dxfId="479" priority="1141" operator="equal">
      <formula>"NC"</formula>
    </cfRule>
    <cfRule type="cellIs" dxfId="478" priority="1143" operator="equal">
      <formula>"LC"</formula>
    </cfRule>
    <cfRule type="cellIs" dxfId="477" priority="1144" operator="equal">
      <formula>"C"</formula>
    </cfRule>
    <cfRule type="cellIs" dxfId="476" priority="1145" operator="equal">
      <formula>"N/A"</formula>
    </cfRule>
  </conditionalFormatting>
  <conditionalFormatting sqref="AA492:AA493">
    <cfRule type="cellIs" dxfId="475" priority="1168" operator="equal">
      <formula>"LC"</formula>
    </cfRule>
    <cfRule type="cellIs" dxfId="474" priority="1167" operator="equal">
      <formula>"PC"</formula>
    </cfRule>
    <cfRule type="cellIs" dxfId="473" priority="1166" operator="equal">
      <formula>"NC"</formula>
    </cfRule>
    <cfRule type="cellIs" dxfId="472" priority="1170" operator="equal">
      <formula>"N/A"</formula>
    </cfRule>
    <cfRule type="cellIs" dxfId="471" priority="1169" operator="equal">
      <formula>"C"</formula>
    </cfRule>
  </conditionalFormatting>
  <conditionalFormatting sqref="AC161:AC172">
    <cfRule type="cellIs" dxfId="470" priority="2168" operator="equal">
      <formula>"NC"</formula>
    </cfRule>
    <cfRule type="cellIs" dxfId="469" priority="2169" operator="equal">
      <formula>"PC"</formula>
    </cfRule>
    <cfRule type="cellIs" dxfId="468" priority="2171" operator="equal">
      <formula>"C"</formula>
    </cfRule>
    <cfRule type="cellIs" dxfId="467" priority="2172" operator="equal">
      <formula>"N/A"</formula>
    </cfRule>
    <cfRule type="cellIs" dxfId="466" priority="2170" operator="equal">
      <formula>"LC"</formula>
    </cfRule>
  </conditionalFormatting>
  <conditionalFormatting sqref="AC226:AC232">
    <cfRule type="cellIs" dxfId="465" priority="2190" operator="equal">
      <formula>"LC"</formula>
    </cfRule>
    <cfRule type="cellIs" dxfId="464" priority="2189" operator="equal">
      <formula>"PC"</formula>
    </cfRule>
    <cfRule type="cellIs" dxfId="463" priority="2188" operator="equal">
      <formula>"NC"</formula>
    </cfRule>
    <cfRule type="cellIs" dxfId="462" priority="2192" operator="equal">
      <formula>"N/A"</formula>
    </cfRule>
    <cfRule type="cellIs" dxfId="461" priority="2191" operator="equal">
      <formula>"C"</formula>
    </cfRule>
  </conditionalFormatting>
  <conditionalFormatting sqref="AC542:AC545">
    <cfRule type="cellIs" dxfId="460" priority="2229" operator="equal">
      <formula>"N/A"</formula>
    </cfRule>
    <cfRule type="cellIs" dxfId="459" priority="2225" operator="equal">
      <formula>"NC"</formula>
    </cfRule>
    <cfRule type="cellIs" dxfId="458" priority="2226" operator="equal">
      <formula>"PC"</formula>
    </cfRule>
    <cfRule type="cellIs" dxfId="457" priority="2227" operator="equal">
      <formula>"LC"</formula>
    </cfRule>
    <cfRule type="cellIs" dxfId="456" priority="2228" operator="equal">
      <formula>"C"</formula>
    </cfRule>
  </conditionalFormatting>
  <conditionalFormatting sqref="AD542:BC544 P542:AB545 AD545:AE545 AG545:BC545">
    <cfRule type="cellIs" dxfId="455" priority="764" operator="equal">
      <formula>"N/A"</formula>
    </cfRule>
    <cfRule type="cellIs" dxfId="454" priority="761" operator="equal">
      <formula>"PC"</formula>
    </cfRule>
    <cfRule type="cellIs" dxfId="453" priority="762" operator="equal">
      <formula>"LC"</formula>
    </cfRule>
    <cfRule type="cellIs" dxfId="452" priority="760" operator="equal">
      <formula>"NC"</formula>
    </cfRule>
    <cfRule type="cellIs" dxfId="451" priority="763" operator="equal">
      <formula>"C"</formula>
    </cfRule>
  </conditionalFormatting>
  <conditionalFormatting sqref="AE281:AE283">
    <cfRule type="cellIs" dxfId="450" priority="3482" operator="equal">
      <formula>"N/A"</formula>
    </cfRule>
    <cfRule type="cellIs" dxfId="449" priority="3481" operator="equal">
      <formula>"C"</formula>
    </cfRule>
    <cfRule type="cellIs" dxfId="448" priority="3480" operator="equal">
      <formula>"LC"</formula>
    </cfRule>
    <cfRule type="cellIs" dxfId="447" priority="3479" operator="equal">
      <formula>"PC"</formula>
    </cfRule>
    <cfRule type="cellIs" dxfId="446" priority="3478" operator="equal">
      <formula>"NC"</formula>
    </cfRule>
  </conditionalFormatting>
  <conditionalFormatting sqref="AE338">
    <cfRule type="cellIs" dxfId="445" priority="531" operator="equal">
      <formula>"N/A"</formula>
    </cfRule>
    <cfRule type="cellIs" dxfId="444" priority="529" operator="equal">
      <formula>"LC"</formula>
    </cfRule>
    <cfRule type="cellIs" dxfId="443" priority="530" operator="equal">
      <formula>"C"</formula>
    </cfRule>
    <cfRule type="cellIs" dxfId="442" priority="527" operator="equal">
      <formula>"NC"</formula>
    </cfRule>
    <cfRule type="cellIs" dxfId="441" priority="528" operator="equal">
      <formula>"PC"</formula>
    </cfRule>
  </conditionalFormatting>
  <conditionalFormatting sqref="AE342">
    <cfRule type="cellIs" dxfId="440" priority="564" operator="equal">
      <formula>"LC"</formula>
    </cfRule>
    <cfRule type="cellIs" dxfId="439" priority="566" operator="equal">
      <formula>"N/A"</formula>
    </cfRule>
    <cfRule type="cellIs" dxfId="438" priority="565" operator="equal">
      <formula>"C"</formula>
    </cfRule>
    <cfRule type="cellIs" dxfId="437" priority="563" operator="equal">
      <formula>"PC"</formula>
    </cfRule>
    <cfRule type="cellIs" dxfId="436" priority="562" operator="equal">
      <formula>"NC"</formula>
    </cfRule>
  </conditionalFormatting>
  <conditionalFormatting sqref="AE293:AF294 AF295:AF299">
    <cfRule type="cellIs" dxfId="435" priority="2131" operator="equal">
      <formula>"LC"</formula>
    </cfRule>
    <cfRule type="cellIs" dxfId="434" priority="2133" operator="equal">
      <formula>"N/A"</formula>
    </cfRule>
    <cfRule type="cellIs" dxfId="433" priority="2130" operator="equal">
      <formula>"PC"</formula>
    </cfRule>
    <cfRule type="cellIs" dxfId="432" priority="2132" operator="equal">
      <formula>"C"</formula>
    </cfRule>
    <cfRule type="cellIs" dxfId="431" priority="2129" operator="equal">
      <formula>"NC"</formula>
    </cfRule>
  </conditionalFormatting>
  <conditionalFormatting sqref="AE490:AI490">
    <cfRule type="cellIs" dxfId="430" priority="1136" operator="equal">
      <formula>"NC"</formula>
    </cfRule>
    <cfRule type="cellIs" dxfId="429" priority="1137" operator="equal">
      <formula>"PC"</formula>
    </cfRule>
    <cfRule type="cellIs" dxfId="428" priority="1138" operator="equal">
      <formula>"LC"</formula>
    </cfRule>
    <cfRule type="cellIs" dxfId="427" priority="1139" operator="equal">
      <formula>"C"</formula>
    </cfRule>
    <cfRule type="cellIs" dxfId="426" priority="1140" operator="equal">
      <formula>"N/A"</formula>
    </cfRule>
  </conditionalFormatting>
  <conditionalFormatting sqref="AE492:AI493">
    <cfRule type="cellIs" dxfId="425" priority="1161" operator="equal">
      <formula>"NC"</formula>
    </cfRule>
    <cfRule type="cellIs" dxfId="424" priority="1162" operator="equal">
      <formula>"PC"</formula>
    </cfRule>
    <cfRule type="cellIs" dxfId="423" priority="1163" operator="equal">
      <formula>"LC"</formula>
    </cfRule>
    <cfRule type="cellIs" dxfId="422" priority="1164" operator="equal">
      <formula>"C"</formula>
    </cfRule>
    <cfRule type="cellIs" dxfId="421" priority="1165" operator="equal">
      <formula>"N/A"</formula>
    </cfRule>
  </conditionalFormatting>
  <conditionalFormatting sqref="AF76">
    <cfRule type="cellIs" dxfId="420" priority="4824" operator="equal">
      <formula>"NC"</formula>
    </cfRule>
    <cfRule type="cellIs" dxfId="419" priority="4825" operator="equal">
      <formula>"PC"</formula>
    </cfRule>
    <cfRule type="cellIs" dxfId="418" priority="4826" operator="equal">
      <formula>"LC"</formula>
    </cfRule>
    <cfRule type="cellIs" dxfId="417" priority="4827" operator="equal">
      <formula>"C"</formula>
    </cfRule>
    <cfRule type="cellIs" dxfId="416" priority="4828" operator="equal">
      <formula>"N/A"</formula>
    </cfRule>
  </conditionalFormatting>
  <conditionalFormatting sqref="AF87:AF98">
    <cfRule type="cellIs" dxfId="415" priority="1974" operator="equal">
      <formula>"NC"</formula>
    </cfRule>
    <cfRule type="cellIs" dxfId="414" priority="1978" operator="equal">
      <formula>"N/A"</formula>
    </cfRule>
    <cfRule type="cellIs" dxfId="413" priority="1977" operator="equal">
      <formula>"C"</formula>
    </cfRule>
    <cfRule type="cellIs" dxfId="412" priority="1976" operator="equal">
      <formula>"LC"</formula>
    </cfRule>
    <cfRule type="cellIs" dxfId="411" priority="1975" operator="equal">
      <formula>"PC"</formula>
    </cfRule>
  </conditionalFormatting>
  <conditionalFormatting sqref="AF133">
    <cfRule type="cellIs" dxfId="410" priority="1125" operator="equal">
      <formula>"NC"</formula>
    </cfRule>
    <cfRule type="cellIs" dxfId="409" priority="1126" operator="equal">
      <formula>"PC"</formula>
    </cfRule>
    <cfRule type="cellIs" dxfId="408" priority="1127" operator="equal">
      <formula>"LC"</formula>
    </cfRule>
    <cfRule type="cellIs" dxfId="407" priority="1128" operator="equal">
      <formula>"C"</formula>
    </cfRule>
    <cfRule type="cellIs" dxfId="406" priority="1129" operator="equal">
      <formula>"N/A"</formula>
    </cfRule>
  </conditionalFormatting>
  <conditionalFormatting sqref="AF281:AF283">
    <cfRule type="cellIs" dxfId="405" priority="3474" operator="equal">
      <formula>"PC"</formula>
    </cfRule>
    <cfRule type="cellIs" dxfId="404" priority="3473" operator="equal">
      <formula>"NC"</formula>
    </cfRule>
    <cfRule type="cellIs" dxfId="403" priority="3477" operator="equal">
      <formula>"N/A"</formula>
    </cfRule>
    <cfRule type="cellIs" dxfId="402" priority="3476" operator="equal">
      <formula>"C"</formula>
    </cfRule>
    <cfRule type="cellIs" dxfId="401" priority="3475" operator="equal">
      <formula>"LC"</formula>
    </cfRule>
  </conditionalFormatting>
  <conditionalFormatting sqref="AF318:AF320">
    <cfRule type="cellIs" dxfId="400" priority="20" operator="equal">
      <formula>"PC"</formula>
    </cfRule>
    <cfRule type="cellIs" dxfId="399" priority="19" operator="equal">
      <formula>"NC"</formula>
    </cfRule>
    <cfRule type="cellIs" dxfId="398" priority="23" operator="equal">
      <formula>"N/A"</formula>
    </cfRule>
    <cfRule type="cellIs" dxfId="397" priority="22" operator="equal">
      <formula>"C"</formula>
    </cfRule>
    <cfRule type="cellIs" dxfId="396" priority="21" operator="equal">
      <formula>"LC"</formula>
    </cfRule>
  </conditionalFormatting>
  <conditionalFormatting sqref="AF338">
    <cfRule type="cellIs" dxfId="395" priority="538" operator="equal">
      <formula>"PC"</formula>
    </cfRule>
    <cfRule type="cellIs" dxfId="394" priority="539" operator="equal">
      <formula>"LC"</formula>
    </cfRule>
    <cfRule type="cellIs" dxfId="393" priority="540" operator="equal">
      <formula>"C"</formula>
    </cfRule>
    <cfRule type="cellIs" dxfId="392" priority="541" operator="equal">
      <formula>"N/A"</formula>
    </cfRule>
    <cfRule type="cellIs" dxfId="391" priority="537" operator="equal">
      <formula>"NC"</formula>
    </cfRule>
  </conditionalFormatting>
  <conditionalFormatting sqref="AF342">
    <cfRule type="cellIs" dxfId="390" priority="573" operator="equal">
      <formula>"PC"</formula>
    </cfRule>
    <cfRule type="cellIs" dxfId="389" priority="572" operator="equal">
      <formula>"NC"</formula>
    </cfRule>
    <cfRule type="cellIs" dxfId="388" priority="576" operator="equal">
      <formula>"N/A"</formula>
    </cfRule>
    <cfRule type="cellIs" dxfId="387" priority="575" operator="equal">
      <formula>"C"</formula>
    </cfRule>
    <cfRule type="cellIs" dxfId="386" priority="574" operator="equal">
      <formula>"LC"</formula>
    </cfRule>
  </conditionalFormatting>
  <conditionalFormatting sqref="AF401:AF407">
    <cfRule type="cellIs" dxfId="385" priority="2538" operator="equal">
      <formula>"PC"</formula>
    </cfRule>
    <cfRule type="cellIs" dxfId="384" priority="2537" operator="equal">
      <formula>"NC"</formula>
    </cfRule>
    <cfRule type="cellIs" dxfId="383" priority="2539" operator="equal">
      <formula>"LC"</formula>
    </cfRule>
    <cfRule type="cellIs" dxfId="382" priority="2540" operator="equal">
      <formula>"C"</formula>
    </cfRule>
    <cfRule type="cellIs" dxfId="381" priority="2541" operator="equal">
      <formula>"N/A"</formula>
    </cfRule>
  </conditionalFormatting>
  <conditionalFormatting sqref="AF545">
    <cfRule type="cellIs" dxfId="380" priority="14" operator="equal">
      <formula>"NC"</formula>
    </cfRule>
    <cfRule type="cellIs" dxfId="379" priority="15" operator="equal">
      <formula>"PC"</formula>
    </cfRule>
    <cfRule type="cellIs" dxfId="378" priority="16" operator="equal">
      <formula>"LC"</formula>
    </cfRule>
    <cfRule type="cellIs" dxfId="377" priority="17" operator="equal">
      <formula>"C"</formula>
    </cfRule>
    <cfRule type="cellIs" dxfId="376" priority="18" operator="equal">
      <formula>"N/A"</formula>
    </cfRule>
  </conditionalFormatting>
  <conditionalFormatting sqref="AF547:AF548">
    <cfRule type="cellIs" dxfId="375" priority="6" operator="equal">
      <formula>"LC"</formula>
    </cfRule>
    <cfRule type="cellIs" dxfId="374" priority="4" operator="equal">
      <formula>"NC"</formula>
    </cfRule>
    <cfRule type="cellIs" dxfId="373" priority="5" operator="equal">
      <formula>"PC"</formula>
    </cfRule>
    <cfRule type="cellIs" dxfId="372" priority="7" operator="equal">
      <formula>"C"</formula>
    </cfRule>
    <cfRule type="cellIs" dxfId="371" priority="8" operator="equal">
      <formula>"N/A"</formula>
    </cfRule>
  </conditionalFormatting>
  <conditionalFormatting sqref="AG281:AG283">
    <cfRule type="cellIs" dxfId="370" priority="3446" operator="equal">
      <formula>"N/A"</formula>
    </cfRule>
    <cfRule type="cellIs" dxfId="369" priority="3442" operator="equal">
      <formula>"NC"</formula>
    </cfRule>
    <cfRule type="cellIs" dxfId="368" priority="3443" operator="equal">
      <formula>"PC"</formula>
    </cfRule>
    <cfRule type="cellIs" dxfId="367" priority="3444" operator="equal">
      <formula>"LC"</formula>
    </cfRule>
    <cfRule type="cellIs" dxfId="366" priority="3445" operator="equal">
      <formula>"C"</formula>
    </cfRule>
  </conditionalFormatting>
  <conditionalFormatting sqref="AH401:AH407">
    <cfRule type="cellIs" dxfId="365" priority="2536" operator="equal">
      <formula>"N/A"</formula>
    </cfRule>
    <cfRule type="cellIs" dxfId="364" priority="2534" operator="equal">
      <formula>"LC"</formula>
    </cfRule>
    <cfRule type="cellIs" dxfId="363" priority="2533" operator="equal">
      <formula>"PC"</formula>
    </cfRule>
    <cfRule type="cellIs" dxfId="362" priority="2532" operator="equal">
      <formula>"NC"</formula>
    </cfRule>
    <cfRule type="cellIs" dxfId="361" priority="2535" operator="equal">
      <formula>"C"</formula>
    </cfRule>
  </conditionalFormatting>
  <conditionalFormatting sqref="AI281:AI283">
    <cfRule type="cellIs" dxfId="360" priority="3470" operator="equal">
      <formula>"LC"</formula>
    </cfRule>
    <cfRule type="cellIs" dxfId="359" priority="3469" operator="equal">
      <formula>"PC"</formula>
    </cfRule>
    <cfRule type="cellIs" dxfId="358" priority="3468" operator="equal">
      <formula>"NC"</formula>
    </cfRule>
    <cfRule type="cellIs" dxfId="357" priority="3472" operator="equal">
      <formula>"N/A"</formula>
    </cfRule>
    <cfRule type="cellIs" dxfId="356" priority="3471" operator="equal">
      <formula>"C"</formula>
    </cfRule>
  </conditionalFormatting>
  <conditionalFormatting sqref="AI476">
    <cfRule type="cellIs" dxfId="355" priority="5599" operator="equal">
      <formula>"PC"</formula>
    </cfRule>
    <cfRule type="cellIs" dxfId="354" priority="5600" operator="equal">
      <formula>"LC"</formula>
    </cfRule>
    <cfRule type="cellIs" dxfId="353" priority="5602" operator="equal">
      <formula>"N/A"</formula>
    </cfRule>
    <cfRule type="cellIs" dxfId="352" priority="5601" operator="equal">
      <formula>"C"</formula>
    </cfRule>
    <cfRule type="cellIs" dxfId="351" priority="5598" operator="equal">
      <formula>"NC"</formula>
    </cfRule>
  </conditionalFormatting>
  <conditionalFormatting sqref="AJ401:AJ407">
    <cfRule type="cellIs" dxfId="350" priority="2480" operator="equal">
      <formula>"C"</formula>
    </cfRule>
    <cfRule type="cellIs" dxfId="349" priority="2479" operator="equal">
      <formula>"LC"</formula>
    </cfRule>
    <cfRule type="cellIs" dxfId="348" priority="2478" operator="equal">
      <formula>"PC"</formula>
    </cfRule>
    <cfRule type="cellIs" dxfId="347" priority="2477" operator="equal">
      <formula>"NC"</formula>
    </cfRule>
    <cfRule type="cellIs" dxfId="346" priority="2481" operator="equal">
      <formula>"N/A"</formula>
    </cfRule>
  </conditionalFormatting>
  <conditionalFormatting sqref="AJ577:AJ578">
    <cfRule type="cellIs" dxfId="345" priority="1208" operator="equal">
      <formula>"LC"</formula>
    </cfRule>
    <cfRule type="cellIs" dxfId="344" priority="1207" operator="equal">
      <formula>"PC"</formula>
    </cfRule>
    <cfRule type="cellIs" dxfId="343" priority="1206" operator="equal">
      <formula>"NC"</formula>
    </cfRule>
    <cfRule type="cellIs" dxfId="342" priority="1210" operator="equal">
      <formula>"N/A"</formula>
    </cfRule>
    <cfRule type="cellIs" dxfId="341" priority="1209" operator="equal">
      <formula>"C"</formula>
    </cfRule>
  </conditionalFormatting>
  <conditionalFormatting sqref="AJ634:AJ640">
    <cfRule type="cellIs" dxfId="340" priority="1284" operator="equal">
      <formula>"PC"</formula>
    </cfRule>
    <cfRule type="cellIs" dxfId="339" priority="1285" operator="equal">
      <formula>"LC"</formula>
    </cfRule>
    <cfRule type="cellIs" dxfId="338" priority="1286" operator="equal">
      <formula>"C"</formula>
    </cfRule>
    <cfRule type="cellIs" dxfId="337" priority="1287" operator="equal">
      <formula>"N/A"</formula>
    </cfRule>
    <cfRule type="cellIs" dxfId="336" priority="1283" operator="equal">
      <formula>"NC"</formula>
    </cfRule>
  </conditionalFormatting>
  <conditionalFormatting sqref="AJ257:BC258">
    <cfRule type="cellIs" dxfId="335" priority="6505" operator="equal">
      <formula>"PC"</formula>
    </cfRule>
    <cfRule type="cellIs" dxfId="334" priority="6508" operator="equal">
      <formula>"N/A"</formula>
    </cfRule>
    <cfRule type="cellIs" dxfId="333" priority="6504" operator="equal">
      <formula>"NC"</formula>
    </cfRule>
    <cfRule type="cellIs" dxfId="332" priority="6507" operator="equal">
      <formula>"C"</formula>
    </cfRule>
    <cfRule type="cellIs" dxfId="331" priority="6506" operator="equal">
      <formula>"LC"</formula>
    </cfRule>
  </conditionalFormatting>
  <conditionalFormatting sqref="AK133">
    <cfRule type="cellIs" dxfId="330" priority="1124" operator="equal">
      <formula>"N/A"</formula>
    </cfRule>
    <cfRule type="cellIs" dxfId="329" priority="1123" operator="equal">
      <formula>"C"</formula>
    </cfRule>
    <cfRule type="cellIs" dxfId="328" priority="1122" operator="equal">
      <formula>"LC"</formula>
    </cfRule>
    <cfRule type="cellIs" dxfId="327" priority="1121" operator="equal">
      <formula>"PC"</formula>
    </cfRule>
    <cfRule type="cellIs" dxfId="326" priority="1120" operator="equal">
      <formula>"NC"</formula>
    </cfRule>
  </conditionalFormatting>
  <conditionalFormatting sqref="AK281:AK283">
    <cfRule type="cellIs" dxfId="325" priority="3466" operator="equal">
      <formula>"C"</formula>
    </cfRule>
    <cfRule type="cellIs" dxfId="324" priority="3464" operator="equal">
      <formula>"PC"</formula>
    </cfRule>
    <cfRule type="cellIs" dxfId="323" priority="3465" operator="equal">
      <formula>"LC"</formula>
    </cfRule>
    <cfRule type="cellIs" dxfId="322" priority="3463" operator="equal">
      <formula>"NC"</formula>
    </cfRule>
    <cfRule type="cellIs" dxfId="321" priority="3467" operator="equal">
      <formula>"N/A"</formula>
    </cfRule>
  </conditionalFormatting>
  <conditionalFormatting sqref="AK401:AK407">
    <cfRule type="cellIs" dxfId="320" priority="2529" operator="equal">
      <formula>"LC"</formula>
    </cfRule>
    <cfRule type="cellIs" dxfId="319" priority="2531" operator="equal">
      <formula>"N/A"</formula>
    </cfRule>
    <cfRule type="cellIs" dxfId="318" priority="2530" operator="equal">
      <formula>"C"</formula>
    </cfRule>
    <cfRule type="cellIs" dxfId="317" priority="2528" operator="equal">
      <formula>"PC"</formula>
    </cfRule>
    <cfRule type="cellIs" dxfId="316" priority="2527" operator="equal">
      <formula>"NC"</formula>
    </cfRule>
  </conditionalFormatting>
  <conditionalFormatting sqref="AK465:AK467">
    <cfRule type="cellIs" dxfId="315" priority="2446" operator="equal">
      <formula>"C"</formula>
    </cfRule>
    <cfRule type="cellIs" dxfId="314" priority="2447" operator="equal">
      <formula>"N/A"</formula>
    </cfRule>
    <cfRule type="cellIs" dxfId="313" priority="2443" operator="equal">
      <formula>"NC"</formula>
    </cfRule>
    <cfRule type="cellIs" dxfId="312" priority="2444" operator="equal">
      <formula>"PC"</formula>
    </cfRule>
    <cfRule type="cellIs" dxfId="311" priority="2445" operator="equal">
      <formula>"LC"</formula>
    </cfRule>
  </conditionalFormatting>
  <conditionalFormatting sqref="AK494:AK495">
    <cfRule type="cellIs" dxfId="310" priority="2405" operator="equal">
      <formula>"LC"</formula>
    </cfRule>
    <cfRule type="cellIs" dxfId="309" priority="2406" operator="equal">
      <formula>"C"</formula>
    </cfRule>
    <cfRule type="cellIs" dxfId="308" priority="2407" operator="equal">
      <formula>"N/A"</formula>
    </cfRule>
    <cfRule type="cellIs" dxfId="307" priority="2403" operator="equal">
      <formula>"NC"</formula>
    </cfRule>
    <cfRule type="cellIs" dxfId="306" priority="2404" operator="equal">
      <formula>"PC"</formula>
    </cfRule>
  </conditionalFormatting>
  <conditionalFormatting sqref="AL281:AL283">
    <cfRule type="cellIs" dxfId="305" priority="3457" operator="equal">
      <formula>"N/A"</formula>
    </cfRule>
    <cfRule type="cellIs" dxfId="304" priority="3455" operator="equal">
      <formula>"LC"</formula>
    </cfRule>
    <cfRule type="cellIs" dxfId="303" priority="3454" operator="equal">
      <formula>"PC"</formula>
    </cfRule>
    <cfRule type="cellIs" dxfId="302" priority="3453" operator="equal">
      <formula>"NC"</formula>
    </cfRule>
    <cfRule type="cellIs" dxfId="301" priority="3456" operator="equal">
      <formula>"C"</formula>
    </cfRule>
  </conditionalFormatting>
  <conditionalFormatting sqref="AL401:AL407">
    <cfRule type="cellIs" dxfId="300" priority="2524" operator="equal">
      <formula>"LC"</formula>
    </cfRule>
    <cfRule type="cellIs" dxfId="299" priority="2525" operator="equal">
      <formula>"C"</formula>
    </cfRule>
    <cfRule type="cellIs" dxfId="298" priority="2526" operator="equal">
      <formula>"N/A"</formula>
    </cfRule>
    <cfRule type="cellIs" dxfId="297" priority="2522" operator="equal">
      <formula>"NC"</formula>
    </cfRule>
    <cfRule type="cellIs" dxfId="296" priority="2523" operator="equal">
      <formula>"PC"</formula>
    </cfRule>
  </conditionalFormatting>
  <conditionalFormatting sqref="AL465:AL467">
    <cfRule type="cellIs" dxfId="295" priority="2438" operator="equal">
      <formula>"NC"</formula>
    </cfRule>
    <cfRule type="cellIs" dxfId="294" priority="2442" operator="equal">
      <formula>"N/A"</formula>
    </cfRule>
    <cfRule type="cellIs" dxfId="293" priority="2441" operator="equal">
      <formula>"C"</formula>
    </cfRule>
    <cfRule type="cellIs" dxfId="292" priority="2440" operator="equal">
      <formula>"LC"</formula>
    </cfRule>
    <cfRule type="cellIs" dxfId="291" priority="2439" operator="equal">
      <formula>"PC"</formula>
    </cfRule>
  </conditionalFormatting>
  <conditionalFormatting sqref="AL494:AL495">
    <cfRule type="cellIs" dxfId="290" priority="2399" operator="equal">
      <formula>"PC"</formula>
    </cfRule>
    <cfRule type="cellIs" dxfId="289" priority="2398" operator="equal">
      <formula>"NC"</formula>
    </cfRule>
    <cfRule type="cellIs" dxfId="288" priority="2400" operator="equal">
      <formula>"LC"</formula>
    </cfRule>
    <cfRule type="cellIs" dxfId="287" priority="2401" operator="equal">
      <formula>"C"</formula>
    </cfRule>
    <cfRule type="cellIs" dxfId="286" priority="2402" operator="equal">
      <formula>"N/A"</formula>
    </cfRule>
  </conditionalFormatting>
  <conditionalFormatting sqref="AM150:AM152">
    <cfRule type="cellIs" dxfId="285" priority="7099" operator="equal">
      <formula>"PC"</formula>
    </cfRule>
    <cfRule type="cellIs" dxfId="284" priority="7100" operator="equal">
      <formula>"LC"</formula>
    </cfRule>
    <cfRule type="cellIs" dxfId="283" priority="7101" operator="equal">
      <formula>"C"</formula>
    </cfRule>
    <cfRule type="cellIs" dxfId="282" priority="7102" operator="equal">
      <formula>"N/A"</formula>
    </cfRule>
    <cfRule type="cellIs" dxfId="281" priority="7098" operator="equal">
      <formula>"NC"</formula>
    </cfRule>
  </conditionalFormatting>
  <conditionalFormatting sqref="AM401:AM407">
    <cfRule type="cellIs" dxfId="280" priority="2520" operator="equal">
      <formula>"C"</formula>
    </cfRule>
    <cfRule type="cellIs" dxfId="279" priority="2521" operator="equal">
      <formula>"N/A"</formula>
    </cfRule>
    <cfRule type="cellIs" dxfId="278" priority="2519" operator="equal">
      <formula>"LC"</formula>
    </cfRule>
    <cfRule type="cellIs" dxfId="277" priority="2517" operator="equal">
      <formula>"NC"</formula>
    </cfRule>
    <cfRule type="cellIs" dxfId="276" priority="2518" operator="equal">
      <formula>"PC"</formula>
    </cfRule>
  </conditionalFormatting>
  <conditionalFormatting sqref="AM465:AM467">
    <cfRule type="cellIs" dxfId="275" priority="2437" operator="equal">
      <formula>"N/A"</formula>
    </cfRule>
    <cfRule type="cellIs" dxfId="274" priority="2433" operator="equal">
      <formula>"NC"</formula>
    </cfRule>
    <cfRule type="cellIs" dxfId="273" priority="2434" operator="equal">
      <formula>"PC"</formula>
    </cfRule>
    <cfRule type="cellIs" dxfId="272" priority="2435" operator="equal">
      <formula>"LC"</formula>
    </cfRule>
    <cfRule type="cellIs" dxfId="271" priority="2436" operator="equal">
      <formula>"C"</formula>
    </cfRule>
  </conditionalFormatting>
  <conditionalFormatting sqref="AM476">
    <cfRule type="cellIs" dxfId="270" priority="5597" operator="equal">
      <formula>"N/A"</formula>
    </cfRule>
    <cfRule type="cellIs" dxfId="269" priority="5596" operator="equal">
      <formula>"C"</formula>
    </cfRule>
    <cfRule type="cellIs" dxfId="268" priority="5593" operator="equal">
      <formula>"NC"</formula>
    </cfRule>
    <cfRule type="cellIs" dxfId="267" priority="5595" operator="equal">
      <formula>"LC"</formula>
    </cfRule>
    <cfRule type="cellIs" dxfId="266" priority="5594" operator="equal">
      <formula>"PC"</formula>
    </cfRule>
  </conditionalFormatting>
  <conditionalFormatting sqref="AM494:AM495">
    <cfRule type="cellIs" dxfId="265" priority="2397" operator="equal">
      <formula>"N/A"</formula>
    </cfRule>
    <cfRule type="cellIs" dxfId="264" priority="2396" operator="equal">
      <formula>"C"</formula>
    </cfRule>
    <cfRule type="cellIs" dxfId="263" priority="2395" operator="equal">
      <formula>"LC"</formula>
    </cfRule>
    <cfRule type="cellIs" dxfId="262" priority="2394" operator="equal">
      <formula>"PC"</formula>
    </cfRule>
    <cfRule type="cellIs" dxfId="261" priority="2393" operator="equal">
      <formula>"NC"</formula>
    </cfRule>
  </conditionalFormatting>
  <conditionalFormatting sqref="AM624">
    <cfRule type="cellIs" dxfId="260" priority="692" operator="equal">
      <formula>"N/A"</formula>
    </cfRule>
    <cfRule type="cellIs" dxfId="259" priority="690" operator="equal">
      <formula>"LC"</formula>
    </cfRule>
    <cfRule type="cellIs" dxfId="258" priority="688" operator="equal">
      <formula>"NC"</formula>
    </cfRule>
    <cfRule type="cellIs" dxfId="257" priority="689" operator="equal">
      <formula>"PC"</formula>
    </cfRule>
    <cfRule type="cellIs" dxfId="256" priority="691" operator="equal">
      <formula>"C"</formula>
    </cfRule>
  </conditionalFormatting>
  <conditionalFormatting sqref="AM149:AN149">
    <cfRule type="cellIs" dxfId="255" priority="7322" operator="equal">
      <formula>"LC"</formula>
    </cfRule>
    <cfRule type="cellIs" dxfId="254" priority="7323" operator="equal">
      <formula>"C"</formula>
    </cfRule>
    <cfRule type="cellIs" dxfId="253" priority="7320" operator="equal">
      <formula>"NC"</formula>
    </cfRule>
    <cfRule type="cellIs" dxfId="252" priority="7324" operator="equal">
      <formula>"N/A"</formula>
    </cfRule>
    <cfRule type="cellIs" dxfId="251" priority="7321" operator="equal">
      <formula>"PC"</formula>
    </cfRule>
  </conditionalFormatting>
  <conditionalFormatting sqref="AM153:AN154">
    <cfRule type="cellIs" dxfId="250" priority="6526" operator="equal">
      <formula>"NC"</formula>
    </cfRule>
    <cfRule type="cellIs" dxfId="249" priority="6527" operator="equal">
      <formula>"PC"</formula>
    </cfRule>
    <cfRule type="cellIs" dxfId="248" priority="6528" operator="equal">
      <formula>"LC"</formula>
    </cfRule>
    <cfRule type="cellIs" dxfId="247" priority="6529" operator="equal">
      <formula>"C"</formula>
    </cfRule>
    <cfRule type="cellIs" dxfId="246" priority="6530" operator="equal">
      <formula>"N/A"</formula>
    </cfRule>
  </conditionalFormatting>
  <conditionalFormatting sqref="AM156:AN156">
    <cfRule type="cellIs" dxfId="245" priority="1898" operator="equal">
      <formula>"LC"</formula>
    </cfRule>
    <cfRule type="cellIs" dxfId="244" priority="1900" operator="equal">
      <formula>"N/A"</formula>
    </cfRule>
    <cfRule type="cellIs" dxfId="243" priority="1897" operator="equal">
      <formula>"PC"</formula>
    </cfRule>
    <cfRule type="cellIs" dxfId="242" priority="1896" operator="equal">
      <formula>"NC"</formula>
    </cfRule>
    <cfRule type="cellIs" dxfId="241" priority="1899" operator="equal">
      <formula>"C"</formula>
    </cfRule>
  </conditionalFormatting>
  <conditionalFormatting sqref="AN150:AN152">
    <cfRule type="cellIs" dxfId="240" priority="7093" operator="equal">
      <formula>"NC"</formula>
    </cfRule>
    <cfRule type="cellIs" dxfId="239" priority="7095" operator="equal">
      <formula>"LC"</formula>
    </cfRule>
    <cfRule type="cellIs" dxfId="238" priority="7094" operator="equal">
      <formula>"PC"</formula>
    </cfRule>
    <cfRule type="cellIs" dxfId="237" priority="7097" operator="equal">
      <formula>"N/A"</formula>
    </cfRule>
    <cfRule type="cellIs" dxfId="236" priority="7096" operator="equal">
      <formula>"C"</formula>
    </cfRule>
  </conditionalFormatting>
  <conditionalFormatting sqref="AN293:AN294">
    <cfRule type="cellIs" dxfId="235" priority="2141" operator="equal">
      <formula>"LC"</formula>
    </cfRule>
    <cfRule type="cellIs" dxfId="234" priority="2142" operator="equal">
      <formula>"C"</formula>
    </cfRule>
    <cfRule type="cellIs" dxfId="233" priority="2143" operator="equal">
      <formula>"N/A"</formula>
    </cfRule>
    <cfRule type="cellIs" dxfId="232" priority="2139" operator="equal">
      <formula>"NC"</formula>
    </cfRule>
    <cfRule type="cellIs" dxfId="231" priority="2140" operator="equal">
      <formula>"PC"</formula>
    </cfRule>
  </conditionalFormatting>
  <conditionalFormatting sqref="AN401:AN407">
    <cfRule type="cellIs" dxfId="230" priority="2516" operator="equal">
      <formula>"N/A"</formula>
    </cfRule>
    <cfRule type="cellIs" dxfId="229" priority="2515" operator="equal">
      <formula>"C"</formula>
    </cfRule>
    <cfRule type="cellIs" dxfId="228" priority="2514" operator="equal">
      <formula>"LC"</formula>
    </cfRule>
    <cfRule type="cellIs" dxfId="227" priority="2513" operator="equal">
      <formula>"PC"</formula>
    </cfRule>
    <cfRule type="cellIs" dxfId="226" priority="2512" operator="equal">
      <formula>"NC"</formula>
    </cfRule>
  </conditionalFormatting>
  <conditionalFormatting sqref="AN444:AN452">
    <cfRule type="cellIs" dxfId="225" priority="1742" operator="equal">
      <formula>"PC"</formula>
    </cfRule>
    <cfRule type="cellIs" dxfId="224" priority="1743" operator="equal">
      <formula>"LC"</formula>
    </cfRule>
    <cfRule type="cellIs" dxfId="223" priority="1744" operator="equal">
      <formula>"C"</formula>
    </cfRule>
    <cfRule type="cellIs" dxfId="222" priority="1741" operator="equal">
      <formula>"NC"</formula>
    </cfRule>
    <cfRule type="cellIs" dxfId="221" priority="1745" operator="equal">
      <formula>"N/A"</formula>
    </cfRule>
  </conditionalFormatting>
  <conditionalFormatting sqref="AN465:AN467">
    <cfRule type="cellIs" dxfId="220" priority="2430" operator="equal">
      <formula>"LC"</formula>
    </cfRule>
    <cfRule type="cellIs" dxfId="219" priority="2429" operator="equal">
      <formula>"PC"</formula>
    </cfRule>
    <cfRule type="cellIs" dxfId="218" priority="2428" operator="equal">
      <formula>"NC"</formula>
    </cfRule>
    <cfRule type="cellIs" dxfId="217" priority="2432" operator="equal">
      <formula>"N/A"</formula>
    </cfRule>
    <cfRule type="cellIs" dxfId="216" priority="2431" operator="equal">
      <formula>"C"</formula>
    </cfRule>
  </conditionalFormatting>
  <conditionalFormatting sqref="AN572:AN578">
    <cfRule type="cellIs" dxfId="215" priority="3106" operator="equal">
      <formula>"LC"</formula>
    </cfRule>
    <cfRule type="cellIs" dxfId="214" priority="3105" operator="equal">
      <formula>"PC"</formula>
    </cfRule>
    <cfRule type="cellIs" dxfId="213" priority="3107" operator="equal">
      <formula>"C"</formula>
    </cfRule>
    <cfRule type="cellIs" dxfId="212" priority="3108" operator="equal">
      <formula>"N/A"</formula>
    </cfRule>
    <cfRule type="cellIs" dxfId="211" priority="3104" operator="equal">
      <formula>"NC"</formula>
    </cfRule>
  </conditionalFormatting>
  <conditionalFormatting sqref="AN18:AO19">
    <cfRule type="cellIs" dxfId="210" priority="4851" operator="equal">
      <formula>"NC"</formula>
    </cfRule>
    <cfRule type="cellIs" dxfId="209" priority="4852" operator="equal">
      <formula>"PC"</formula>
    </cfRule>
    <cfRule type="cellIs" dxfId="208" priority="4855" operator="equal">
      <formula>"N/A"</formula>
    </cfRule>
    <cfRule type="cellIs" dxfId="207" priority="4854" operator="equal">
      <formula>"C"</formula>
    </cfRule>
    <cfRule type="cellIs" dxfId="206" priority="4853" operator="equal">
      <formula>"LC"</formula>
    </cfRule>
  </conditionalFormatting>
  <conditionalFormatting sqref="AN21:AO24">
    <cfRule type="cellIs" dxfId="205" priority="975" operator="equal">
      <formula>"PC"</formula>
    </cfRule>
    <cfRule type="cellIs" dxfId="204" priority="974" operator="equal">
      <formula>"NC"</formula>
    </cfRule>
    <cfRule type="cellIs" dxfId="203" priority="978" operator="equal">
      <formula>"N/A"</formula>
    </cfRule>
    <cfRule type="cellIs" dxfId="202" priority="977" operator="equal">
      <formula>"C"</formula>
    </cfRule>
    <cfRule type="cellIs" dxfId="201" priority="976" operator="equal">
      <formula>"LC"</formula>
    </cfRule>
  </conditionalFormatting>
  <conditionalFormatting sqref="AO401:AO407">
    <cfRule type="cellIs" dxfId="200" priority="2507" operator="equal">
      <formula>"NC"</formula>
    </cfRule>
    <cfRule type="cellIs" dxfId="199" priority="2508" operator="equal">
      <formula>"PC"</formula>
    </cfRule>
    <cfRule type="cellIs" dxfId="198" priority="2511" operator="equal">
      <formula>"N/A"</formula>
    </cfRule>
    <cfRule type="cellIs" dxfId="197" priority="2510" operator="equal">
      <formula>"C"</formula>
    </cfRule>
    <cfRule type="cellIs" dxfId="196" priority="2509" operator="equal">
      <formula>"LC"</formula>
    </cfRule>
  </conditionalFormatting>
  <conditionalFormatting sqref="AO149:BC154 P401:P407 R401:T407 W401:AE407 AG401:AG407 AI401:AI407 AP401:AP407 AS401:AT407 AX401:BC407">
    <cfRule type="cellIs" dxfId="195" priority="2560" operator="equal">
      <formula>"PC"</formula>
    </cfRule>
    <cfRule type="cellIs" dxfId="194" priority="2559" operator="equal">
      <formula>"NC"</formula>
    </cfRule>
    <cfRule type="cellIs" dxfId="193" priority="2562" operator="equal">
      <formula>"C"</formula>
    </cfRule>
    <cfRule type="cellIs" dxfId="192" priority="2563" operator="equal">
      <formula>"N/A"</formula>
    </cfRule>
    <cfRule type="cellIs" dxfId="191" priority="2561" operator="equal">
      <formula>"LC"</formula>
    </cfRule>
  </conditionalFormatting>
  <conditionalFormatting sqref="AP281:AP283">
    <cfRule type="cellIs" dxfId="190" priority="3458" operator="equal">
      <formula>"NC"</formula>
    </cfRule>
    <cfRule type="cellIs" dxfId="189" priority="3461" operator="equal">
      <formula>"C"</formula>
    </cfRule>
    <cfRule type="cellIs" dxfId="188" priority="3459" operator="equal">
      <formula>"PC"</formula>
    </cfRule>
    <cfRule type="cellIs" dxfId="187" priority="3460" operator="equal">
      <formula>"LC"</formula>
    </cfRule>
    <cfRule type="cellIs" dxfId="186" priority="3462" operator="equal">
      <formula>"N/A"</formula>
    </cfRule>
  </conditionalFormatting>
  <conditionalFormatting sqref="AP624">
    <cfRule type="cellIs" dxfId="185" priority="687" operator="equal">
      <formula>"N/A"</formula>
    </cfRule>
    <cfRule type="cellIs" dxfId="184" priority="686" operator="equal">
      <formula>"C"</formula>
    </cfRule>
    <cfRule type="cellIs" dxfId="183" priority="685" operator="equal">
      <formula>"LC"</formula>
    </cfRule>
    <cfRule type="cellIs" dxfId="182" priority="683" operator="equal">
      <formula>"NC"</formula>
    </cfRule>
    <cfRule type="cellIs" dxfId="181" priority="684" operator="equal">
      <formula>"PC"</formula>
    </cfRule>
  </conditionalFormatting>
  <conditionalFormatting sqref="AQ133">
    <cfRule type="cellIs" dxfId="180" priority="1119" operator="equal">
      <formula>"N/A"</formula>
    </cfRule>
    <cfRule type="cellIs" dxfId="179" priority="1118" operator="equal">
      <formula>"C"</formula>
    </cfRule>
    <cfRule type="cellIs" dxfId="178" priority="1117" operator="equal">
      <formula>"LC"</formula>
    </cfRule>
    <cfRule type="cellIs" dxfId="177" priority="1115" operator="equal">
      <formula>"NC"</formula>
    </cfRule>
    <cfRule type="cellIs" dxfId="176" priority="1116" operator="equal">
      <formula>"PC"</formula>
    </cfRule>
  </conditionalFormatting>
  <conditionalFormatting sqref="AQ401:AQ407">
    <cfRule type="cellIs" dxfId="175" priority="2505" operator="equal">
      <formula>"C"</formula>
    </cfRule>
    <cfRule type="cellIs" dxfId="174" priority="2502" operator="equal">
      <formula>"NC"</formula>
    </cfRule>
    <cfRule type="cellIs" dxfId="173" priority="2503" operator="equal">
      <formula>"PC"</formula>
    </cfRule>
    <cfRule type="cellIs" dxfId="172" priority="2504" operator="equal">
      <formula>"LC"</formula>
    </cfRule>
    <cfRule type="cellIs" dxfId="171" priority="2506" operator="equal">
      <formula>"N/A"</formula>
    </cfRule>
  </conditionalFormatting>
  <conditionalFormatting sqref="AQ572:AQ574">
    <cfRule type="cellIs" dxfId="170" priority="3090" operator="equal">
      <formula>"PC"</formula>
    </cfRule>
    <cfRule type="cellIs" dxfId="169" priority="3089" operator="equal">
      <formula>"NC"</formula>
    </cfRule>
    <cfRule type="cellIs" dxfId="168" priority="3091" operator="equal">
      <formula>"LC"</formula>
    </cfRule>
    <cfRule type="cellIs" dxfId="167" priority="3092" operator="equal">
      <formula>"C"</formula>
    </cfRule>
    <cfRule type="cellIs" dxfId="166" priority="3093" operator="equal">
      <formula>"N/A"</formula>
    </cfRule>
  </conditionalFormatting>
  <conditionalFormatting sqref="AR401:AR407">
    <cfRule type="cellIs" dxfId="165" priority="2497" operator="equal">
      <formula>"NC"</formula>
    </cfRule>
    <cfRule type="cellIs" dxfId="164" priority="2498" operator="equal">
      <formula>"PC"</formula>
    </cfRule>
    <cfRule type="cellIs" dxfId="163" priority="2499" operator="equal">
      <formula>"LC"</formula>
    </cfRule>
    <cfRule type="cellIs" dxfId="162" priority="2500" operator="equal">
      <formula>"C"</formula>
    </cfRule>
    <cfRule type="cellIs" dxfId="161" priority="2501" operator="equal">
      <formula>"N/A"</formula>
    </cfRule>
  </conditionalFormatting>
  <conditionalFormatting sqref="AS465:AS467">
    <cfRule type="cellIs" dxfId="160" priority="2424" operator="equal">
      <formula>"PC"</formula>
    </cfRule>
    <cfRule type="cellIs" dxfId="159" priority="2423" operator="equal">
      <formula>"NC"</formula>
    </cfRule>
    <cfRule type="cellIs" dxfId="158" priority="2425" operator="equal">
      <formula>"LC"</formula>
    </cfRule>
    <cfRule type="cellIs" dxfId="157" priority="2427" operator="equal">
      <formula>"N/A"</formula>
    </cfRule>
    <cfRule type="cellIs" dxfId="156" priority="2426" operator="equal">
      <formula>"C"</formula>
    </cfRule>
  </conditionalFormatting>
  <conditionalFormatting sqref="AS476">
    <cfRule type="cellIs" dxfId="155" priority="5592" operator="equal">
      <formula>"N/A"</formula>
    </cfRule>
    <cfRule type="cellIs" dxfId="154" priority="5588" operator="equal">
      <formula>"NC"</formula>
    </cfRule>
    <cfRule type="cellIs" dxfId="153" priority="5589" operator="equal">
      <formula>"PC"</formula>
    </cfRule>
    <cfRule type="cellIs" dxfId="152" priority="5590" operator="equal">
      <formula>"LC"</formula>
    </cfRule>
    <cfRule type="cellIs" dxfId="151" priority="5591" operator="equal">
      <formula>"C"</formula>
    </cfRule>
  </conditionalFormatting>
  <conditionalFormatting sqref="AU401:AU407">
    <cfRule type="cellIs" dxfId="150" priority="2496" operator="equal">
      <formula>"N/A"</formula>
    </cfRule>
    <cfRule type="cellIs" dxfId="149" priority="2494" operator="equal">
      <formula>"LC"</formula>
    </cfRule>
    <cfRule type="cellIs" dxfId="148" priority="2492" operator="equal">
      <formula>"NC"</formula>
    </cfRule>
    <cfRule type="cellIs" dxfId="147" priority="2495" operator="equal">
      <formula>"C"</formula>
    </cfRule>
    <cfRule type="cellIs" dxfId="146" priority="2493" operator="equal">
      <formula>"PC"</formula>
    </cfRule>
  </conditionalFormatting>
  <conditionalFormatting sqref="AV207">
    <cfRule type="cellIs" dxfId="145" priority="5450" operator="equal">
      <formula>"PC"</formula>
    </cfRule>
    <cfRule type="cellIs" dxfId="144" priority="5453" operator="equal">
      <formula>"N/A"</formula>
    </cfRule>
    <cfRule type="cellIs" dxfId="143" priority="5449" operator="equal">
      <formula>"NC"</formula>
    </cfRule>
    <cfRule type="cellIs" dxfId="142" priority="5452" operator="equal">
      <formula>"C"</formula>
    </cfRule>
    <cfRule type="cellIs" dxfId="141" priority="5451" operator="equal">
      <formula>"LC"</formula>
    </cfRule>
  </conditionalFormatting>
  <conditionalFormatting sqref="AV401:AV407">
    <cfRule type="cellIs" dxfId="140" priority="2491" operator="equal">
      <formula>"N/A"</formula>
    </cfRule>
    <cfRule type="cellIs" dxfId="139" priority="2490" operator="equal">
      <formula>"C"</formula>
    </cfRule>
    <cfRule type="cellIs" dxfId="138" priority="2489" operator="equal">
      <formula>"LC"</formula>
    </cfRule>
    <cfRule type="cellIs" dxfId="137" priority="2488" operator="equal">
      <formula>"PC"</formula>
    </cfRule>
    <cfRule type="cellIs" dxfId="136" priority="2487" operator="equal">
      <formula>"NC"</formula>
    </cfRule>
  </conditionalFormatting>
  <conditionalFormatting sqref="AW401:AW407">
    <cfRule type="cellIs" dxfId="135" priority="2485" operator="equal">
      <formula>"C"</formula>
    </cfRule>
    <cfRule type="cellIs" dxfId="134" priority="2484" operator="equal">
      <formula>"LC"</formula>
    </cfRule>
    <cfRule type="cellIs" dxfId="133" priority="2483" operator="equal">
      <formula>"PC"</formula>
    </cfRule>
    <cfRule type="cellIs" dxfId="132" priority="2482" operator="equal">
      <formula>"NC"</formula>
    </cfRule>
    <cfRule type="cellIs" dxfId="131" priority="2486" operator="equal">
      <formula>"N/A"</formula>
    </cfRule>
  </conditionalFormatting>
  <conditionalFormatting sqref="AX281:AX283">
    <cfRule type="cellIs" dxfId="130" priority="3451" operator="equal">
      <formula>"C"</formula>
    </cfRule>
    <cfRule type="cellIs" dxfId="129" priority="3450" operator="equal">
      <formula>"LC"</formula>
    </cfRule>
    <cfRule type="cellIs" dxfId="128" priority="3449" operator="equal">
      <formula>"PC"</formula>
    </cfRule>
    <cfRule type="cellIs" dxfId="127" priority="3448" operator="equal">
      <formula>"NC"</formula>
    </cfRule>
    <cfRule type="cellIs" dxfId="126" priority="3452" operator="equal">
      <formula>"N/A"</formula>
    </cfRule>
  </conditionalFormatting>
  <conditionalFormatting sqref="AX338">
    <cfRule type="cellIs" dxfId="125" priority="517" operator="equal">
      <formula>"NC"</formula>
    </cfRule>
    <cfRule type="cellIs" dxfId="124" priority="518" operator="equal">
      <formula>"PC"</formula>
    </cfRule>
    <cfRule type="cellIs" dxfId="123" priority="519" operator="equal">
      <formula>"LC"</formula>
    </cfRule>
    <cfRule type="cellIs" dxfId="122" priority="521" operator="equal">
      <formula>"N/A"</formula>
    </cfRule>
    <cfRule type="cellIs" dxfId="121" priority="520" operator="equal">
      <formula>"C"</formula>
    </cfRule>
  </conditionalFormatting>
  <conditionalFormatting sqref="AX342">
    <cfRule type="cellIs" dxfId="120" priority="552" operator="equal">
      <formula>"NC"</formula>
    </cfRule>
    <cfRule type="cellIs" dxfId="119" priority="554" operator="equal">
      <formula>"LC"</formula>
    </cfRule>
    <cfRule type="cellIs" dxfId="118" priority="553" operator="equal">
      <formula>"PC"</formula>
    </cfRule>
    <cfRule type="cellIs" dxfId="117" priority="555" operator="equal">
      <formula>"C"</formula>
    </cfRule>
    <cfRule type="cellIs" dxfId="116" priority="556" operator="equal">
      <formula>"N/A"</formula>
    </cfRule>
  </conditionalFormatting>
  <conditionalFormatting sqref="AZ343">
    <cfRule type="cellIs" dxfId="115" priority="461" operator="equal">
      <formula>"NC"</formula>
    </cfRule>
    <cfRule type="cellIs" dxfId="114" priority="462" operator="equal">
      <formula>"PC"</formula>
    </cfRule>
    <cfRule type="cellIs" dxfId="113" priority="463" operator="equal">
      <formula>"LC"</formula>
    </cfRule>
    <cfRule type="cellIs" dxfId="112" priority="464" operator="equal">
      <formula>"C"</formula>
    </cfRule>
    <cfRule type="cellIs" dxfId="111" priority="465" operator="equal">
      <formula>"N/A"</formula>
    </cfRule>
  </conditionalFormatting>
  <conditionalFormatting sqref="AZ345">
    <cfRule type="cellIs" dxfId="110" priority="471" operator="equal">
      <formula>"NC"</formula>
    </cfRule>
    <cfRule type="cellIs" dxfId="109" priority="472" operator="equal">
      <formula>"PC"</formula>
    </cfRule>
    <cfRule type="cellIs" dxfId="108" priority="473" operator="equal">
      <formula>"LC"</formula>
    </cfRule>
    <cfRule type="cellIs" dxfId="107" priority="474" operator="equal">
      <formula>"C"</formula>
    </cfRule>
    <cfRule type="cellIs" dxfId="106" priority="475" operator="equal">
      <formula>"N/A"</formula>
    </cfRule>
  </conditionalFormatting>
  <conditionalFormatting sqref="AZ572:AZ578">
    <cfRule type="cellIs" dxfId="105" priority="3094" operator="equal">
      <formula>"NC"</formula>
    </cfRule>
    <cfRule type="cellIs" dxfId="104" priority="3095" operator="equal">
      <formula>"PC"</formula>
    </cfRule>
    <cfRule type="cellIs" dxfId="103" priority="3096" operator="equal">
      <formula>"LC"</formula>
    </cfRule>
    <cfRule type="cellIs" dxfId="102" priority="3097" operator="equal">
      <formula>"C"</formula>
    </cfRule>
    <cfRule type="cellIs" dxfId="101" priority="3098" operator="equal">
      <formula>"N/A"</formula>
    </cfRule>
  </conditionalFormatting>
  <conditionalFormatting sqref="BA572:BA578">
    <cfRule type="cellIs" dxfId="100" priority="3100" operator="equal">
      <formula>"PC"</formula>
    </cfRule>
    <cfRule type="cellIs" dxfId="99" priority="3101" operator="equal">
      <formula>"LC"</formula>
    </cfRule>
    <cfRule type="cellIs" dxfId="98" priority="3102" operator="equal">
      <formula>"C"</formula>
    </cfRule>
    <cfRule type="cellIs" dxfId="97" priority="3099" operator="equal">
      <formula>"NC"</formula>
    </cfRule>
    <cfRule type="cellIs" dxfId="96" priority="3103" operator="equal">
      <formula>"N/A"</formula>
    </cfRule>
  </conditionalFormatting>
  <conditionalFormatting sqref="BC338">
    <cfRule type="cellIs" dxfId="95" priority="522" operator="equal">
      <formula>"NC"</formula>
    </cfRule>
    <cfRule type="cellIs" dxfId="94" priority="526" operator="equal">
      <formula>"N/A"</formula>
    </cfRule>
    <cfRule type="cellIs" dxfId="93" priority="525" operator="equal">
      <formula>"C"</formula>
    </cfRule>
    <cfRule type="cellIs" dxfId="92" priority="524" operator="equal">
      <formula>"LC"</formula>
    </cfRule>
    <cfRule type="cellIs" dxfId="91" priority="523" operator="equal">
      <formula>"PC"</formula>
    </cfRule>
  </conditionalFormatting>
  <conditionalFormatting sqref="BC342">
    <cfRule type="cellIs" dxfId="90" priority="558" operator="equal">
      <formula>"PC"</formula>
    </cfRule>
    <cfRule type="cellIs" dxfId="89" priority="559" operator="equal">
      <formula>"LC"</formula>
    </cfRule>
    <cfRule type="cellIs" dxfId="88" priority="561" operator="equal">
      <formula>"N/A"</formula>
    </cfRule>
    <cfRule type="cellIs" dxfId="87" priority="560" operator="equal">
      <formula>"C"</formula>
    </cfRule>
    <cfRule type="cellIs" dxfId="86" priority="557" operator="equal">
      <formula>"NC"</formula>
    </cfRule>
  </conditionalFormatting>
  <conditionalFormatting sqref="BD1:BD5 BD17:BE17 BD18:BD19 BD21:BD22 BD27:BE29 BJ640:BGN1048576 BD666:BD674">
    <cfRule type="cellIs" dxfId="85" priority="9422" operator="equal">
      <formula>"M"</formula>
    </cfRule>
    <cfRule type="cellIs" dxfId="84" priority="9420" operator="equal">
      <formula>"PM"</formula>
    </cfRule>
    <cfRule type="cellIs" dxfId="83" priority="9419" operator="equal">
      <formula>"LM"</formula>
    </cfRule>
    <cfRule type="cellIs" dxfId="82" priority="9421" operator="equal">
      <formula>"NM"</formula>
    </cfRule>
  </conditionalFormatting>
  <conditionalFormatting sqref="BD6:BD8">
    <cfRule type="cellIs" dxfId="81" priority="5030" operator="equal">
      <formula>"LM"</formula>
    </cfRule>
    <cfRule type="cellIs" dxfId="80" priority="5031" operator="equal">
      <formula>"PM"</formula>
    </cfRule>
    <cfRule type="cellIs" dxfId="79" priority="5032" operator="equal">
      <formula>"NM"</formula>
    </cfRule>
    <cfRule type="cellIs" dxfId="78" priority="5033" operator="equal">
      <formula>"M"</formula>
    </cfRule>
    <cfRule type="cellIs" dxfId="77" priority="5034" operator="equal">
      <formula>"N/A"</formula>
    </cfRule>
  </conditionalFormatting>
  <conditionalFormatting sqref="BD10:BD15">
    <cfRule type="cellIs" dxfId="76" priority="1337" operator="equal">
      <formula>"NM"</formula>
    </cfRule>
    <cfRule type="cellIs" dxfId="75" priority="1335" operator="equal">
      <formula>"LM"</formula>
    </cfRule>
    <cfRule type="cellIs" dxfId="74" priority="1336" operator="equal">
      <formula>"PM"</formula>
    </cfRule>
    <cfRule type="cellIs" dxfId="73" priority="1339" operator="equal">
      <formula>"N/A"</formula>
    </cfRule>
    <cfRule type="cellIs" dxfId="72" priority="1338" operator="equal">
      <formula>"M"</formula>
    </cfRule>
  </conditionalFormatting>
  <conditionalFormatting sqref="BD30:BD44">
    <cfRule type="cellIs" dxfId="71" priority="6566" operator="equal">
      <formula>"PM"</formula>
    </cfRule>
    <cfRule type="cellIs" dxfId="70" priority="6567" operator="equal">
      <formula>"NM"</formula>
    </cfRule>
    <cfRule type="cellIs" dxfId="69" priority="6568" operator="equal">
      <formula>"M"</formula>
    </cfRule>
    <cfRule type="cellIs" dxfId="68" priority="6569" operator="equal">
      <formula>"N/A"</formula>
    </cfRule>
    <cfRule type="cellIs" dxfId="67" priority="6565" operator="equal">
      <formula>"LM"</formula>
    </cfRule>
  </conditionalFormatting>
  <conditionalFormatting sqref="BD42:BD44 BF640:BI1048576 BD666:BD674 E36:H36 BF505:BI505 BD547:BE548 C620:O621 A5:O5 B30:O30 C31:O32 A32 C33:D33 B34:D34 C35:D36 C27:D29 B17:O17 C496:O497 E499:O503 C523:O523 C551:O551 C558:O558 C578:O581 C37 A178:O178 A193:O193 C194:D198 C207:D207 A213:C213 C243:D248 C249:O249 C250:D250 C251:O252 A253:O253 B254:D254 C255:D255 A256:D258 A259:O259 A266:O266 A267:D269 C270:D270 B271:D272 A273:O273 C274:D274 C277:D277 A279:D279 C289:O290 C300:O300 A301:D301 B302:D303 A304:O304 C321:E321 A326:E327 C335:O335 B337:O337 C338:O338 B339:O339 B342:O342 A353:O353 A356:O356 C360 A361:O361 C362:D367 A373:C373 B379:D379 A383:O383 C478:O478 C499:C503 C554:D554 C555:C557 C559:D565 C594:C595 C596:O596 C626:O626 C632:O632 E213:O213 A135:O135 C45:O45 C50:O50 A53:O53 A59:O59 C64:O64 B65:O65 D88:O90 A99:O99 D107:O107 C110:O110 A119:O119 C144:O144 A145:O148 C149:O149 C157:O157 D158:O160 D200:O200 D286:O286 A399:O399 E360:O360 E612:O612 C77:D78 C150:D150 C42:D42 A43:D43 D44 A149 A158:B160 A200:B200 A277:A278 D287 BF479:XFD482 BE527:BE529 D670:O672 E673:O673 D674:O675 A676:O1048576">
    <cfRule type="containsBlanks" dxfId="66" priority="9457">
      <formula>LEN(TRIM(A5))=0</formula>
    </cfRule>
  </conditionalFormatting>
  <conditionalFormatting sqref="BD592:BD593">
    <cfRule type="cellIs" dxfId="65" priority="895" operator="equal">
      <formula>"LM"</formula>
    </cfRule>
    <cfRule type="cellIs" dxfId="64" priority="896" operator="equal">
      <formula>"PM"</formula>
    </cfRule>
    <cfRule type="cellIs" dxfId="63" priority="897" operator="equal">
      <formula>"NM"</formula>
    </cfRule>
    <cfRule type="cellIs" dxfId="62" priority="898" operator="equal">
      <formula>"M"</formula>
    </cfRule>
    <cfRule type="cellIs" dxfId="61" priority="899" operator="equal">
      <formula>"N/A"</formula>
    </cfRule>
  </conditionalFormatting>
  <conditionalFormatting sqref="BD593 C593:O593">
    <cfRule type="containsBlanks" dxfId="60" priority="905">
      <formula>LEN(TRIM(C593))=0</formula>
    </cfRule>
  </conditionalFormatting>
  <conditionalFormatting sqref="BD593 E593:O594">
    <cfRule type="cellIs" dxfId="59" priority="906" operator="between">
      <formula>1</formula>
      <formula>#REF!</formula>
    </cfRule>
  </conditionalFormatting>
  <conditionalFormatting sqref="BD593">
    <cfRule type="containsText" dxfId="58" priority="904" operator="containsText" text="Yes">
      <formula>NOT(ISERROR(SEARCH("Yes",BD593)))</formula>
    </cfRule>
  </conditionalFormatting>
  <conditionalFormatting sqref="BD666:BD674 BD1:BD5 BD17:BE17 BD18:BD19 BD21:BD22 BD27:BE29 BJ640:BGN1048576">
    <cfRule type="cellIs" dxfId="57" priority="9423" operator="equal">
      <formula>"N/A"</formula>
    </cfRule>
  </conditionalFormatting>
  <conditionalFormatting sqref="BD666:BD674 BD42:BD44 BF640:BI1048576">
    <cfRule type="containsText" dxfId="56" priority="9452" operator="containsText" text="Yes">
      <formula>NOT(ISERROR(SEARCH("Yes",BD42)))</formula>
    </cfRule>
  </conditionalFormatting>
  <conditionalFormatting sqref="BD23:BE24">
    <cfRule type="cellIs" dxfId="55" priority="995" operator="equal">
      <formula>"N/A"</formula>
    </cfRule>
    <cfRule type="cellIs" dxfId="54" priority="993" operator="equal">
      <formula>"NM"</formula>
    </cfRule>
    <cfRule type="cellIs" dxfId="53" priority="992" operator="equal">
      <formula>"PM"</formula>
    </cfRule>
    <cfRule type="cellIs" dxfId="52" priority="991" operator="equal">
      <formula>"LM"</formula>
    </cfRule>
    <cfRule type="cellIs" dxfId="51" priority="994" operator="equal">
      <formula>"M"</formula>
    </cfRule>
  </conditionalFormatting>
  <conditionalFormatting sqref="BE5:BE8">
    <cfRule type="cellIs" dxfId="50" priority="5025" operator="equal">
      <formula>"LM"</formula>
    </cfRule>
    <cfRule type="cellIs" dxfId="49" priority="5026" operator="equal">
      <formula>"PM"</formula>
    </cfRule>
    <cfRule type="cellIs" dxfId="48" priority="5027" operator="equal">
      <formula>"NM"</formula>
    </cfRule>
    <cfRule type="cellIs" dxfId="47" priority="5028" operator="equal">
      <formula>"M"</formula>
    </cfRule>
    <cfRule type="cellIs" dxfId="46" priority="5029" operator="equal">
      <formula>"N/A"</formula>
    </cfRule>
  </conditionalFormatting>
  <conditionalFormatting sqref="BE10:BE15">
    <cfRule type="cellIs" dxfId="45" priority="1334" operator="equal">
      <formula>"N/A"</formula>
    </cfRule>
    <cfRule type="cellIs" dxfId="44" priority="1333" operator="equal">
      <formula>"M"</formula>
    </cfRule>
    <cfRule type="cellIs" dxfId="43" priority="1332" operator="equal">
      <formula>"NM"</formula>
    </cfRule>
    <cfRule type="cellIs" dxfId="42" priority="1330" operator="equal">
      <formula>"LM"</formula>
    </cfRule>
    <cfRule type="cellIs" dxfId="41" priority="1331" operator="equal">
      <formula>"PM"</formula>
    </cfRule>
  </conditionalFormatting>
  <conditionalFormatting sqref="BE18:BE19 BE21:BE22 BE30:BE31">
    <cfRule type="cellIs" dxfId="40" priority="7401" operator="equal">
      <formula>"LM"</formula>
    </cfRule>
    <cfRule type="cellIs" dxfId="39" priority="7403" operator="equal">
      <formula>"NM"</formula>
    </cfRule>
    <cfRule type="cellIs" dxfId="38" priority="7404" operator="equal">
      <formula>"M"</formula>
    </cfRule>
    <cfRule type="cellIs" dxfId="37" priority="7405" operator="equal">
      <formula>"N/A"</formula>
    </cfRule>
    <cfRule type="cellIs" dxfId="36" priority="7402" operator="equal">
      <formula>"PM"</formula>
    </cfRule>
  </conditionalFormatting>
  <conditionalFormatting sqref="BF17:BI17">
    <cfRule type="containsText" dxfId="35" priority="1062" operator="containsText" text="Yes">
      <formula>NOT(ISERROR(SEARCH("Yes",BF17)))</formula>
    </cfRule>
    <cfRule type="cellIs" dxfId="34" priority="1064" operator="between">
      <formula>1</formula>
      <formula>#REF!</formula>
    </cfRule>
    <cfRule type="containsBlanks" dxfId="33" priority="1063">
      <formula>LEN(TRIM(BF17))=0</formula>
    </cfRule>
  </conditionalFormatting>
  <conditionalFormatting sqref="BF22:BI23">
    <cfRule type="cellIs" dxfId="32" priority="1007" operator="between">
      <formula>1</formula>
      <formula>#REF!</formula>
    </cfRule>
    <cfRule type="containsText" dxfId="31" priority="1005" operator="containsText" text="Yes">
      <formula>NOT(ISERROR(SEARCH("Yes",BF22)))</formula>
    </cfRule>
    <cfRule type="containsBlanks" dxfId="30" priority="1006">
      <formula>LEN(TRIM(BF22))=0</formula>
    </cfRule>
  </conditionalFormatting>
  <conditionalFormatting sqref="BJ505:CW505">
    <cfRule type="cellIs" dxfId="29" priority="6149" operator="equal">
      <formula>"C"</formula>
    </cfRule>
    <cfRule type="cellIs" dxfId="28" priority="6147" operator="equal">
      <formula>"PC"</formula>
    </cfRule>
    <cfRule type="cellIs" dxfId="27" priority="6146" operator="equal">
      <formula>"NC"</formula>
    </cfRule>
    <cfRule type="cellIs" dxfId="26" priority="6148" operator="equal">
      <formula>"LC"</formula>
    </cfRule>
    <cfRule type="cellIs" dxfId="25" priority="6150" operator="equal">
      <formula>"N/A"</formula>
    </cfRule>
  </conditionalFormatting>
  <conditionalFormatting sqref="BJ17:BGN17">
    <cfRule type="cellIs" dxfId="24" priority="1061" operator="equal">
      <formula>"N/A"</formula>
    </cfRule>
    <cfRule type="cellIs" dxfId="23" priority="1058" operator="equal">
      <formula>"PM"</formula>
    </cfRule>
    <cfRule type="cellIs" dxfId="22" priority="1059" operator="equal">
      <formula>"NM"</formula>
    </cfRule>
    <cfRule type="cellIs" dxfId="21" priority="1060" operator="equal">
      <formula>"M"</formula>
    </cfRule>
    <cfRule type="cellIs" dxfId="20" priority="1057" operator="equal">
      <formula>"LM"</formula>
    </cfRule>
  </conditionalFormatting>
  <conditionalFormatting sqref="BJ22:BGN23">
    <cfRule type="cellIs" dxfId="19" priority="1004" operator="equal">
      <formula>"N/A"</formula>
    </cfRule>
    <cfRule type="cellIs" dxfId="18" priority="1003" operator="equal">
      <formula>"M"</formula>
    </cfRule>
    <cfRule type="cellIs" dxfId="17" priority="1002" operator="equal">
      <formula>"NM"</formula>
    </cfRule>
    <cfRule type="cellIs" dxfId="16" priority="1001" operator="equal">
      <formula>"PM"</formula>
    </cfRule>
    <cfRule type="cellIs" dxfId="15" priority="1000" operator="equal">
      <formula>"LM"</formula>
    </cfRule>
  </conditionalFormatting>
  <dataValidations count="1">
    <dataValidation type="list" allowBlank="1" showInputMessage="1" showErrorMessage="1" sqref="B668:C1048576 A675:A1048576 A666:A668 A670:A673" xr:uid="{00000000-0002-0000-0000-000000000000}">
      <formula1>#REF!</formula1>
    </dataValidation>
  </dataValidations>
  <hyperlinks>
    <hyperlink ref="E4:O4" r:id="rId1" display="FATF Methodology" xr:uid="{00000000-0004-0000-0000-000000000000}"/>
    <hyperlink ref="P4" r:id="rId2" xr:uid="{00000000-0004-0000-0000-000001000000}"/>
    <hyperlink ref="T4" r:id="rId3" xr:uid="{00000000-0004-0000-0000-000002000000}"/>
    <hyperlink ref="A27" r:id="rId4" xr:uid="{00000000-0004-0000-0000-000003000000}"/>
    <hyperlink ref="A31" r:id="rId5" xr:uid="{00000000-0004-0000-0000-000004000000}"/>
    <hyperlink ref="A35" r:id="rId6" xr:uid="{00000000-0004-0000-0000-000005000000}"/>
    <hyperlink ref="A45" r:id="rId7" xr:uid="{00000000-0004-0000-0000-000006000000}"/>
    <hyperlink ref="A54" r:id="rId8" xr:uid="{00000000-0004-0000-0000-000007000000}"/>
    <hyperlink ref="A64" r:id="rId9" xr:uid="{00000000-0004-0000-0000-000008000000}"/>
    <hyperlink ref="A107" r:id="rId10" xr:uid="{00000000-0004-0000-0000-000009000000}"/>
    <hyperlink ref="A133" r:id="rId11" display="Costa Rica " xr:uid="{00000000-0004-0000-0000-00000A000000}"/>
    <hyperlink ref="A149" r:id="rId12" xr:uid="{00000000-0004-0000-0000-00000B000000}"/>
    <hyperlink ref="A236" r:id="rId13" xr:uid="{00000000-0004-0000-0000-00000C000000}"/>
    <hyperlink ref="A249" r:id="rId14" xr:uid="{00000000-0004-0000-0000-00000D000000}"/>
    <hyperlink ref="A255" r:id="rId15" xr:uid="{00000000-0004-0000-0000-00000E000000}"/>
    <hyperlink ref="A289" r:id="rId16" xr:uid="{00000000-0004-0000-0000-00000F000000}"/>
    <hyperlink ref="A346" r:id="rId17" xr:uid="{00000000-0004-0000-0000-000010000000}"/>
    <hyperlink ref="A169" r:id="rId18" xr:uid="{00000000-0004-0000-0000-000020000000}"/>
    <hyperlink ref="A380" r:id="rId19" xr:uid="{00000000-0004-0000-0000-000023000000}"/>
    <hyperlink ref="A335" r:id="rId20" display="Macao, China" xr:uid="{00000000-0004-0000-0000-000025000000}"/>
    <hyperlink ref="A74" r:id="rId21" xr:uid="{00000000-0004-0000-0000-000027000000}"/>
    <hyperlink ref="A36" r:id="rId22" xr:uid="{00000000-0004-0000-0000-000028000000}"/>
    <hyperlink ref="A367" r:id="rId23" xr:uid="{00000000-0004-0000-0000-000029000000}"/>
    <hyperlink ref="A200" r:id="rId24" xr:uid="{00000000-0004-0000-0000-00002B000000}"/>
    <hyperlink ref="A134" r:id="rId25" display="Costa Rica " xr:uid="{00000000-0004-0000-0000-000030000000}"/>
    <hyperlink ref="A150" r:id="rId26" xr:uid="{00000000-0004-0000-0000-000031000000}"/>
    <hyperlink ref="A202" r:id="rId27" xr:uid="{00000000-0004-0000-0000-000032000000}"/>
    <hyperlink ref="A136" r:id="rId28" display="Costa Rica " xr:uid="{00000000-0004-0000-0000-000036000000}"/>
    <hyperlink ref="A151" r:id="rId29" xr:uid="{00000000-0004-0000-0000-000037000000}"/>
    <hyperlink ref="A135" r:id="rId30" display="Costa Rica " xr:uid="{00000000-0004-0000-0000-000039000000}"/>
    <hyperlink ref="A256" r:id="rId31" xr:uid="{00000000-0004-0000-0000-00003E000000}"/>
    <hyperlink ref="A257" r:id="rId32" xr:uid="{00000000-0004-0000-0000-00003F000000}"/>
    <hyperlink ref="A56" r:id="rId33" xr:uid="{00000000-0004-0000-0000-000041000000}"/>
    <hyperlink ref="A42" r:id="rId34" xr:uid="{00000000-0004-0000-0000-000042000000}"/>
    <hyperlink ref="A201" r:id="rId35" xr:uid="{00000000-0004-0000-0000-000044000000}"/>
    <hyperlink ref="A68" r:id="rId36" display="Bhutan " xr:uid="{00000000-0004-0000-0000-000045000000}"/>
    <hyperlink ref="A47" r:id="rId37" xr:uid="{00000000-0004-0000-0000-000046000000}"/>
    <hyperlink ref="A46" r:id="rId38" xr:uid="{00000000-0004-0000-0000-00004A000000}"/>
    <hyperlink ref="A55" r:id="rId39" xr:uid="{00000000-0004-0000-0000-00004B000000}"/>
    <hyperlink ref="A67" r:id="rId40" display="Bhutan " xr:uid="{00000000-0004-0000-0000-00004C000000}"/>
    <hyperlink ref="A28" r:id="rId41" xr:uid="{00000000-0004-0000-0000-000051000000}"/>
    <hyperlink ref="A29" r:id="rId42" xr:uid="{00000000-0004-0000-0000-000052000000}"/>
    <hyperlink ref="A280" r:id="rId43" xr:uid="{00000000-0004-0000-0000-000054000000}"/>
    <hyperlink ref="A279" r:id="rId44" xr:uid="{00000000-0004-0000-0000-000055000000}"/>
    <hyperlink ref="A361" r:id="rId45" xr:uid="{00000000-0004-0000-0000-000057000000}"/>
    <hyperlink ref="A321" r:id="rId46" xr:uid="{00000000-0004-0000-0000-000058000000}"/>
    <hyperlink ref="A176" r:id="rId47" xr:uid="{00000000-0004-0000-0000-000059000000}"/>
    <hyperlink ref="A23" r:id="rId48" display="Antigua &amp; Barbuda" xr:uid="{00000000-0004-0000-0000-00005A000000}"/>
    <hyperlink ref="A132" r:id="rId49" xr:uid="{00000000-0004-0000-0000-00005B000000}"/>
    <hyperlink ref="A269" r:id="rId50" xr:uid="{00000000-0004-0000-0000-00005C000000}"/>
    <hyperlink ref="A97" r:id="rId51" xr:uid="{00000000-0004-0000-0000-00005D000000}"/>
    <hyperlink ref="A98" r:id="rId52" xr:uid="{00000000-0004-0000-0000-00005E000000}"/>
    <hyperlink ref="A32" r:id="rId53" xr:uid="{00000000-0004-0000-0000-00005F000000}"/>
    <hyperlink ref="A33" r:id="rId54" xr:uid="{00000000-0004-0000-0000-000060000000}"/>
    <hyperlink ref="A37" r:id="rId55" xr:uid="{00000000-0004-0000-0000-000061000000}"/>
    <hyperlink ref="A137" r:id="rId56" display="Costa Rica " xr:uid="{00000000-0004-0000-0000-000062000000}"/>
    <hyperlink ref="A237" r:id="rId57" xr:uid="{00000000-0004-0000-0000-000063000000}"/>
    <hyperlink ref="A238" r:id="rId58" xr:uid="{00000000-0004-0000-0000-000064000000}"/>
    <hyperlink ref="A170" r:id="rId59" xr:uid="{00000000-0004-0000-0000-000066000000}"/>
    <hyperlink ref="A171" r:id="rId60" xr:uid="{00000000-0004-0000-0000-000067000000}"/>
    <hyperlink ref="A38" r:id="rId61" xr:uid="{00000000-0004-0000-0000-000068000000}"/>
    <hyperlink ref="A193" r:id="rId62" xr:uid="{00000000-0004-0000-0000-00006B000000}"/>
    <hyperlink ref="A194" r:id="rId63" xr:uid="{00000000-0004-0000-0000-00006C000000}"/>
    <hyperlink ref="A283" r:id="rId64" xr:uid="{00000000-0004-0000-0000-00006E000000}"/>
    <hyperlink ref="A224" r:id="rId65" xr:uid="{00000000-0004-0000-0000-000070000000}"/>
    <hyperlink ref="A223" r:id="rId66" xr:uid="{00000000-0004-0000-0000-000071000000}"/>
    <hyperlink ref="A225" r:id="rId67" xr:uid="{00000000-0004-0000-0000-000072000000}"/>
    <hyperlink ref="A128" r:id="rId68" xr:uid="{00000000-0004-0000-0000-000073000000}"/>
    <hyperlink ref="A6" r:id="rId69" xr:uid="{00000000-0004-0000-0000-000074000000}"/>
    <hyperlink ref="A161" r:id="rId70" xr:uid="{00000000-0004-0000-0000-00007E000000}"/>
    <hyperlink ref="A17" r:id="rId71" xr:uid="{00000000-0004-0000-0000-00007F000000}"/>
    <hyperlink ref="A18" r:id="rId72" xr:uid="{00000000-0004-0000-0000-000080000000}"/>
    <hyperlink ref="A258" r:id="rId73" xr:uid="{00000000-0004-0000-0000-000081000000}"/>
    <hyperlink ref="A356" r:id="rId74" xr:uid="{00000000-0004-0000-0000-000086000000}"/>
    <hyperlink ref="A287" r:id="rId75" xr:uid="{00000000-0004-0000-0000-000087000000}"/>
    <hyperlink ref="A288" r:id="rId76" xr:uid="{00000000-0004-0000-0000-000088000000}"/>
    <hyperlink ref="A286" r:id="rId77" xr:uid="{00000000-0004-0000-0000-000089000000}"/>
    <hyperlink ref="A114" r:id="rId78" xr:uid="{00000000-0004-0000-0000-00008B000000}"/>
    <hyperlink ref="A206" r:id="rId79" xr:uid="{00000000-0004-0000-0000-00008C000000}"/>
    <hyperlink ref="A357" r:id="rId80" xr:uid="{00000000-0004-0000-0000-00008D000000}"/>
    <hyperlink ref="A358" r:id="rId81" xr:uid="{00000000-0004-0000-0000-00008E000000}"/>
    <hyperlink ref="A362" r:id="rId82" xr:uid="{00000000-0004-0000-0000-000091000000}"/>
    <hyperlink ref="A363" r:id="rId83" xr:uid="{00000000-0004-0000-0000-000092000000}"/>
    <hyperlink ref="A391" r:id="rId84" xr:uid="{00000000-0004-0000-0000-000095000000}"/>
    <hyperlink ref="A91" r:id="rId85" xr:uid="{00000000-0004-0000-0000-000096000000}"/>
    <hyperlink ref="A110" r:id="rId86" xr:uid="{00000000-0004-0000-0000-000098000000}"/>
    <hyperlink ref="A243" r:id="rId87" xr:uid="{00000000-0004-0000-0000-00009B000000}"/>
    <hyperlink ref="A203" r:id="rId88" xr:uid="{00000000-0004-0000-0000-00009C000000}"/>
    <hyperlink ref="A99" r:id="rId89" xr:uid="{00000000-0004-0000-0000-00009D000000}"/>
    <hyperlink ref="A96" r:id="rId90" xr:uid="{00000000-0004-0000-0000-00009E000000}"/>
    <hyperlink ref="A48" r:id="rId91" xr:uid="{00000000-0004-0000-0000-00009F000000}"/>
    <hyperlink ref="A75" r:id="rId92" xr:uid="{00000000-0004-0000-0000-0000A0000000}"/>
    <hyperlink ref="A76" r:id="rId93" xr:uid="{00000000-0004-0000-0000-0000A1000000}"/>
    <hyperlink ref="A232" r:id="rId94" xr:uid="{00000000-0004-0000-0000-0000A2000000}"/>
    <hyperlink ref="A252" r:id="rId95" display="Hong Kong, China" xr:uid="{00000000-0004-0000-0000-0000A3000000}"/>
    <hyperlink ref="A264" r:id="rId96" xr:uid="{00000000-0004-0000-0000-0000A4000000}"/>
    <hyperlink ref="A263" r:id="rId97" xr:uid="{00000000-0004-0000-0000-0000A5000000}"/>
    <hyperlink ref="A265" r:id="rId98" xr:uid="{00000000-0004-0000-0000-0000A6000000}"/>
    <hyperlink ref="A177" r:id="rId99" xr:uid="{00000000-0004-0000-0000-0000A8000000}"/>
    <hyperlink ref="A178" r:id="rId100" xr:uid="{00000000-0004-0000-0000-0000A9000000}"/>
    <hyperlink ref="A281" r:id="rId101" xr:uid="{00000000-0004-0000-0000-0000AD000000}"/>
    <hyperlink ref="A353" r:id="rId102" xr:uid="{00000000-0004-0000-0000-0000AE000000}"/>
    <hyperlink ref="A372" r:id="rId103" xr:uid="{00000000-0004-0000-0000-0000AF000000}"/>
    <hyperlink ref="A382" r:id="rId104" xr:uid="{00000000-0004-0000-0000-0000B0000000}"/>
    <hyperlink ref="A381" r:id="rId105" xr:uid="{00000000-0004-0000-0000-0000B1000000}"/>
    <hyperlink ref="A336" r:id="rId106" display="Macao, China" xr:uid="{00000000-0004-0000-0000-0000B2000000}"/>
    <hyperlink ref="A337" r:id="rId107" display="Macao, China" xr:uid="{00000000-0004-0000-0000-0000B3000000}"/>
    <hyperlink ref="A126" r:id="rId108" xr:uid="{00000000-0004-0000-0000-0000B5000000}"/>
    <hyperlink ref="A195" r:id="rId109" xr:uid="{00000000-0004-0000-0000-0000BA000000}"/>
    <hyperlink ref="A192" r:id="rId110" display="https://www.fatf-gafi.org/content/fatf-gafi/en/publications/Mutualevaluations/Fur-ethiopia-2022.html" xr:uid="{00000000-0004-0000-0000-0000BB000000}"/>
    <hyperlink ref="A364" r:id="rId111" xr:uid="{00000000-0004-0000-0000-0000BD000000}"/>
    <hyperlink ref="A276" r:id="rId112" xr:uid="{00000000-0004-0000-0000-0000BE000000}"/>
    <hyperlink ref="A172" r:id="rId113" xr:uid="{00000000-0004-0000-0000-0000BF000000}"/>
    <hyperlink ref="A322" r:id="rId114" xr:uid="{00000000-0004-0000-0000-0000C7000000}"/>
    <hyperlink ref="A323" r:id="rId115" xr:uid="{00000000-0004-0000-0000-0000C8000000}"/>
    <hyperlink ref="A7" r:id="rId116" xr:uid="{00000000-0004-0000-0000-0000C9000000}"/>
    <hyperlink ref="A8" r:id="rId117" xr:uid="{00000000-0004-0000-0000-0000CA000000}"/>
    <hyperlink ref="A313" r:id="rId118" xr:uid="{00000000-0004-0000-0000-0000CB000000}"/>
    <hyperlink ref="A315" r:id="rId119" xr:uid="{00000000-0004-0000-0000-0000CC000000}"/>
    <hyperlink ref="A314" r:id="rId120" xr:uid="{00000000-0004-0000-0000-0000CD000000}"/>
    <hyperlink ref="A53" r:id="rId121" xr:uid="{00000000-0004-0000-0000-0000CE000000}"/>
    <hyperlink ref="A19" r:id="rId122" xr:uid="{00000000-0004-0000-0000-0000D0000000}"/>
    <hyperlink ref="A300" r:id="rId123" xr:uid="{00000000-0004-0000-0000-0000D2000000}"/>
    <hyperlink ref="A63" r:id="rId124" xr:uid="{00000000-0004-0000-0000-0000D4000000}"/>
    <hyperlink ref="A259" r:id="rId125" xr:uid="{00000000-0004-0000-0000-0000D5000000}"/>
    <hyperlink ref="A309" r:id="rId126" xr:uid="{00000000-0004-0000-0000-0000DD000000}"/>
    <hyperlink ref="A250" r:id="rId127" xr:uid="{00000000-0004-0000-0000-0000E1000000}"/>
    <hyperlink ref="A251" r:id="rId128" xr:uid="{00000000-0004-0000-0000-0000E2000000}"/>
    <hyperlink ref="A383" r:id="rId129" xr:uid="{00000000-0004-0000-0000-0000EB000000}"/>
    <hyperlink ref="A123" r:id="rId130" xr:uid="{00000000-0004-0000-0000-0000EC000000}"/>
    <hyperlink ref="A122" r:id="rId131" xr:uid="{00000000-0004-0000-0000-0000ED000000}"/>
    <hyperlink ref="A162" r:id="rId132" xr:uid="{00000000-0004-0000-0000-0000EF000000}"/>
    <hyperlink ref="A163" r:id="rId133" xr:uid="{00000000-0004-0000-0000-0000F0000000}"/>
    <hyperlink ref="A329" r:id="rId134" xr:uid="{00000000-0004-0000-0000-0000F2000000}"/>
    <hyperlink ref="A330" r:id="rId135" xr:uid="{00000000-0004-0000-0000-0000F3000000}"/>
    <hyperlink ref="A214" r:id="rId136" xr:uid="{00000000-0004-0000-0000-0000F6000000}"/>
    <hyperlink ref="A266" r:id="rId137" xr:uid="{00000000-0004-0000-0000-0000F8000000}"/>
    <hyperlink ref="A49" r:id="rId138" xr:uid="{00000000-0004-0000-0000-0000FA000000}"/>
    <hyperlink ref="A392" r:id="rId139" xr:uid="{00000000-0004-0000-0000-0000FC000000}"/>
    <hyperlink ref="A393" r:id="rId140" xr:uid="{00000000-0004-0000-0000-0000FD000000}"/>
    <hyperlink ref="A359" r:id="rId141" xr:uid="{00000000-0004-0000-0000-0000FE000000}"/>
    <hyperlink ref="A290" r:id="rId142" xr:uid="{00000000-0004-0000-0000-0000FF000000}"/>
    <hyperlink ref="A291" r:id="rId143" xr:uid="{00000000-0004-0000-0000-000000010000}"/>
    <hyperlink ref="A204" r:id="rId144" xr:uid="{00000000-0004-0000-0000-000004010000}"/>
    <hyperlink ref="A199" r:id="rId145" xr:uid="{00000000-0004-0000-0000-000005010000}"/>
    <hyperlink ref="A173" r:id="rId146" xr:uid="{00000000-0004-0000-0000-000006010000}"/>
    <hyperlink ref="A51" r:id="rId147" xr:uid="{00000000-0004-0000-0000-000007010000}"/>
    <hyperlink ref="A52" r:id="rId148" xr:uid="{00000000-0004-0000-0000-000008010000}"/>
    <hyperlink ref="A50" r:id="rId149" xr:uid="{00000000-0004-0000-0000-000009010000}"/>
    <hyperlink ref="A77" r:id="rId150" xr:uid="{00000000-0004-0000-0000-00000A010000}"/>
    <hyperlink ref="A365" r:id="rId151" xr:uid="{00000000-0004-0000-0000-00000B010000}"/>
    <hyperlink ref="A339" r:id="rId152" xr:uid="{00000000-0004-0000-0000-00000E010000}"/>
    <hyperlink ref="A340" r:id="rId153" xr:uid="{00000000-0004-0000-0000-00000F010000}"/>
    <hyperlink ref="A115" r:id="rId154" xr:uid="{00000000-0004-0000-0000-000011010000}"/>
    <hyperlink ref="A116" r:id="rId155" xr:uid="{00000000-0004-0000-0000-000012010000}"/>
    <hyperlink ref="A166" r:id="rId156" xr:uid="{00000000-0004-0000-0000-000014010000}"/>
    <hyperlink ref="A65" r:id="rId157" display="Bhutan " xr:uid="{00000000-0004-0000-0000-000016010000}"/>
    <hyperlink ref="A368" r:id="rId158" xr:uid="{00000000-0004-0000-0000-000017010000}"/>
    <hyperlink ref="A369" r:id="rId159" xr:uid="{00000000-0004-0000-0000-000018010000}"/>
    <hyperlink ref="A196" r:id="rId160" xr:uid="{00000000-0004-0000-0000-000019010000}"/>
    <hyperlink ref="A275" r:id="rId161" xr:uid="{00000000-0004-0000-0000-00001A010000}"/>
    <hyperlink ref="A347" r:id="rId162" xr:uid="{00000000-0004-0000-0000-00001B010000}"/>
    <hyperlink ref="A348" r:id="rId163" xr:uid="{00000000-0004-0000-0000-00001C010000}"/>
    <hyperlink ref="A78" r:id="rId164" display="https://www.fatf-gafi.org/content/fatf-gafi/en/publications/Mutualevaluations/Fur-botswana-aug-2021.html" xr:uid="{00000000-0004-0000-0000-000022010000}"/>
    <hyperlink ref="A197" r:id="rId165" display="https://www.fatf-gafi.org/content/fatf-gafi/en/publications/Mutualevaluations/Fur-ethiopia-aug-2021.html" xr:uid="{00000000-0004-0000-0000-000023010000}"/>
    <hyperlink ref="A354" r:id="rId166" xr:uid="{00000000-0004-0000-0000-000025010000}"/>
    <hyperlink ref="A355" r:id="rId167" xr:uid="{00000000-0004-0000-0000-000026010000}"/>
    <hyperlink ref="A260" r:id="rId168" xr:uid="{00000000-0004-0000-0000-000027010000}"/>
    <hyperlink ref="A294" r:id="rId169" xr:uid="{00000000-0004-0000-0000-00002C010000}"/>
    <hyperlink ref="A267" r:id="rId170" xr:uid="{00000000-0004-0000-0000-00002D010000}"/>
    <hyperlink ref="A100" r:id="rId171" xr:uid="{00000000-0004-0000-0000-00002F010000}"/>
    <hyperlink ref="A384" r:id="rId172" xr:uid="{00000000-0004-0000-0000-000030010000}"/>
    <hyperlink ref="A120" r:id="rId173" xr:uid="{00000000-0004-0000-0000-000033010000}"/>
    <hyperlink ref="A108" r:id="rId174" xr:uid="{00000000-0004-0000-0000-000036010000}"/>
    <hyperlink ref="A109" r:id="rId175" xr:uid="{00000000-0004-0000-0000-000037010000}"/>
    <hyperlink ref="A207" r:id="rId176" xr:uid="{00000000-0004-0000-0000-000038010000}"/>
    <hyperlink ref="A208" r:id="rId177" xr:uid="{00000000-0004-0000-0000-000039010000}"/>
    <hyperlink ref="A124" r:id="rId178" xr:uid="{00000000-0004-0000-0000-00003A010000}"/>
    <hyperlink ref="A117" r:id="rId179" xr:uid="{00000000-0004-0000-0000-00003F010000}"/>
    <hyperlink ref="A156" r:id="rId180" xr:uid="{00000000-0004-0000-0000-000045010000}"/>
    <hyperlink ref="A157" r:id="rId181" display="https://www.fatf-gafi.org/content/fatf-gafi/en/publications/Mutualevaluations/Fur-cyprus-2022.html" xr:uid="{00000000-0004-0000-0000-000046010000}"/>
    <hyperlink ref="A331" r:id="rId182" display="https://www.fatf-gafi.org/content/fatf-gafi/en/publications/Mutualevaluations/Fur-lithuania-2021.html" xr:uid="{00000000-0004-0000-0000-000048010000}"/>
    <hyperlink ref="A229" r:id="rId183" xr:uid="{00000000-0004-0000-0000-00004B010000}"/>
    <hyperlink ref="A228" r:id="rId184" xr:uid="{00000000-0004-0000-0000-00004C010000}"/>
    <hyperlink ref="A230" r:id="rId185" display="https://www.fatf-gafi.org/content/fatf-gafi/en/publications/Mutualevaluations/Fur-gibraltar-2021.html" xr:uid="{00000000-0004-0000-0000-00004D010000}"/>
    <hyperlink ref="A153" r:id="rId186" xr:uid="{00000000-0004-0000-0000-00004E010000}"/>
    <hyperlink ref="A129" r:id="rId187" xr:uid="{00000000-0004-0000-0000-00004F010000}"/>
    <hyperlink ref="A145" r:id="rId188" xr:uid="{00000000-0004-0000-0000-000050010000}"/>
    <hyperlink ref="A164" r:id="rId189" display="https://www.fatf-gafi.org/content/fatf-gafi/en/publications/Mutualevaluations/Fur-czech-republic-2021.html" xr:uid="{00000000-0004-0000-0000-000054010000}"/>
    <hyperlink ref="A127" r:id="rId190" xr:uid="{00000000-0004-0000-0000-000056010000}"/>
    <hyperlink ref="A103" r:id="rId191" xr:uid="{00000000-0004-0000-0000-000059010000}"/>
    <hyperlink ref="A92" r:id="rId192" xr:uid="{00000000-0004-0000-0000-00005C010000}"/>
    <hyperlink ref="A93" r:id="rId193" xr:uid="{00000000-0004-0000-0000-00005D010000}"/>
    <hyperlink ref="A226" r:id="rId194" xr:uid="{00000000-0004-0000-0000-00005E010000}"/>
    <hyperlink ref="A111" r:id="rId195" xr:uid="{00000000-0004-0000-0000-00005F010000}"/>
    <hyperlink ref="A112" r:id="rId196" xr:uid="{00000000-0004-0000-0000-000060010000}"/>
    <hyperlink ref="A370" r:id="rId197" xr:uid="{00000000-0004-0000-0000-000062010000}"/>
    <hyperlink ref="A211" r:id="rId198" xr:uid="{00000000-0004-0000-0000-000063010000}"/>
    <hyperlink ref="A241" r:id="rId199" display="Guinea Bissau" xr:uid="{00000000-0004-0000-0000-000064010000}"/>
    <hyperlink ref="A284" r:id="rId200" xr:uid="{00000000-0004-0000-0000-000065010000}"/>
    <hyperlink ref="A285" r:id="rId201" xr:uid="{00000000-0004-0000-0000-000066010000}"/>
    <hyperlink ref="A88" r:id="rId202" xr:uid="{00000000-0004-0000-0000-00006B010000}"/>
    <hyperlink ref="A327" r:id="rId203" display="Bulgaria" xr:uid="{00000000-0004-0000-0000-00006C010000}"/>
    <hyperlink ref="A327:D327" r:id="rId204" display="Liechtenstein" xr:uid="{00000000-0004-0000-0000-00006D010000}"/>
    <hyperlink ref="A30" r:id="rId205" display="https://www.fatf-gafi.org/content/fatf-gafi/en/publications/Mutualevaluations/Mer-aruba-2022.html" xr:uid="{00000000-0004-0000-0000-00006E010000}"/>
    <hyperlink ref="A233" r:id="rId206" xr:uid="{00000000-0004-0000-0000-00006F010000}"/>
    <hyperlink ref="A191" r:id="rId207" xr:uid="{00000000-0004-0000-0000-000071010000}"/>
    <hyperlink ref="A220" r:id="rId208" xr:uid="{00000000-0004-0000-0000-000073010000}"/>
    <hyperlink ref="A198" r:id="rId209" display="https://www.fatf-gafi.org/content/fatf-gafi/en/publications/Mutualevaluations/Fur-ethiopia-2022.html" xr:uid="{00000000-0004-0000-0000-000074010000}"/>
    <hyperlink ref="A101" r:id="rId210" xr:uid="{00000000-0004-0000-0000-000078010000}"/>
    <hyperlink ref="A385" r:id="rId211" xr:uid="{00000000-0004-0000-0000-000079010000}"/>
    <hyperlink ref="A227" r:id="rId212" xr:uid="{00000000-0004-0000-0000-00007F010000}"/>
    <hyperlink ref="A295" r:id="rId213" display="https://www.fatf-gafi.org/content/fatf-gafi/en/publications/Mutualevaluations/Mer-japan-2021.html" xr:uid="{00000000-0004-0000-0000-000083010000}"/>
    <hyperlink ref="A296" r:id="rId214" display="https://www.fatf-gafi.org/content/fatf-gafi/en/publications/Mutualevaluations/Fur-japan-2022.html" xr:uid="{00000000-0004-0000-0000-000084010000}"/>
    <hyperlink ref="A209" r:id="rId215" xr:uid="{00000000-0004-0000-0000-000085010000}"/>
    <hyperlink ref="A213" r:id="rId216" xr:uid="{00000000-0004-0000-0000-000086010000}"/>
    <hyperlink ref="A360" r:id="rId217" xr:uid="{00000000-0004-0000-0000-000087010000}"/>
    <hyperlink ref="A125" r:id="rId218" xr:uid="{09FD898A-4B60-49A0-81F6-A59DBB672DD9}"/>
    <hyperlink ref="A121" r:id="rId219" xr:uid="{1B3634B9-7D48-42D5-8C2D-E90EDA810C40}"/>
    <hyperlink ref="A165" r:id="rId220" display="https://www.fatf-gafi.org/content/fatf-gafi/en/publications/Mutualevaluations/Fur-czech-republic-2022.html" xr:uid="{4FCC31D8-6008-400D-8731-7BB46305B4C6}"/>
    <hyperlink ref="A215" r:id="rId221" xr:uid="{0A220BCE-E47B-4E95-99F8-0538E465FEE7}"/>
    <hyperlink ref="A216" r:id="rId222" xr:uid="{37637CC3-ADAB-4EFB-BC17-C90EDB7B22D3}"/>
    <hyperlink ref="A158" r:id="rId223" display="https://www.fatf-gafi.org/content/fatf-gafi/en/publications/Mutualevaluations/Fur-cyprus-dec-22.html" xr:uid="{A7AD9A5A-7A45-4606-B56D-3207165C4BDE}"/>
    <hyperlink ref="A278" r:id="rId224" xr:uid="{00000000-0004-0000-0000-000021000000}"/>
    <hyperlink ref="A282" r:id="rId225" xr:uid="{74420FDD-AA06-4983-B322-3552B1E116D2}"/>
    <hyperlink ref="A292" r:id="rId226" xr:uid="{6672B162-89C8-4DC3-A39C-D5EF619517D2}"/>
    <hyperlink ref="A316" r:id="rId227" xr:uid="{239C0B60-E4DC-4DBE-B6ED-9DF16529980A}"/>
    <hyperlink ref="A179" r:id="rId228" xr:uid="{B9AADBE7-5832-482C-8C25-6869B50E42EB}"/>
    <hyperlink ref="A332" r:id="rId229" xr:uid="{6A045725-F86C-4D03-B4D4-F3C80EE58CDD}"/>
    <hyperlink ref="A79" r:id="rId230" xr:uid="{3755A169-290E-4977-959B-3037B61F88B0}"/>
    <hyperlink ref="A366" r:id="rId231" xr:uid="{B74A5634-F386-4A17-A4FC-0ED2053FF18B}"/>
    <hyperlink ref="A377" r:id="rId232" xr:uid="{613C8E8E-0433-4410-895D-F68F43BA0BEE}"/>
    <hyperlink ref="A130" r:id="rId233" xr:uid="{B2C769CF-0034-4D79-A469-8E7F95F2A3CB}"/>
    <hyperlink ref="A139" r:id="rId234" display="Costa Rica " xr:uid="{E03F3B77-B935-4C30-B7A7-D8CA33840887}"/>
    <hyperlink ref="A261" r:id="rId235" display="https://www.fatf-gafi.org/content/fatf-gafi/en/publications/Mutualevaluations/FUR-Hungary-2022.html" xr:uid="{791C9523-DE71-48EB-A916-072AC13BC684}"/>
    <hyperlink ref="A373" r:id="rId236" xr:uid="{F8B76D90-AF14-42E7-869D-999EBB002BDE}"/>
    <hyperlink ref="A374" r:id="rId237" display="https://www.fatf-gafi.org/content/fatf-gafi/en/publications/Mutualevaluations/FUR-Moldova-2022.html" xr:uid="{3B31BB70-455F-493F-BE31-D331B78454F7}"/>
    <hyperlink ref="A253" r:id="rId238" display="Hong Kong, China" xr:uid="{2C618139-B24F-4936-BE80-BB8EFB99B249}"/>
    <hyperlink ref="A254" r:id="rId239" display="Hong Kong, China" xr:uid="{B7EACCCA-FA9F-4E31-926A-473F17A6BFB1}"/>
    <hyperlink ref="A44" r:id="rId240" display="https://www.fatf-gafi.org/content/fatf-gafi/en/publications/Mutualevaluations/FUR-Bahrain-2022.html" xr:uid="{08416E02-2D35-4D1E-B159-65EA3D23AAD5}"/>
    <hyperlink ref="A43" r:id="rId241" display="https://www.fatf-gafi.org/content/fatf-gafi/en/publications/Mutualevaluations/Mer-bahrain-2018.html" xr:uid="{2E2EE5E7-B3CD-4741-8305-20EE846177BE}"/>
    <hyperlink ref="A301" r:id="rId242" xr:uid="{D0841B2C-2019-4EE8-9B97-CDBFCE68F13B}"/>
    <hyperlink ref="A302" r:id="rId243" xr:uid="{32C99E0D-9155-4DA5-9E20-C6B5BA537D8B}"/>
    <hyperlink ref="A270" r:id="rId244" xr:uid="{E98E9985-470D-42CC-9B27-68955937C958}"/>
    <hyperlink ref="A205" r:id="rId245" xr:uid="{F5CDD51C-615A-4050-8368-1AE990A5992F}"/>
    <hyperlink ref="A371" r:id="rId246" xr:uid="{A1F8DC83-4779-46A1-AD44-AC79F80CDC6C}"/>
    <hyperlink ref="A11" r:id="rId247" xr:uid="{E522790C-879D-44A2-AC60-928565113124}"/>
    <hyperlink ref="A119" r:id="rId248" xr:uid="{3C25ABCA-AF9F-4DAD-A292-3E8CDB566F3F}"/>
    <hyperlink ref="A212" r:id="rId249" xr:uid="{D37979C2-2090-457E-A7F7-975308CF0127}"/>
    <hyperlink ref="A304" r:id="rId250" xr:uid="{F92CF065-3CD8-43AA-AF47-B7B265CD54A3}"/>
    <hyperlink ref="A175" r:id="rId251" xr:uid="{D0626ADD-1640-439B-B16D-76BF4934F03D}"/>
    <hyperlink ref="A326" r:id="rId252" xr:uid="{DE917BC0-7162-4D8C-AFE2-B94269CD90C9}"/>
    <hyperlink ref="A94" r:id="rId253" xr:uid="{911C1A1B-F64C-4453-B4E6-99B01A69EC88}"/>
    <hyperlink ref="A59" r:id="rId254" xr:uid="{4A233A57-AF51-4EA4-8D60-81BD2A3CA2B3}"/>
    <hyperlink ref="A60" r:id="rId255" xr:uid="{6760E33D-01AC-47B7-A6E9-6EC098237D3C}"/>
    <hyperlink ref="A66" r:id="rId256" xr:uid="{BCD1DE5F-0FF9-46D4-88DC-CF067E9473FA}"/>
    <hyperlink ref="A84" r:id="rId257" xr:uid="{386C6475-B11B-4EF1-9111-DBB34626F6B4}"/>
    <hyperlink ref="A140" r:id="rId258" xr:uid="{DB5EA497-D32F-4177-9BCB-77AF6231A373}"/>
    <hyperlink ref="A334" r:id="rId259" xr:uid="{A671B993-7ACB-41D8-8026-B82C501B5A56}"/>
    <hyperlink ref="A297" r:id="rId260" xr:uid="{4EA5DABD-9CBB-469F-8C51-36E151613D03}"/>
    <hyperlink ref="A21" r:id="rId261" xr:uid="{41EB66F6-F19E-40B1-845D-4E8D7629AEFD}"/>
    <hyperlink ref="A210" r:id="rId262" xr:uid="{CB995459-400C-4398-B2AE-0206EFB356E7}"/>
    <hyperlink ref="A102" r:id="rId263" xr:uid="{85726D78-8222-4A83-ACFE-3EBAD4B46657}"/>
    <hyperlink ref="A386" r:id="rId264" xr:uid="{F2B1BBAC-7FCB-4F4A-AB42-3EDFC2CE8AD6}"/>
    <hyperlink ref="A118" r:id="rId265" xr:uid="{0A198F06-2E64-427F-A4FC-BB5BB0C23A64}"/>
    <hyperlink ref="A221" r:id="rId266" xr:uid="{D07D2662-8076-4C4B-965B-72250C9BA757}"/>
    <hyperlink ref="A222" r:id="rId267" xr:uid="{1E0BD72A-D7D8-4261-AD6D-50C17C12A3F0}"/>
    <hyperlink ref="A80" r:id="rId268" xr:uid="{6CA6254F-E57A-4062-8C2B-F5C4203C8442}"/>
    <hyperlink ref="A324" r:id="rId269" xr:uid="{5D2AE7ED-9D62-489E-8D70-62D11794C3E8}"/>
    <hyperlink ref="A293" r:id="rId270" xr:uid="{0F7C380F-9AE0-4E8D-9941-A08EC862A83A}"/>
    <hyperlink ref="A350" r:id="rId271" xr:uid="{7B55B8A5-C1CC-4A6E-8DAB-0F79879161E2}"/>
    <hyperlink ref="A352" r:id="rId272" xr:uid="{A8C99364-17B7-4F21-AD96-4E7821E9B711}"/>
    <hyperlink ref="A351" r:id="rId273" xr:uid="{5E22E867-607A-49E3-8EEE-4125F508FD2E}"/>
    <hyperlink ref="A317" r:id="rId274" xr:uid="{945E284C-A7AE-4F4D-B717-CE75B6934DF0}"/>
    <hyperlink ref="A240" r:id="rId275" xr:uid="{6992F164-84AA-426D-BAA9-5F80712BE52C}"/>
    <hyperlink ref="A387" r:id="rId276" xr:uid="{99A3B1D5-4786-429F-8298-9E785D98C7A4}"/>
    <hyperlink ref="A325" r:id="rId277" xr:uid="{F88EB656-C166-477A-A706-0E8606464E91}"/>
    <hyperlink ref="A69" r:id="rId278" xr:uid="{0A245FAF-C742-4720-8EB4-A43D0442D9CC}"/>
    <hyperlink ref="A138" r:id="rId279" display="Costa Rica " xr:uid="{C3C008D6-37CD-4A23-8EE5-358FDB48E9DF}"/>
    <hyperlink ref="A152" r:id="rId280" xr:uid="{5766EFA0-20D3-45CC-B7F9-9962F9D28DF5}"/>
    <hyperlink ref="A9" r:id="rId281" xr:uid="{F462A8AD-8FF3-411B-A9E8-2BDAFDB4CF93}"/>
    <hyperlink ref="A16" r:id="rId282" xr:uid="{6E1EE272-6677-4DA9-9F30-DF0EE72EACF1}"/>
    <hyperlink ref="A20" r:id="rId283" xr:uid="{94966300-76D6-4836-8167-C521E115613F}"/>
    <hyperlink ref="A24" r:id="rId284" display="Antigua &amp; Barbuda" xr:uid="{CE2DEEC5-E411-4E49-B787-5B40582FA9E8}"/>
    <hyperlink ref="A25" r:id="rId285" display="Antigua &amp; Barbuda" xr:uid="{3FED4F49-1916-439D-A6C4-9257435CAC11}"/>
    <hyperlink ref="A39" r:id="rId286" xr:uid="{09305D43-3BBD-4E1F-A49A-098C4632E804}"/>
    <hyperlink ref="A81" r:id="rId287" xr:uid="{50168418-BBB5-4E7B-8364-5E8F7023A912}"/>
    <hyperlink ref="A673" r:id="rId288" display="https://www.fatf-gafi.org/en/publications/Fatfgeneral/fatf-statement-russian-federation.html" xr:uid="{F3EDFDF8-5500-41E4-AFDC-C0BAB7EBC5B5}"/>
    <hyperlink ref="A34" r:id="rId289" xr:uid="{ECFF93DA-013E-4365-A43F-06E4D9F69D8C}"/>
    <hyperlink ref="A159" r:id="rId290" xr:uid="{A7DFC432-A936-46BA-B97E-9710123D5514}"/>
    <hyperlink ref="A155" r:id="rId291" xr:uid="{C942D18A-FA3F-4649-B995-A04ED01884F7}"/>
    <hyperlink ref="A146" r:id="rId292" xr:uid="{90297B3F-08D9-4AD2-8F07-0210AF56667B}"/>
    <hyperlink ref="A144" r:id="rId293" xr:uid="{4E456E02-7A34-4BDD-9B41-A0768A2B16FD}"/>
    <hyperlink ref="A333" r:id="rId294" xr:uid="{01A2E607-C978-4FFF-A8A9-C069CD86C05C}"/>
    <hyperlink ref="A328" r:id="rId295" xr:uid="{90179528-CA46-445E-8610-BA5E9D6B0456}"/>
    <hyperlink ref="A217" r:id="rId296" xr:uid="{6A2A2E4C-94A2-4B22-8526-7417185FE9EE}"/>
    <hyperlink ref="A247" r:id="rId297" xr:uid="{BB526C1B-171B-4B0C-AB08-43A9EC484CA8}"/>
    <hyperlink ref="A248" r:id="rId298" xr:uid="{C189E82D-1F7B-4140-AC8F-A25BDD179C96}"/>
    <hyperlink ref="A89" r:id="rId299" xr:uid="{31C88A7A-E971-4808-9C85-20086CA7E31E}"/>
    <hyperlink ref="A87" r:id="rId300" xr:uid="{E3D4C15F-3809-410D-9F01-7B0E66ADB303}"/>
    <hyperlink ref="A246" r:id="rId301" xr:uid="{357C08EE-353D-4C14-A677-C17149CE5386}"/>
    <hyperlink ref="A398" r:id="rId302" xr:uid="{66176165-0462-4076-B0E4-27E89D1FCE22}"/>
    <hyperlink ref="A396" r:id="rId303" xr:uid="{E2AD6F98-7FAA-49BD-A4C0-5B4E652F3A18}"/>
    <hyperlink ref="A659" r:id="rId304" xr:uid="{7B6C5E90-0488-40BD-B226-1A641C6B0D85}"/>
    <hyperlink ref="A656" r:id="rId305" xr:uid="{01642C52-D7C0-495C-9561-BCCCE35F464E}"/>
    <hyperlink ref="A499" r:id="rId306" xr:uid="{E530E096-96A6-4867-A453-DE484F80C61B}"/>
    <hyperlink ref="A501" r:id="rId307" xr:uid="{8B058EAE-D261-447A-90C1-0517B0E9A9C8}"/>
    <hyperlink ref="A585" r:id="rId308" xr:uid="{047B2C2A-E193-4650-A9F0-B62890993369}"/>
    <hyperlink ref="A584" r:id="rId309" xr:uid="{87B23AC9-A2E7-47FC-86FF-66F15C83345D}"/>
    <hyperlink ref="A542" r:id="rId310" xr:uid="{45DFC779-7F05-4017-B6BF-817E16FDF2F6}"/>
    <hyperlink ref="A470" r:id="rId311" xr:uid="{9989251B-2706-4F64-88F0-0A931D474290}"/>
    <hyperlink ref="A472" r:id="rId312" xr:uid="{EA43B322-3A6B-473C-8424-350715BF7339}"/>
    <hyperlink ref="A639" r:id="rId313" xr:uid="{2C4D6D11-651E-45D5-9946-1C5E1CA4BDBB}"/>
    <hyperlink ref="A517" r:id="rId314" xr:uid="{9BD19593-C22D-4ACE-A71D-EA452268A9E6}"/>
    <hyperlink ref="A530" r:id="rId315" xr:uid="{00000000-0004-0000-0000-0000F7000000}"/>
    <hyperlink ref="A533" r:id="rId316" xr:uid="{F47806CC-F9F7-4C04-929E-5626D5EA76FE}"/>
    <hyperlink ref="A531" r:id="rId317" xr:uid="{158396B4-5AC1-40BF-BFD0-5A98E6CBEB1B}"/>
    <hyperlink ref="A484" r:id="rId318" display="Russian Federation" xr:uid="{1C529B31-01F0-4700-97EF-83205BE5A1B7}"/>
    <hyperlink ref="A595" r:id="rId319" xr:uid="{A78FF631-5C43-4707-BA91-384FD1926C41}"/>
    <hyperlink ref="A593" r:id="rId320" xr:uid="{D2BBC1E0-DBEA-4729-96DB-B94EF61C6DAE}"/>
    <hyperlink ref="A592" r:id="rId321" xr:uid="{E149BCCB-45BC-4AC4-B8D9-0081BD87BF07}"/>
    <hyperlink ref="A491" r:id="rId322" xr:uid="{55D6EACB-E652-4DBF-88DA-3EEC10BE2476}"/>
    <hyperlink ref="A492" r:id="rId323" xr:uid="{B70B1068-00A4-4FBC-B61F-B8A7F4A404D9}"/>
    <hyperlink ref="A414" r:id="rId324" xr:uid="{80C85C74-2AA5-402A-9EEF-33F88820167E}"/>
    <hyperlink ref="A434" r:id="rId325" xr:uid="{12CA381A-BFDF-48AA-BA99-345A094EDFB3}"/>
    <hyperlink ref="A566" r:id="rId326" xr:uid="{6E9B79FD-79BC-4D0C-A7BB-820C96848D3A}"/>
    <hyperlink ref="A565" r:id="rId327" xr:uid="{4540AEF3-DD98-4D39-A768-C60BF7CE5D57}"/>
    <hyperlink ref="A618" r:id="rId328" xr:uid="{69D2E25A-E783-4475-BE79-AD16C8D22EF0}"/>
    <hyperlink ref="A547" r:id="rId329" xr:uid="{12FD7B5B-6836-4E76-945F-2016D2416616}"/>
    <hyperlink ref="A546" r:id="rId330" xr:uid="{E8916EE4-9354-444D-95FE-94ABD034A3B0}"/>
    <hyperlink ref="A590" r:id="rId331" xr:uid="{291DA6B5-AE03-4EE9-BE58-BC292A840896}"/>
    <hyperlink ref="A405" r:id="rId332" xr:uid="{4C5A3959-DD03-4260-BEF7-8930F3779A04}"/>
    <hyperlink ref="A575" r:id="rId333" xr:uid="{00000000-0004-0000-0000-0000D8000000}"/>
    <hyperlink ref="A576" r:id="rId334" xr:uid="{616D2EC2-BE2A-4106-9434-6ADE3E7FBFC1}"/>
    <hyperlink ref="A614" r:id="rId335" xr:uid="{F1ED303E-E162-44D3-B015-24A106A76339}"/>
    <hyperlink ref="A643" r:id="rId336" xr:uid="{EE0FAD72-ADE5-4A4C-A773-1CE6950C8D33}"/>
    <hyperlink ref="A642" r:id="rId337" xr:uid="{3AD8CD68-9928-4F9B-99A1-6A58E32CAC1C}"/>
    <hyperlink ref="A437" r:id="rId338" xr:uid="{93D04ACD-FE7B-438F-9D14-A3D26728786D}"/>
    <hyperlink ref="A479" r:id="rId339" xr:uid="{107051E2-32C0-4CA1-B07F-6557320F8638}"/>
    <hyperlink ref="A613" r:id="rId340" xr:uid="{75683309-15F5-4493-B39F-82C442C37B81}"/>
    <hyperlink ref="A597" r:id="rId341" xr:uid="{B14DE5B9-09B0-476C-A39B-399FB6A8ABBB}"/>
    <hyperlink ref="A629" r:id="rId342" xr:uid="{AE98D69D-F7DE-48EE-AB96-05C7167E634B}"/>
    <hyperlink ref="A632" r:id="rId343" xr:uid="{1BBE535B-72BD-4AE7-9801-2F512012B53D}"/>
    <hyperlink ref="A543" r:id="rId344" xr:uid="{4170D650-61AE-427F-90ED-F18C3A4B7676}"/>
    <hyperlink ref="A648" r:id="rId345" xr:uid="{5ED15A07-87DD-409A-BEC1-330DAA0ED2DB}"/>
    <hyperlink ref="A394" r:id="rId346" xr:uid="{2A060FD5-D888-49F6-AFA6-623733DB72B8}"/>
    <hyperlink ref="A445" r:id="rId347" xr:uid="{275176F2-2EE3-4C67-A956-F7BB4630260C}"/>
    <hyperlink ref="A433" r:id="rId348" xr:uid="{45AE9254-4A52-4E4E-8FB3-DE50AF2722CC}"/>
    <hyperlink ref="A432" r:id="rId349" xr:uid="{673EB8D0-9454-4C00-AF3C-A6CB88144658}"/>
    <hyperlink ref="A521" r:id="rId350" display="https://www.fatf-gafi.org/content/fatf-gafi/en/publications/Mutualevaluations/fur-seychelles-sept-2021.html" xr:uid="{3D1A68FD-08CA-42E8-B6DC-B1926E375DAE}"/>
    <hyperlink ref="A541" r:id="rId351" display="https://www.fatf-gafi.org/content/fatf-gafi/en/publications/Mutualevaluations/slovenia-follow-up-report-2022.html" xr:uid="{B0BE1E53-D57E-474C-94D2-EE51F145F5D5}"/>
    <hyperlink ref="A477" r:id="rId352" xr:uid="{CFEBF7FE-78C8-49F4-8D03-12441E48DC6D}"/>
    <hyperlink ref="A564" r:id="rId353" xr:uid="{E2B1A456-DE6B-4696-A03B-A24C4AD393E8}"/>
    <hyperlink ref="A583" r:id="rId354" xr:uid="{002F14E8-4FE5-464F-B2E6-D36F7A8CB849}"/>
    <hyperlink ref="A410" r:id="rId355" xr:uid="{4F561FE3-8016-4023-B63B-70B65FE7E40E}"/>
    <hyperlink ref="A623" r:id="rId356" xr:uid="{A4C17CBE-978B-44A9-B40D-2FE1DA0A0DDC}"/>
    <hyperlink ref="A624" r:id="rId357" xr:uid="{9E06C1A6-431F-4F54-A38E-64EC66806D8E}"/>
    <hyperlink ref="A594" r:id="rId358" xr:uid="{940EAAA9-C548-4681-8C2B-EC8AE156C2A7}"/>
    <hyperlink ref="A617" r:id="rId359" xr:uid="{73A3FC5A-EE42-4D86-9A69-26999A516C42}"/>
    <hyperlink ref="A616" r:id="rId360" display="Turks&amp;Caicos" xr:uid="{E91EDF13-A543-4877-9AC7-40974285B358}"/>
    <hyperlink ref="A532" r:id="rId361" xr:uid="{B7EF9262-AD95-4963-8D44-362C07861EF9}"/>
    <hyperlink ref="A461" r:id="rId362" xr:uid="{00000000-0004-0000-0000-000088010000}"/>
    <hyperlink ref="A509" r:id="rId363" xr:uid="{00000000-0004-0000-0000-000081010000}"/>
    <hyperlink ref="A510" r:id="rId364" xr:uid="{00000000-0004-0000-0000-000080010000}"/>
    <hyperlink ref="A469" r:id="rId365" xr:uid="{00000000-0004-0000-0000-00007E010000}"/>
    <hyperlink ref="A452" r:id="rId366" xr:uid="{00000000-0004-0000-0000-00007D010000}"/>
    <hyperlink ref="A404" r:id="rId367" display="https://www.fatf-gafi.org/content/fatf-gafi/en/publications/Mutualevaluations/Fur-myanmar-2022.html" xr:uid="{00000000-0004-0000-0000-00007C010000}"/>
    <hyperlink ref="A403" r:id="rId368" display="https://www.fatf-gafi.org/content/fatf-gafi/en/publications/Mutualevaluations/Fur-myanmar-2021.html" xr:uid="{00000000-0004-0000-0000-00007B010000}"/>
    <hyperlink ref="A399" r:id="rId369" xr:uid="{00000000-0004-0000-0000-00007A010000}"/>
    <hyperlink ref="A657" r:id="rId370" xr:uid="{00000000-0004-0000-0000-000076010000}"/>
    <hyperlink ref="A658" r:id="rId371" xr:uid="{00000000-0004-0000-0000-000075010000}"/>
    <hyperlink ref="A417" r:id="rId372" xr:uid="{00000000-0004-0000-0000-000072010000}"/>
    <hyperlink ref="A641" r:id="rId373" xr:uid="{00000000-0004-0000-0000-000070010000}"/>
    <hyperlink ref="A635" r:id="rId374" xr:uid="{00000000-0004-0000-0000-00006A010000}"/>
    <hyperlink ref="A634" r:id="rId375" xr:uid="{00000000-0004-0000-0000-000069010000}"/>
    <hyperlink ref="A422" r:id="rId376" xr:uid="{00000000-0004-0000-0000-000068010000}"/>
    <hyperlink ref="A421" r:id="rId377" xr:uid="{00000000-0004-0000-0000-000067010000}"/>
    <hyperlink ref="A612" r:id="rId378" xr:uid="{00000000-0004-0000-0000-000061010000}"/>
    <hyperlink ref="A507" r:id="rId379" xr:uid="{00000000-0004-0000-0000-00005B010000}"/>
    <hyperlink ref="A508" r:id="rId380" xr:uid="{00000000-0004-0000-0000-00005A010000}"/>
    <hyperlink ref="A651" r:id="rId381" xr:uid="{00000000-0004-0000-0000-000057010000}"/>
    <hyperlink ref="A486" r:id="rId382" xr:uid="{00000000-0004-0000-0000-000052010000}"/>
    <hyperlink ref="A471" r:id="rId383" xr:uid="{00000000-0004-0000-0000-000051010000}"/>
    <hyperlink ref="A516" r:id="rId384" display="https://www.fatf-gafi.org/content/fatf-gafi/en/publications/Mutualevaluations/Fur-serbia-2021.html" xr:uid="{00000000-0004-0000-0000-00004A010000}"/>
    <hyperlink ref="A631" r:id="rId385" xr:uid="{00000000-0004-0000-0000-000047010000}"/>
    <hyperlink ref="A611" r:id="rId386" xr:uid="{00000000-0004-0000-0000-000042010000}"/>
    <hyperlink ref="A610" r:id="rId387" xr:uid="{00000000-0004-0000-0000-000041010000}"/>
    <hyperlink ref="A430" r:id="rId388" xr:uid="{00000000-0004-0000-0000-000040010000}"/>
    <hyperlink ref="A559" r:id="rId389" xr:uid="{00000000-0004-0000-0000-00003E010000}"/>
    <hyperlink ref="A431" r:id="rId390" xr:uid="{00000000-0004-0000-0000-00003D010000}"/>
    <hyperlink ref="A545" r:id="rId391" xr:uid="{00000000-0004-0000-0000-00003C010000}"/>
    <hyperlink ref="A524" r:id="rId392" xr:uid="{00000000-0004-0000-0000-000034010000}"/>
    <hyperlink ref="A600" r:id="rId393" xr:uid="{00000000-0004-0000-0000-000032010000}"/>
    <hyperlink ref="A451" r:id="rId394" xr:uid="{00000000-0004-0000-0000-000031010000}"/>
    <hyperlink ref="A468" r:id="rId395" xr:uid="{00000000-0004-0000-0000-00002E010000}"/>
    <hyperlink ref="A589" r:id="rId396" xr:uid="{00000000-0004-0000-0000-00002B010000}"/>
    <hyperlink ref="A540" r:id="rId397" display="https://www.fatf-gafi.org/content/fatf-gafi/en/publications/Mutualevaluations/Fur-slovenia-2021.html" xr:uid="{00000000-0004-0000-0000-000028010000}"/>
    <hyperlink ref="A500" r:id="rId398" xr:uid="{00000000-0004-0000-0000-000021010000}"/>
    <hyperlink ref="A579" r:id="rId399" display="Tajikistan " xr:uid="{00000000-0004-0000-0000-000020010000}"/>
    <hyperlink ref="A578" r:id="rId400" display="Tajikistan " xr:uid="{00000000-0004-0000-0000-00001F010000}"/>
    <hyperlink ref="A582" r:id="rId401" xr:uid="{00000000-0004-0000-0000-00001E010000}"/>
    <hyperlink ref="A397" r:id="rId402" xr:uid="{00000000-0004-0000-0000-00001D010000}"/>
    <hyperlink ref="A450" r:id="rId403" xr:uid="{00000000-0004-0000-0000-000015010000}"/>
    <hyperlink ref="A420" r:id="rId404" xr:uid="{00000000-0004-0000-0000-000013010000}"/>
    <hyperlink ref="A622" r:id="rId405" xr:uid="{00000000-0004-0000-0000-000010010000}"/>
    <hyperlink ref="A520" r:id="rId406" xr:uid="{00000000-0004-0000-0000-00000D010000}"/>
    <hyperlink ref="A519" r:id="rId407" xr:uid="{00000000-0004-0000-0000-00000C010000}"/>
    <hyperlink ref="A490" r:id="rId408" xr:uid="{00000000-0004-0000-0000-000003010000}"/>
    <hyperlink ref="A429" r:id="rId409" xr:uid="{00000000-0004-0000-0000-000002010000}"/>
    <hyperlink ref="A558" r:id="rId410" xr:uid="{00000000-0004-0000-0000-0000FB000000}"/>
    <hyperlink ref="A608" r:id="rId411" xr:uid="{00000000-0004-0000-0000-0000F9000000}"/>
    <hyperlink ref="A449" r:id="rId412" xr:uid="{00000000-0004-0000-0000-0000F5000000}"/>
    <hyperlink ref="A448" r:id="rId413" xr:uid="{00000000-0004-0000-0000-0000F4000000}"/>
    <hyperlink ref="A628" r:id="rId414" xr:uid="{00000000-0004-0000-0000-0000F1000000}"/>
    <hyperlink ref="A572" r:id="rId415" xr:uid="{00000000-0004-0000-0000-0000EE000000}"/>
    <hyperlink ref="A400" r:id="rId416" xr:uid="{00000000-0004-0000-0000-0000EA000000}"/>
    <hyperlink ref="A402" r:id="rId417" xr:uid="{00000000-0004-0000-0000-0000E9000000}"/>
    <hyperlink ref="A467" r:id="rId418" xr:uid="{00000000-0004-0000-0000-0000E8000000}"/>
    <hyperlink ref="A466" r:id="rId419" xr:uid="{00000000-0004-0000-0000-0000E7000000}"/>
    <hyperlink ref="A505" r:id="rId420" xr:uid="{00000000-0004-0000-0000-0000E6000000}"/>
    <hyperlink ref="A504" r:id="rId421" xr:uid="{00000000-0004-0000-0000-0000E5000000}"/>
    <hyperlink ref="A503" r:id="rId422" xr:uid="{00000000-0004-0000-0000-0000E4000000}"/>
    <hyperlink ref="A428" r:id="rId423" xr:uid="{00000000-0004-0000-0000-0000E3000000}"/>
    <hyperlink ref="A464" r:id="rId424" xr:uid="{00000000-0004-0000-0000-0000E0000000}"/>
    <hyperlink ref="A463" r:id="rId425" xr:uid="{00000000-0004-0000-0000-0000DF000000}"/>
    <hyperlink ref="A630" r:id="rId426" xr:uid="{00000000-0004-0000-0000-0000DE000000}"/>
    <hyperlink ref="A638" r:id="rId427" xr:uid="{00000000-0004-0000-0000-0000DC000000}"/>
    <hyperlink ref="A637" r:id="rId428" xr:uid="{00000000-0004-0000-0000-0000DB000000}"/>
    <hyperlink ref="A574" r:id="rId429" xr:uid="{00000000-0004-0000-0000-0000D7000000}"/>
    <hyperlink ref="A515" r:id="rId430" xr:uid="{00000000-0004-0000-0000-0000D6000000}"/>
    <hyperlink ref="A640" r:id="rId431" xr:uid="{00000000-0004-0000-0000-0000D3000000}"/>
    <hyperlink ref="A615" r:id="rId432" xr:uid="{00000000-0004-0000-0000-0000D1000000}"/>
    <hyperlink ref="A539" r:id="rId433" xr:uid="{00000000-0004-0000-0000-0000CF000000}"/>
    <hyperlink ref="A483" r:id="rId434" display="Russian Federation" xr:uid="{00000000-0004-0000-0000-0000C6000000}"/>
    <hyperlink ref="A609" r:id="rId435" xr:uid="{00000000-0004-0000-0000-0000C5000000}"/>
    <hyperlink ref="A549" r:id="rId436" xr:uid="{00000000-0004-0000-0000-0000C4000000}"/>
    <hyperlink ref="A444" r:id="rId437" xr:uid="{00000000-0004-0000-0000-0000C3000000}"/>
    <hyperlink ref="A552" r:id="rId438" xr:uid="{00000000-0004-0000-0000-0000C2000000}"/>
    <hyperlink ref="A529" r:id="rId439" xr:uid="{00000000-0004-0000-0000-0000C1000000}"/>
    <hyperlink ref="A528" r:id="rId440" xr:uid="{00000000-0004-0000-0000-0000C0000000}"/>
    <hyperlink ref="A663" r:id="rId441" xr:uid="{00000000-0004-0000-0000-0000BC000000}"/>
    <hyperlink ref="A465" r:id="rId442" xr:uid="{00000000-0004-0000-0000-0000B8000000}"/>
    <hyperlink ref="A544" r:id="rId443" xr:uid="{00000000-0004-0000-0000-0000B7000000}"/>
    <hyperlink ref="A447" r:id="rId444" xr:uid="{00000000-0004-0000-0000-0000B6000000}"/>
    <hyperlink ref="A557" r:id="rId445" xr:uid="{00000000-0004-0000-0000-0000B4000000}"/>
    <hyperlink ref="A627" r:id="rId446" xr:uid="{00000000-0004-0000-0000-0000AC000000}"/>
    <hyperlink ref="A626" r:id="rId447" xr:uid="{00000000-0004-0000-0000-0000AB000000}"/>
    <hyperlink ref="A427" r:id="rId448" xr:uid="{00000000-0004-0000-0000-0000AA000000}"/>
    <hyperlink ref="A459" r:id="rId449" xr:uid="{00000000-0004-0000-0000-0000A7000000}"/>
    <hyperlink ref="A462" r:id="rId450" xr:uid="{00000000-0004-0000-0000-00009A000000}"/>
    <hyperlink ref="A401" r:id="rId451" xr:uid="{00000000-0004-0000-0000-000099000000}"/>
    <hyperlink ref="A506" r:id="rId452" xr:uid="{00000000-0004-0000-0000-000097000000}"/>
    <hyperlink ref="A603" r:id="rId453" xr:uid="{00000000-0004-0000-0000-000094000000}"/>
    <hyperlink ref="A602" r:id="rId454" xr:uid="{00000000-0004-0000-0000-000093000000}"/>
    <hyperlink ref="A662" r:id="rId455" xr:uid="{00000000-0004-0000-0000-000090000000}"/>
    <hyperlink ref="A661" r:id="rId456" xr:uid="{00000000-0004-0000-0000-00008F000000}"/>
    <hyperlink ref="A443" r:id="rId457" xr:uid="{00000000-0004-0000-0000-00008A000000}"/>
    <hyperlink ref="A538" r:id="rId458" xr:uid="{00000000-0004-0000-0000-000085000000}"/>
    <hyperlink ref="A537" r:id="rId459" xr:uid="{00000000-0004-0000-0000-000084000000}"/>
    <hyperlink ref="A514" r:id="rId460" xr:uid="{00000000-0004-0000-0000-000083000000}"/>
    <hyperlink ref="A513" r:id="rId461" xr:uid="{00000000-0004-0000-0000-000082000000}"/>
    <hyperlink ref="A607" r:id="rId462" xr:uid="{00000000-0004-0000-0000-00007C000000}"/>
    <hyperlink ref="A458" r:id="rId463" xr:uid="{00000000-0004-0000-0000-00007B000000}"/>
    <hyperlink ref="A457" r:id="rId464" xr:uid="{00000000-0004-0000-0000-00007A000000}"/>
    <hyperlink ref="A426" r:id="rId465" xr:uid="{00000000-0004-0000-0000-000079000000}"/>
    <hyperlink ref="A425" r:id="rId466" xr:uid="{00000000-0004-0000-0000-000078000000}"/>
    <hyperlink ref="A577" r:id="rId467" xr:uid="{00000000-0004-0000-0000-000077000000}"/>
    <hyperlink ref="A633" r:id="rId468" xr:uid="{00000000-0004-0000-0000-00006D000000}"/>
    <hyperlink ref="A620" r:id="rId469" xr:uid="{00000000-0004-0000-0000-00006A000000}"/>
    <hyperlink ref="A621" r:id="rId470" xr:uid="{00000000-0004-0000-0000-000069000000}"/>
    <hyperlink ref="A518" r:id="rId471" xr:uid="{00000000-0004-0000-0000-000065000000}"/>
    <hyperlink ref="A453" r:id="rId472" xr:uid="{00000000-0004-0000-0000-000056000000}"/>
    <hyperlink ref="A587" r:id="rId473" xr:uid="{00000000-0004-0000-0000-000050000000}"/>
    <hyperlink ref="A570" r:id="rId474" xr:uid="{00000000-0004-0000-0000-00004F000000}"/>
    <hyperlink ref="A555" r:id="rId475" xr:uid="{00000000-0004-0000-0000-00004E000000}"/>
    <hyperlink ref="A554" r:id="rId476" xr:uid="{00000000-0004-0000-0000-00004D000000}"/>
    <hyperlink ref="A556" r:id="rId477" xr:uid="{00000000-0004-0000-0000-000049000000}"/>
    <hyperlink ref="A588" r:id="rId478" xr:uid="{00000000-0004-0000-0000-000048000000}"/>
    <hyperlink ref="A646" r:id="rId479" xr:uid="{00000000-0004-0000-0000-000047000000}"/>
    <hyperlink ref="A496" r:id="rId480" xr:uid="{00000000-0004-0000-0000-000043000000}"/>
    <hyperlink ref="A571" r:id="rId481" xr:uid="{00000000-0004-0000-0000-000040000000}"/>
    <hyperlink ref="A551" r:id="rId482" xr:uid="{00000000-0004-0000-0000-00003D000000}"/>
    <hyperlink ref="A550" r:id="rId483" xr:uid="{00000000-0004-0000-0000-00003C000000}"/>
    <hyperlink ref="A442" r:id="rId484" xr:uid="{00000000-0004-0000-0000-00003B000000}"/>
    <hyperlink ref="A441" r:id="rId485" xr:uid="{00000000-0004-0000-0000-00003A000000}"/>
    <hyperlink ref="A605" r:id="rId486" xr:uid="{00000000-0004-0000-0000-000038000000}"/>
    <hyperlink ref="A586" r:id="rId487" xr:uid="{00000000-0004-0000-0000-000035000000}"/>
    <hyperlink ref="A456" r:id="rId488" xr:uid="{00000000-0004-0000-0000-000034000000}"/>
    <hyperlink ref="A606" r:id="rId489" xr:uid="{00000000-0004-0000-0000-000033000000}"/>
    <hyperlink ref="A497" r:id="rId490" xr:uid="{00000000-0004-0000-0000-00002F000000}"/>
    <hyperlink ref="A495" r:id="rId491" xr:uid="{00000000-0004-0000-0000-00002E000000}"/>
    <hyperlink ref="A647" r:id="rId492" xr:uid="{00000000-0004-0000-0000-00002D000000}"/>
    <hyperlink ref="A645" r:id="rId493" xr:uid="{00000000-0004-0000-0000-00002C000000}"/>
    <hyperlink ref="A475" r:id="rId494" xr:uid="{00000000-0004-0000-0000-000026000000}"/>
    <hyperlink ref="A424" r:id="rId495" xr:uid="{00000000-0004-0000-0000-000024000000}"/>
    <hyperlink ref="A536" r:id="rId496" xr:uid="{00000000-0004-0000-0000-00001F000000}"/>
    <hyperlink ref="A591" r:id="rId497" xr:uid="{00000000-0004-0000-0000-00001E000000}"/>
    <hyperlink ref="A569" r:id="rId498" xr:uid="{00000000-0004-0000-0000-00001D000000}"/>
    <hyperlink ref="A644" r:id="rId499" xr:uid="{00000000-0004-0000-0000-00001B000000}"/>
    <hyperlink ref="A636" r:id="rId500" xr:uid="{00000000-0004-0000-0000-00001A000000}"/>
    <hyperlink ref="A619" r:id="rId501" xr:uid="{00000000-0004-0000-0000-000019000000}"/>
    <hyperlink ref="A604" r:id="rId502" xr:uid="{00000000-0004-0000-0000-000018000000}"/>
    <hyperlink ref="A601" r:id="rId503" xr:uid="{00000000-0004-0000-0000-000017000000}"/>
    <hyperlink ref="A573" r:id="rId504" xr:uid="{00000000-0004-0000-0000-000016000000}"/>
    <hyperlink ref="A553" r:id="rId505" xr:uid="{00000000-0004-0000-0000-000015000000}"/>
    <hyperlink ref="A527" r:id="rId506" xr:uid="{00000000-0004-0000-0000-000014000000}"/>
    <hyperlink ref="A512" r:id="rId507" xr:uid="{00000000-0004-0000-0000-000013000000}"/>
    <hyperlink ref="A494" r:id="rId508" xr:uid="{00000000-0004-0000-0000-000012000000}"/>
    <hyperlink ref="A440" r:id="rId509" xr:uid="{00000000-0004-0000-0000-000011000000}"/>
    <hyperlink ref="A625" r:id="rId510" xr:uid="{00000000-0004-0000-0000-00002A000000}"/>
    <hyperlink ref="A375" r:id="rId511" xr:uid="{9A6E82AB-F71C-47EA-93E3-B04751CEA697}"/>
    <hyperlink ref="A231" r:id="rId512" xr:uid="{982BEE6B-91A8-402F-B784-A6DAA07832D5}"/>
    <hyperlink ref="A262" r:id="rId513" xr:uid="{78931E86-60DF-4CB5-8A87-3FB111E86279}"/>
    <hyperlink ref="A652" r:id="rId514" xr:uid="{341DE5BC-00E2-4C86-9DB1-C79815D173C0}"/>
    <hyperlink ref="A653" r:id="rId515" xr:uid="{0ACDAAA2-C05D-4FE7-989A-177875C61CC8}"/>
    <hyperlink ref="A454" r:id="rId516" xr:uid="{4F1239A3-55B3-40A2-A1F3-ADD2D0A546F9}"/>
    <hyperlink ref="A455" r:id="rId517" xr:uid="{6A63CE7C-01BC-4DC1-A009-B951CB378B9B}"/>
    <hyperlink ref="A580" r:id="rId518" xr:uid="{19D09443-C031-4F9C-BF9D-0101386EB162}"/>
    <hyperlink ref="A423" r:id="rId519" xr:uid="{511634F1-DFF7-49BB-A1E2-72FE3CA21BDA}"/>
    <hyperlink ref="A61" r:id="rId520" xr:uid="{DA12BE25-1909-440E-A544-F2B00F209852}"/>
    <hyperlink ref="A58" r:id="rId521" xr:uid="{D44125F7-D036-4343-8C10-FE04CA9AF4BE}"/>
    <hyperlink ref="A167" r:id="rId522" xr:uid="{86BF7C6E-C6EF-45F9-8F0D-822ECD49E8AF}"/>
    <hyperlink ref="A168" r:id="rId523" xr:uid="{777F6B8C-0607-45D2-8815-BE2D50E99D43}"/>
    <hyperlink ref="A341" r:id="rId524" xr:uid="{01BC2760-8CD2-49D0-A6C6-212C6E71F20F}"/>
    <hyperlink ref="A306" r:id="rId525" xr:uid="{533F25E4-B542-4193-8ADE-3F2A85858486}"/>
    <hyperlink ref="A344" r:id="rId526" xr:uid="{4AD7FFF9-934F-409F-B209-88BEF1479A6F}"/>
    <hyperlink ref="A409" r:id="rId527" xr:uid="{49B0A5F5-FFB4-45F8-9CF5-F0525D50F9D2}"/>
    <hyperlink ref="A522:A523" r:id="rId528" display="https://www.fatf-gafi.org/content/fatf-gafi/en/publications/Mutualevaluations/fur-seychelles-sept-2021.html" xr:uid="{A7CB3AA5-8013-44DB-ACED-DCCEFF5703B6}"/>
    <hyperlink ref="A664" r:id="rId529" xr:uid="{9F924863-68F3-4768-BFE3-F03C48FABB49}"/>
    <hyperlink ref="A485" r:id="rId530" xr:uid="{A50C7F57-DA12-4A72-AA88-B8E3F004A9A7}"/>
    <hyperlink ref="A408" r:id="rId531" xr:uid="{234CD251-295B-4272-88A5-1A014733CA25}"/>
    <hyperlink ref="A307" r:id="rId532" xr:uid="{FF88A3E9-71AC-46CE-B367-1B759A79D327}"/>
    <hyperlink ref="A660" r:id="rId533" xr:uid="{276F98E4-3142-4CD0-971C-44046F20EB88}"/>
    <hyperlink ref="A665" r:id="rId534" xr:uid="{B6F681D7-A053-40D9-A861-1464052D9794}"/>
    <hyperlink ref="A338" r:id="rId535" xr:uid="{1796999E-A9C5-4049-AF97-48CB90D31045}"/>
    <hyperlink ref="A342" r:id="rId536" xr:uid="{355FEC6D-C47E-4348-857B-154C9D7B6697}"/>
    <hyperlink ref="A343" r:id="rId537" xr:uid="{B5A2E54F-A736-4E8A-8D10-0E116C67E13B}"/>
    <hyperlink ref="A345" r:id="rId538" xr:uid="{0DA832F0-7B65-43C1-9697-CBC20A540376}"/>
    <hyperlink ref="A184" r:id="rId539" xr:uid="{184093D6-9C24-4DB6-9F6A-83A8C61F9D61}"/>
    <hyperlink ref="A299" r:id="rId540" xr:uid="{5980978C-F72F-49D1-9E17-9D874E7B9BE6}"/>
    <hyperlink ref="A268" r:id="rId541" xr:uid="{F67DF0A9-1738-4808-9DED-D502737E500B}"/>
    <hyperlink ref="A312" r:id="rId542" xr:uid="{6A2440F9-AE26-4F3D-A0AD-7B654AEC2FE6}"/>
    <hyperlink ref="A298" r:id="rId543" xr:uid="{04283BDA-3FEA-424B-AFC6-077A67589343}"/>
    <hyperlink ref="A277" r:id="rId544" xr:uid="{92CF0AD9-CDA8-4B11-803F-3862737154DC}"/>
    <hyperlink ref="A274" r:id="rId545" xr:uid="{FB4C9895-E4E7-4C19-8325-8740D368B9FA}"/>
    <hyperlink ref="A310" r:id="rId546" xr:uid="{1DDB1E84-9A8A-4AAC-BE88-CEE8EFAB0A17}"/>
    <hyperlink ref="A311" r:id="rId547" xr:uid="{BBE0B5BE-0543-4681-AD17-C8F5F533F759}"/>
    <hyperlink ref="A548" r:id="rId548" xr:uid="{25AF7EF2-18C2-4C9C-9753-3687772A5E53}"/>
    <hyperlink ref="A141" r:id="rId549" display="Côte d'Ivoire" xr:uid="{33650A63-710D-4EAC-82BB-614DE1B1974A}"/>
    <hyperlink ref="A142" r:id="rId550" display="Côte d'Ivoire" xr:uid="{5915EB10-715F-444E-AAEA-24F5D4F79FE2}"/>
    <hyperlink ref="A415" r:id="rId551" xr:uid="{78779460-A546-4760-9791-463839C03EDE}"/>
    <hyperlink ref="A85" r:id="rId552" xr:uid="{5F386B84-95BA-4F13-BC78-01B23736AB43}"/>
    <hyperlink ref="A86" r:id="rId553" xr:uid="{3B6F47B7-8843-42C0-8AEC-81EB57D20B8C}"/>
    <hyperlink ref="A411" r:id="rId554" xr:uid="{A3DDE89A-FB7D-4B62-BB7B-57D197A67039}"/>
    <hyperlink ref="A416" r:id="rId555" xr:uid="{7DF2C822-38F3-4430-9E82-D8122EEA3904}"/>
    <hyperlink ref="A460" r:id="rId556" xr:uid="{416E8EAA-2270-4530-8F83-C23C636CB613}"/>
    <hyperlink ref="A478" r:id="rId557" xr:uid="{4C2A8E50-1D4B-4251-9280-EAE845239AF2}"/>
    <hyperlink ref="A596" r:id="rId558" xr:uid="{C9D9D647-EC8A-4499-A24D-A99C4D4BF6C4}"/>
    <hyperlink ref="A26" r:id="rId559" xr:uid="{06F3E6A7-5736-4AE0-83E3-4FDD3CAB3E25}"/>
    <hyperlink ref="A446" r:id="rId560" xr:uid="{87E68160-96DA-4A7C-A197-33847206A317}"/>
    <hyperlink ref="A147" r:id="rId561" xr:uid="{35E7BAFC-BDF8-47CD-A615-0CB2D5D0A7D3}"/>
    <hyperlink ref="A218" r:id="rId562" xr:uid="{DB027A60-F63B-47C7-B08A-15B2DB1ADCA5}"/>
    <hyperlink ref="A473" r:id="rId563" xr:uid="{2BDD9124-1CC2-4EB5-8A21-BAA8FFEB13B2}"/>
    <hyperlink ref="A378" r:id="rId564" xr:uid="{02EF2807-7302-4ABC-B39F-B15C78BF96EF}"/>
    <hyperlink ref="A379" r:id="rId565" xr:uid="{57E68F1E-8145-4DB6-B4C1-6791EDBCE727}"/>
    <hyperlink ref="A406" r:id="rId566" xr:uid="{430C2021-3286-4DE2-BD67-2A8E13F4C455}"/>
    <hyperlink ref="A273" r:id="rId567" xr:uid="{76DF5A18-D92D-4666-9893-F9900496514B}"/>
    <hyperlink ref="A581" r:id="rId568" xr:uid="{BC264587-42A5-43CD-8F4F-B86FDC2DCB95}"/>
    <hyperlink ref="A498" r:id="rId569" xr:uid="{098F71E5-63F7-4E71-9F5E-296A1C86EFB6}"/>
    <hyperlink ref="A174" r:id="rId570" xr:uid="{5AFFD484-E151-4361-9779-5108E18D53EB}"/>
    <hyperlink ref="A70" r:id="rId571" xr:uid="{26C2F3C7-F7D3-4160-A419-8E62BFDEF419}"/>
    <hyperlink ref="A71" r:id="rId572" xr:uid="{0B3C913D-B004-40C9-89A1-993FB1B06B5B}"/>
    <hyperlink ref="A534" r:id="rId573" xr:uid="{65043746-05AC-4DFD-B286-A2943BDB79D6}"/>
    <hyperlink ref="A188" r:id="rId574" xr:uid="{94836073-E69E-4BBD-A797-B17905B5B9F4}"/>
    <hyperlink ref="A189" r:id="rId575" xr:uid="{1A6DBD73-4A3E-4376-A6DA-075A3139A09D}"/>
    <hyperlink ref="A187" r:id="rId576" xr:uid="{54AEB4FF-54FD-4426-B9BA-176C1B07DF25}"/>
    <hyperlink ref="A57" r:id="rId577" xr:uid="{5A11FBFB-F599-4E96-B1BD-8E461164C249}"/>
    <hyperlink ref="A242" r:id="rId578" xr:uid="{CF2F1A15-8C75-4376-A71D-2E3F39FCCACB}"/>
    <hyperlink ref="A390" r:id="rId579" xr:uid="{D486F308-2ADE-4DD5-BAD3-D41BD84A16DA}"/>
    <hyperlink ref="A22" r:id="rId580" xr:uid="{77AC7F3E-81D4-4CFA-A1B5-CA4233137CFC}"/>
    <hyperlink ref="A239" r:id="rId581" xr:uid="{42DB41CF-9829-462E-B90E-CFF781AEACD7}"/>
    <hyperlink ref="A73" r:id="rId582" xr:uid="{5D136A25-F6F8-41DE-8CE8-D95079E5A979}"/>
    <hyperlink ref="A185" r:id="rId583" xr:uid="{125B9EB6-4984-4EB3-914B-8B89A3B74D27}"/>
    <hyperlink ref="A526" r:id="rId584" xr:uid="{6ECDB0FB-38CA-4742-8B95-357439D2B707}"/>
    <hyperlink ref="A525" r:id="rId585" xr:uid="{2CE64F68-A74B-446F-9746-26B22D30F974}"/>
    <hyperlink ref="A435" r:id="rId586" xr:uid="{CAA57198-30BF-413B-8E99-B584051B8748}"/>
    <hyperlink ref="A308" r:id="rId587" xr:uid="{28FCE86A-DD3F-490C-90B9-12F70005B600}"/>
    <hyperlink ref="A395" r:id="rId588" xr:uid="{DB5190C2-316F-4E01-9866-004E3FC10828}"/>
    <hyperlink ref="A181" r:id="rId589" xr:uid="{9A723925-9126-46F7-889A-3C3256E49549}"/>
    <hyperlink ref="A13" r:id="rId590" xr:uid="{0ACA943C-9A82-4D06-A6DE-E02B95F6D653}"/>
    <hyperlink ref="A14" r:id="rId591" xr:uid="{55AE1EDD-9E0D-4353-A7B1-617A7B3B83CA}"/>
    <hyperlink ref="A12" r:id="rId592" xr:uid="{9AE41361-28E5-4EA1-8887-E03BFC35E557}"/>
    <hyperlink ref="A511" r:id="rId593" xr:uid="{7B8E4571-46C5-4815-869D-C9450DA347AD}"/>
    <hyperlink ref="A104" r:id="rId594" xr:uid="{DC0821AE-0D45-4B8D-A2C4-6A8795DC55E9}"/>
    <hyperlink ref="A105" r:id="rId595" xr:uid="{B9D77BDA-0339-4291-B7C8-F454AF8AC9E6}"/>
    <hyperlink ref="A271" r:id="rId596" xr:uid="{226E1680-C52E-4D52-9EDB-A53E578083FB}"/>
    <hyperlink ref="A272" r:id="rId597" xr:uid="{CF0F720D-CCBA-4436-904A-C4A31C9ED243}"/>
    <hyperlink ref="A15" r:id="rId598" xr:uid="{F9118370-5FF9-4BBD-B2A0-79C997AA0090}"/>
    <hyperlink ref="A154" r:id="rId599" xr:uid="{7C86A4BA-6520-4A1F-BE57-A6FD8B9FD545}"/>
    <hyperlink ref="A563" r:id="rId600" xr:uid="{C84BB421-6602-4D74-B801-70CB01311FE6}"/>
    <hyperlink ref="A418" r:id="rId601" xr:uid="{8BB13F15-0F97-4890-BBB0-BF67E7040E81}"/>
    <hyperlink ref="A419" r:id="rId602" xr:uid="{640C2907-909D-46D7-B77D-2625EDE621AC}"/>
    <hyperlink ref="A95" r:id="rId603" xr:uid="{6D5E708D-2FBB-48F9-9F1A-439537C9D13D}"/>
    <hyperlink ref="A598" r:id="rId604" display="https://www.fatf-gafi.org/content/fatf-gafi/en/publications/Mutualevaluations/Mer-togo-2022.html" xr:uid="{DD276C5D-7A73-4DCD-95FA-7DE3DB63A3EB}"/>
    <hyperlink ref="A599" r:id="rId605" xr:uid="{AFD4E87B-49E6-48A8-92A5-714AC11ACBAF}"/>
    <hyperlink ref="A113" r:id="rId606" xr:uid="{DD7DC3EE-999A-41CB-B08A-97C8FCCFE88E}"/>
    <hyperlink ref="A62" r:id="rId607" xr:uid="{175565E1-00D7-48E2-B40D-30D4E966E9CA}"/>
    <hyperlink ref="A143" r:id="rId608" xr:uid="{6669675C-F56A-4402-B677-7BDEB97AF7E7}"/>
    <hyperlink ref="A183" r:id="rId609" xr:uid="{0F5A2264-C8F0-4F55-A29B-7AB43CFFB82C}"/>
    <hyperlink ref="A303" r:id="rId610" xr:uid="{1EA1C0F2-695A-4CFF-807E-720ADCCD2D06}"/>
    <hyperlink ref="A72" r:id="rId611" xr:uid="{AA07D63B-F58F-4EFE-9742-4161990FC4CB}"/>
    <hyperlink ref="A654" r:id="rId612" xr:uid="{8806878A-6452-4D08-91F2-F79C5BEF20B0}"/>
    <hyperlink ref="A407" r:id="rId613" xr:uid="{628BFACB-8875-44FD-B692-402FD083A4F5}"/>
    <hyperlink ref="A319" r:id="rId614" xr:uid="{0B6A0867-CAA4-4007-8C4C-D6A20A36CA0F}"/>
    <hyperlink ref="A320" r:id="rId615" xr:uid="{81BB2EDD-B8B0-4CC7-B36D-347134EF1663}"/>
    <hyperlink ref="A412" r:id="rId616" xr:uid="{6E199C94-66AC-415F-AA43-785D1D166D09}"/>
    <hyperlink ref="A413" r:id="rId617" xr:uid="{2DD80597-8B79-40DF-94EF-18FB68E0DA46}"/>
    <hyperlink ref="A655" r:id="rId618" xr:uid="{89CBB194-0ABC-43DB-9A43-83E94776D81E}"/>
    <hyperlink ref="A318" r:id="rId619" xr:uid="{85235EA1-AADD-407D-A51D-F12C7575FC52}"/>
    <hyperlink ref="A349" r:id="rId620" xr:uid="{E10C3CD8-AE74-490A-80D2-1E0DCBF365F5}"/>
    <hyperlink ref="A436" r:id="rId621" xr:uid="{764B89DB-C96C-4336-B126-FC7228E0321F}"/>
    <hyperlink ref="A649" r:id="rId622" xr:uid="{100D30CC-F352-4913-9582-AA82BA0D8FA8}"/>
    <hyperlink ref="A650" r:id="rId623" xr:uid="{272D6C15-27A4-42EE-A534-A296E7105E11}"/>
    <hyperlink ref="A567" r:id="rId624" xr:uid="{2B606252-45E5-429F-A83F-98862F0AA2D1}"/>
    <hyperlink ref="A568" r:id="rId625" xr:uid="{0750EC5B-FAD3-4D74-88AF-71D06DD82B38}"/>
    <hyperlink ref="A82" r:id="rId626" xr:uid="{2EC8F051-B13C-4808-AC8C-3B66493D4A08}"/>
    <hyperlink ref="A83" r:id="rId627" xr:uid="{56A02A33-DBBA-4350-8D7B-71C9F739D868}"/>
    <hyperlink ref="A10" r:id="rId628" xr:uid="{4F78BFB0-A15A-47F2-92F0-75B9E2B2CB99}"/>
    <hyperlink ref="A131" r:id="rId629" xr:uid="{06702F21-B8AE-4B2C-B93B-84B5FD4512BA}"/>
    <hyperlink ref="A182" r:id="rId630" xr:uid="{E2093BA1-0318-4279-AD1C-244FE7C035B6}"/>
    <hyperlink ref="A180" r:id="rId631" xr:uid="{DE3B4D7B-3F35-4EA5-BB84-147240D60F33}"/>
    <hyperlink ref="A305" r:id="rId632" xr:uid="{F0AD3904-42E7-46BA-ABE8-DC9DC2CC45A2}"/>
    <hyperlink ref="A476" r:id="rId633" xr:uid="{09EFC9D0-AC77-4F30-8663-BBEE75F0C3D9}"/>
    <hyperlink ref="A106" r:id="rId634" xr:uid="{64BB4AFF-F9AA-4454-A479-6457AF44F7D2}"/>
    <hyperlink ref="A487" r:id="rId635" display="https://www.fatf-gafi.org/content/fatf-gafi/en/publications/Mutualevaluations/Mer-st-kitts-nevis-2022.html" xr:uid="{0109F5C8-C0D7-437D-937A-AB384AD0C02D}"/>
    <hyperlink ref="A489" r:id="rId636" xr:uid="{EA0FEE1C-7571-492A-B65E-FBEFD9105D0F}"/>
    <hyperlink ref="A488" r:id="rId637" xr:uid="{7A7743D0-AADE-45CE-A710-246A3397E352}"/>
    <hyperlink ref="A561" r:id="rId638" display="St Vincent-Grenadines" xr:uid="{5C4311B7-5DD2-407C-ABB7-2FE3A0DB6145}"/>
    <hyperlink ref="A234" r:id="rId639" display="https://www.fatf-gafi.org/content/fatf-gafi/en/publications/Mutualevaluations/Mer-grenada-2022.html" xr:uid="{80AD159B-EBD6-48FA-BDE5-258C5A372951}"/>
    <hyperlink ref="A235" r:id="rId640" xr:uid="{E12719F8-120B-4DD8-A850-1DD9234A1D4A}"/>
    <hyperlink ref="A186" r:id="rId641" xr:uid="{14113235-12CF-4C97-907C-8587887B5107}"/>
    <hyperlink ref="A560" r:id="rId642" xr:uid="{DDF14487-DF3B-4DE3-9C87-47FE1F6470CE}"/>
    <hyperlink ref="A562" r:id="rId643" xr:uid="{A9B75C8F-D65A-428E-AE9B-BFE853C026A9}"/>
    <hyperlink ref="A493" r:id="rId644" xr:uid="{8F34D57B-B9BE-40A1-9EE9-34DA64A1F726}"/>
    <hyperlink ref="A245" r:id="rId645" xr:uid="{B5EB9C0A-0B94-44F7-A20A-C9F456837B6E}"/>
    <hyperlink ref="A502" r:id="rId646" xr:uid="{CF2DE3A4-FD9B-4FEC-BD0C-8B8CC1AAE126}"/>
    <hyperlink ref="A90" r:id="rId647" xr:uid="{D413ACB4-D515-4EEE-AE4D-087E4D2C1E31}"/>
    <hyperlink ref="A160" r:id="rId648" xr:uid="{5F145DF2-1881-46EC-B23E-B4AEEC7E2D66}"/>
    <hyperlink ref="A376" r:id="rId649" xr:uid="{221177B0-6807-4967-B23E-E167024D1F2D}"/>
    <hyperlink ref="A438" r:id="rId650" xr:uid="{62962EEA-E65F-4B3E-A71C-97ADF5D5A8B0}"/>
    <hyperlink ref="A439" r:id="rId651" xr:uid="{1AD8BC8A-48D9-4D8F-9741-992B7CC6F39C}"/>
    <hyperlink ref="A480" r:id="rId652" xr:uid="{C4375937-A8BE-47BA-9F82-E6E0E8626D5A}"/>
    <hyperlink ref="A481" r:id="rId653" xr:uid="{ADE0812F-FF32-4EEE-8FE2-9A8C8385285C}"/>
    <hyperlink ref="A474" r:id="rId654" xr:uid="{07B669CA-6229-42F4-B2BF-EE949CE50457}"/>
    <hyperlink ref="A219" r:id="rId655" xr:uid="{3BEB6C77-DE16-4011-8E21-B0E262E59886}"/>
    <hyperlink ref="A388" r:id="rId656" xr:uid="{CF39995B-F099-4209-8F27-75529BEE61EE}"/>
    <hyperlink ref="A389" r:id="rId657" xr:uid="{AC0B44AE-3F83-4652-B29E-4E30B31730CA}"/>
    <hyperlink ref="A535" r:id="rId658" xr:uid="{CB81EDF1-C85E-4F77-AC85-FFD5093E71CF}"/>
    <hyperlink ref="A40" r:id="rId659" xr:uid="{2907546F-1E12-4F6E-B592-5FB4EE0D1BD5}"/>
    <hyperlink ref="A41" r:id="rId660" xr:uid="{556113EA-6FF8-4005-91B1-98D149E0B129}"/>
    <hyperlink ref="A190" r:id="rId661" xr:uid="{69EB86F7-AE1D-433E-A068-B8545692D783}"/>
    <hyperlink ref="A148" r:id="rId662" xr:uid="{81A3A833-339F-4A5A-9F11-236A71D70168}"/>
  </hyperlinks>
  <pageMargins left="0.23622047244094491" right="0.23622047244094491" top="0.74803149606299213" bottom="0.74803149606299213" header="0.31496062992125984" footer="0.31496062992125984"/>
  <pageSetup paperSize="32767" scale="38" fitToHeight="0" orientation="landscape" horizontalDpi="1200" verticalDpi="1200" r:id="rId663"/>
  <headerFooter>
    <oddHeader>&amp;C
&amp;R&amp;D</oddHeader>
    <oddFooter>&amp;C_x000D_&amp;1#&amp;"Calibri"&amp;10&amp;K0000FF Restricted Use - À usage restreint</oddFooter>
    <firstHeader xml:space="preserve">&amp;C
</firstHeader>
  </headerFooter>
  <tableParts count="1">
    <tablePart r:id="rId66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7"/>
  <sheetViews>
    <sheetView zoomScaleNormal="100" workbookViewId="0">
      <selection sqref="A1:B1"/>
    </sheetView>
  </sheetViews>
  <sheetFormatPr defaultColWidth="8.7109375" defaultRowHeight="12.75" x14ac:dyDescent="0.2"/>
  <cols>
    <col min="1" max="1" width="12.42578125" customWidth="1"/>
    <col min="2" max="2" width="72.5703125" style="21" customWidth="1"/>
  </cols>
  <sheetData>
    <row r="1" spans="1:2" x14ac:dyDescent="0.2">
      <c r="A1" s="208" t="s">
        <v>319</v>
      </c>
      <c r="B1" s="209"/>
    </row>
    <row r="2" spans="1:2" x14ac:dyDescent="0.2">
      <c r="A2" s="31" t="s">
        <v>320</v>
      </c>
      <c r="B2" s="31"/>
    </row>
    <row r="3" spans="1:2" x14ac:dyDescent="0.2">
      <c r="A3" s="34" t="s">
        <v>104</v>
      </c>
      <c r="B3" s="23" t="s">
        <v>321</v>
      </c>
    </row>
    <row r="4" spans="1:2" x14ac:dyDescent="0.2">
      <c r="A4" s="34" t="s">
        <v>89</v>
      </c>
      <c r="B4" s="23" t="s">
        <v>322</v>
      </c>
    </row>
    <row r="5" spans="1:2" x14ac:dyDescent="0.2">
      <c r="A5" s="34" t="s">
        <v>107</v>
      </c>
      <c r="B5" s="23" t="s">
        <v>323</v>
      </c>
    </row>
    <row r="6" spans="1:2" x14ac:dyDescent="0.2">
      <c r="A6" s="34" t="s">
        <v>87</v>
      </c>
      <c r="B6" s="23" t="s">
        <v>324</v>
      </c>
    </row>
    <row r="7" spans="1:2" x14ac:dyDescent="0.2">
      <c r="A7" s="34" t="s">
        <v>125</v>
      </c>
      <c r="B7" s="23" t="s">
        <v>325</v>
      </c>
    </row>
    <row r="8" spans="1:2" x14ac:dyDescent="0.2">
      <c r="A8" s="34" t="s">
        <v>115</v>
      </c>
      <c r="B8" s="23" t="s">
        <v>326</v>
      </c>
    </row>
    <row r="9" spans="1:2" x14ac:dyDescent="0.2">
      <c r="A9" s="34" t="s">
        <v>111</v>
      </c>
      <c r="B9" s="23" t="s">
        <v>327</v>
      </c>
    </row>
    <row r="10" spans="1:2" x14ac:dyDescent="0.2">
      <c r="A10" s="34" t="s">
        <v>82</v>
      </c>
      <c r="B10" s="23" t="s">
        <v>328</v>
      </c>
    </row>
    <row r="11" spans="1:2" ht="24" x14ac:dyDescent="0.2">
      <c r="A11" s="34" t="s">
        <v>66</v>
      </c>
      <c r="B11" s="36" t="s">
        <v>329</v>
      </c>
    </row>
    <row r="12" spans="1:2" x14ac:dyDescent="0.2">
      <c r="A12" s="34" t="s">
        <v>330</v>
      </c>
      <c r="B12" s="36" t="s">
        <v>331</v>
      </c>
    </row>
    <row r="13" spans="1:2" x14ac:dyDescent="0.2">
      <c r="A13" s="35" t="s">
        <v>332</v>
      </c>
      <c r="B13" s="36" t="s">
        <v>333</v>
      </c>
    </row>
    <row r="14" spans="1:2" x14ac:dyDescent="0.2">
      <c r="A14" s="208" t="s">
        <v>1</v>
      </c>
      <c r="B14" s="209"/>
    </row>
    <row r="15" spans="1:2" ht="45" customHeight="1" x14ac:dyDescent="0.2">
      <c r="A15" s="210" t="s">
        <v>334</v>
      </c>
      <c r="B15" s="211"/>
    </row>
    <row r="16" spans="1:2" ht="24" x14ac:dyDescent="0.2">
      <c r="A16" s="26" t="s">
        <v>97</v>
      </c>
      <c r="B16" s="36" t="s">
        <v>306</v>
      </c>
    </row>
    <row r="17" spans="1:2" ht="24" x14ac:dyDescent="0.2">
      <c r="A17" s="26" t="s">
        <v>68</v>
      </c>
      <c r="B17" s="36" t="s">
        <v>309</v>
      </c>
    </row>
    <row r="18" spans="1:2" ht="24" x14ac:dyDescent="0.2">
      <c r="A18" s="26" t="s">
        <v>67</v>
      </c>
      <c r="B18" s="36" t="s">
        <v>311</v>
      </c>
    </row>
    <row r="19" spans="1:2" ht="24" x14ac:dyDescent="0.2">
      <c r="A19" s="26" t="s">
        <v>69</v>
      </c>
      <c r="B19" s="36" t="s">
        <v>313</v>
      </c>
    </row>
    <row r="20" spans="1:2" x14ac:dyDescent="0.2">
      <c r="A20" s="206" t="s">
        <v>335</v>
      </c>
      <c r="B20" s="207"/>
    </row>
    <row r="21" spans="1:2" ht="36" x14ac:dyDescent="0.2">
      <c r="A21" s="26" t="s">
        <v>11</v>
      </c>
      <c r="B21" s="22" t="s">
        <v>336</v>
      </c>
    </row>
    <row r="22" spans="1:2" ht="24" x14ac:dyDescent="0.2">
      <c r="A22" s="26" t="s">
        <v>12</v>
      </c>
      <c r="B22" s="22" t="s">
        <v>337</v>
      </c>
    </row>
    <row r="23" spans="1:2" ht="24" x14ac:dyDescent="0.2">
      <c r="A23" s="26" t="s">
        <v>13</v>
      </c>
      <c r="B23" s="22" t="s">
        <v>338</v>
      </c>
    </row>
    <row r="24" spans="1:2" ht="24" x14ac:dyDescent="0.2">
      <c r="A24" s="26" t="s">
        <v>14</v>
      </c>
      <c r="B24" s="22" t="s">
        <v>339</v>
      </c>
    </row>
    <row r="25" spans="1:2" ht="36" x14ac:dyDescent="0.2">
      <c r="A25" s="26" t="s">
        <v>15</v>
      </c>
      <c r="B25" s="22" t="s">
        <v>340</v>
      </c>
    </row>
    <row r="26" spans="1:2" ht="24" x14ac:dyDescent="0.2">
      <c r="A26" s="26" t="s">
        <v>16</v>
      </c>
      <c r="B26" s="22" t="s">
        <v>341</v>
      </c>
    </row>
    <row r="27" spans="1:2" ht="24" x14ac:dyDescent="0.2">
      <c r="A27" s="26" t="s">
        <v>17</v>
      </c>
      <c r="B27" s="22" t="s">
        <v>342</v>
      </c>
    </row>
    <row r="28" spans="1:2" x14ac:dyDescent="0.2">
      <c r="A28" s="26" t="s">
        <v>18</v>
      </c>
      <c r="B28" s="22" t="s">
        <v>343</v>
      </c>
    </row>
    <row r="29" spans="1:2" ht="36" x14ac:dyDescent="0.2">
      <c r="A29" s="26" t="s">
        <v>19</v>
      </c>
      <c r="B29" s="22" t="s">
        <v>344</v>
      </c>
    </row>
    <row r="30" spans="1:2" ht="24" x14ac:dyDescent="0.2">
      <c r="A30" s="26" t="s">
        <v>20</v>
      </c>
      <c r="B30" s="22" t="s">
        <v>345</v>
      </c>
    </row>
    <row r="31" spans="1:2" ht="24" x14ac:dyDescent="0.2">
      <c r="A31" s="26" t="s">
        <v>21</v>
      </c>
      <c r="B31" s="22" t="s">
        <v>346</v>
      </c>
    </row>
    <row r="32" spans="1:2" x14ac:dyDescent="0.2">
      <c r="A32" s="208" t="s">
        <v>347</v>
      </c>
      <c r="B32" s="209"/>
    </row>
    <row r="33" spans="1:4" ht="27.6" customHeight="1" x14ac:dyDescent="0.2">
      <c r="A33" s="210" t="s">
        <v>348</v>
      </c>
      <c r="B33" s="211"/>
    </row>
    <row r="34" spans="1:4" x14ac:dyDescent="0.2">
      <c r="A34" s="24" t="s">
        <v>71</v>
      </c>
      <c r="B34" s="22" t="s">
        <v>307</v>
      </c>
      <c r="C34" s="1"/>
      <c r="D34" s="1"/>
    </row>
    <row r="35" spans="1:4" x14ac:dyDescent="0.2">
      <c r="A35" s="24" t="s">
        <v>70</v>
      </c>
      <c r="B35" s="22" t="s">
        <v>310</v>
      </c>
      <c r="C35" s="1"/>
      <c r="D35" s="1"/>
    </row>
    <row r="36" spans="1:4" x14ac:dyDescent="0.2">
      <c r="A36" s="24" t="s">
        <v>72</v>
      </c>
      <c r="B36" s="22" t="s">
        <v>312</v>
      </c>
      <c r="C36" s="1"/>
      <c r="D36" s="1"/>
    </row>
    <row r="37" spans="1:4" x14ac:dyDescent="0.2">
      <c r="A37" s="24" t="s">
        <v>75</v>
      </c>
      <c r="B37" s="22" t="s">
        <v>314</v>
      </c>
      <c r="C37" s="1"/>
      <c r="D37" s="1"/>
    </row>
    <row r="38" spans="1:4" ht="24" x14ac:dyDescent="0.2">
      <c r="A38" s="24" t="s">
        <v>315</v>
      </c>
      <c r="B38" s="22" t="s">
        <v>316</v>
      </c>
      <c r="C38" s="1"/>
      <c r="D38" s="1"/>
    </row>
    <row r="39" spans="1:4" x14ac:dyDescent="0.2">
      <c r="C39" s="1"/>
      <c r="D39" s="1"/>
    </row>
    <row r="40" spans="1:4" x14ac:dyDescent="0.2">
      <c r="A40" s="206" t="s">
        <v>349</v>
      </c>
      <c r="B40" s="207"/>
    </row>
    <row r="41" spans="1:4" x14ac:dyDescent="0.2">
      <c r="A41" s="29"/>
      <c r="B41" s="30" t="s">
        <v>350</v>
      </c>
    </row>
    <row r="42" spans="1:4" x14ac:dyDescent="0.2">
      <c r="A42" s="24" t="s">
        <v>22</v>
      </c>
      <c r="B42" s="21" t="s">
        <v>351</v>
      </c>
    </row>
    <row r="43" spans="1:4" x14ac:dyDescent="0.2">
      <c r="A43" s="24" t="s">
        <v>23</v>
      </c>
      <c r="B43" s="21" t="s">
        <v>352</v>
      </c>
    </row>
    <row r="44" spans="1:4" x14ac:dyDescent="0.2">
      <c r="A44" s="27"/>
      <c r="B44" s="28" t="s">
        <v>353</v>
      </c>
    </row>
    <row r="45" spans="1:4" x14ac:dyDescent="0.2">
      <c r="A45" s="24" t="s">
        <v>24</v>
      </c>
      <c r="B45" s="21" t="s">
        <v>354</v>
      </c>
    </row>
    <row r="46" spans="1:4" x14ac:dyDescent="0.2">
      <c r="A46" s="24" t="s">
        <v>25</v>
      </c>
      <c r="B46" s="21" t="s">
        <v>355</v>
      </c>
    </row>
    <row r="47" spans="1:4" x14ac:dyDescent="0.2">
      <c r="A47" s="28"/>
      <c r="B47" s="28" t="s">
        <v>356</v>
      </c>
    </row>
    <row r="48" spans="1:4" x14ac:dyDescent="0.2">
      <c r="A48" s="24" t="s">
        <v>26</v>
      </c>
      <c r="B48" s="21" t="s">
        <v>357</v>
      </c>
    </row>
    <row r="49" spans="1:2" x14ac:dyDescent="0.2">
      <c r="A49" s="24" t="s">
        <v>27</v>
      </c>
      <c r="B49" s="21" t="s">
        <v>358</v>
      </c>
    </row>
    <row r="50" spans="1:2" x14ac:dyDescent="0.2">
      <c r="A50" s="24" t="s">
        <v>28</v>
      </c>
      <c r="B50" s="21" t="s">
        <v>359</v>
      </c>
    </row>
    <row r="51" spans="1:2" x14ac:dyDescent="0.2">
      <c r="A51" s="24" t="s">
        <v>29</v>
      </c>
      <c r="B51" s="21" t="s">
        <v>360</v>
      </c>
    </row>
    <row r="52" spans="1:2" x14ac:dyDescent="0.2">
      <c r="A52" s="28"/>
      <c r="B52" s="28" t="s">
        <v>361</v>
      </c>
    </row>
    <row r="53" spans="1:2" x14ac:dyDescent="0.2">
      <c r="A53" s="24" t="s">
        <v>30</v>
      </c>
      <c r="B53" s="21" t="s">
        <v>362</v>
      </c>
    </row>
    <row r="54" spans="1:2" x14ac:dyDescent="0.2">
      <c r="A54" s="24" t="s">
        <v>31</v>
      </c>
      <c r="B54" s="21" t="s">
        <v>363</v>
      </c>
    </row>
    <row r="55" spans="1:2" x14ac:dyDescent="0.2">
      <c r="A55" s="24" t="s">
        <v>32</v>
      </c>
      <c r="B55" s="21" t="s">
        <v>364</v>
      </c>
    </row>
    <row r="56" spans="1:2" x14ac:dyDescent="0.2">
      <c r="A56" s="24" t="s">
        <v>33</v>
      </c>
      <c r="B56" s="21" t="s">
        <v>365</v>
      </c>
    </row>
    <row r="57" spans="1:2" x14ac:dyDescent="0.2">
      <c r="A57" s="24" t="s">
        <v>34</v>
      </c>
      <c r="B57" s="21" t="s">
        <v>366</v>
      </c>
    </row>
    <row r="58" spans="1:2" x14ac:dyDescent="0.2">
      <c r="A58" s="24" t="s">
        <v>35</v>
      </c>
      <c r="B58" s="21" t="s">
        <v>367</v>
      </c>
    </row>
    <row r="59" spans="1:2" x14ac:dyDescent="0.2">
      <c r="A59" s="24" t="s">
        <v>36</v>
      </c>
      <c r="B59" s="21" t="s">
        <v>368</v>
      </c>
    </row>
    <row r="60" spans="1:2" x14ac:dyDescent="0.2">
      <c r="A60" s="24" t="s">
        <v>37</v>
      </c>
      <c r="B60" s="21" t="s">
        <v>369</v>
      </c>
    </row>
    <row r="61" spans="1:2" x14ac:dyDescent="0.2">
      <c r="A61" s="24" t="s">
        <v>38</v>
      </c>
      <c r="B61" s="21" t="s">
        <v>370</v>
      </c>
    </row>
    <row r="62" spans="1:2" x14ac:dyDescent="0.2">
      <c r="A62" s="24" t="s">
        <v>39</v>
      </c>
      <c r="B62" s="21" t="s">
        <v>371</v>
      </c>
    </row>
    <row r="63" spans="1:2" x14ac:dyDescent="0.2">
      <c r="A63" s="24" t="s">
        <v>40</v>
      </c>
      <c r="B63" s="21" t="s">
        <v>372</v>
      </c>
    </row>
    <row r="64" spans="1:2" x14ac:dyDescent="0.2">
      <c r="A64" s="24" t="s">
        <v>41</v>
      </c>
      <c r="B64" s="21" t="s">
        <v>373</v>
      </c>
    </row>
    <row r="65" spans="1:2" x14ac:dyDescent="0.2">
      <c r="A65" s="24" t="s">
        <v>42</v>
      </c>
      <c r="B65" s="21" t="s">
        <v>374</v>
      </c>
    </row>
    <row r="66" spans="1:2" x14ac:dyDescent="0.2">
      <c r="A66" s="24" t="s">
        <v>43</v>
      </c>
      <c r="B66" s="21" t="s">
        <v>375</v>
      </c>
    </row>
    <row r="67" spans="1:2" x14ac:dyDescent="0.2">
      <c r="A67" s="24" t="s">
        <v>44</v>
      </c>
      <c r="B67" s="21" t="s">
        <v>376</v>
      </c>
    </row>
    <row r="68" spans="1:2" x14ac:dyDescent="0.2">
      <c r="A68" s="28"/>
      <c r="B68" s="28" t="s">
        <v>377</v>
      </c>
    </row>
    <row r="69" spans="1:2" x14ac:dyDescent="0.2">
      <c r="A69" s="24" t="s">
        <v>45</v>
      </c>
      <c r="B69" s="21" t="s">
        <v>378</v>
      </c>
    </row>
    <row r="70" spans="1:2" x14ac:dyDescent="0.2">
      <c r="A70" s="24" t="s">
        <v>46</v>
      </c>
      <c r="B70" s="21" t="s">
        <v>379</v>
      </c>
    </row>
    <row r="71" spans="1:2" x14ac:dyDescent="0.2">
      <c r="A71" s="28"/>
      <c r="B71" s="28" t="s">
        <v>380</v>
      </c>
    </row>
    <row r="72" spans="1:2" x14ac:dyDescent="0.2">
      <c r="A72" s="24" t="s">
        <v>47</v>
      </c>
      <c r="B72" s="21" t="s">
        <v>381</v>
      </c>
    </row>
    <row r="73" spans="1:2" x14ac:dyDescent="0.2">
      <c r="A73" s="24" t="s">
        <v>48</v>
      </c>
      <c r="B73" s="21" t="s">
        <v>382</v>
      </c>
    </row>
    <row r="74" spans="1:2" x14ac:dyDescent="0.2">
      <c r="A74" s="24" t="s">
        <v>49</v>
      </c>
      <c r="B74" s="21" t="s">
        <v>383</v>
      </c>
    </row>
    <row r="75" spans="1:2" x14ac:dyDescent="0.2">
      <c r="A75" s="24" t="s">
        <v>50</v>
      </c>
      <c r="B75" s="21" t="s">
        <v>384</v>
      </c>
    </row>
    <row r="76" spans="1:2" x14ac:dyDescent="0.2">
      <c r="A76" s="24" t="s">
        <v>51</v>
      </c>
      <c r="B76" s="21" t="s">
        <v>385</v>
      </c>
    </row>
    <row r="77" spans="1:2" x14ac:dyDescent="0.2">
      <c r="A77" s="24" t="s">
        <v>52</v>
      </c>
      <c r="B77" s="21" t="s">
        <v>386</v>
      </c>
    </row>
    <row r="78" spans="1:2" x14ac:dyDescent="0.2">
      <c r="A78" s="24" t="s">
        <v>53</v>
      </c>
      <c r="B78" s="21" t="s">
        <v>387</v>
      </c>
    </row>
    <row r="79" spans="1:2" x14ac:dyDescent="0.2">
      <c r="A79" s="24" t="s">
        <v>54</v>
      </c>
      <c r="B79" s="21" t="s">
        <v>388</v>
      </c>
    </row>
    <row r="80" spans="1:2" x14ac:dyDescent="0.2">
      <c r="A80" s="24" t="s">
        <v>55</v>
      </c>
      <c r="B80" s="21" t="s">
        <v>389</v>
      </c>
    </row>
    <row r="81" spans="1:2" x14ac:dyDescent="0.2">
      <c r="A81" s="24" t="s">
        <v>56</v>
      </c>
      <c r="B81" s="21" t="s">
        <v>390</v>
      </c>
    </row>
    <row r="82" spans="1:2" x14ac:dyDescent="0.2">
      <c r="A82" s="28"/>
      <c r="B82" s="28" t="s">
        <v>391</v>
      </c>
    </row>
    <row r="83" spans="1:2" x14ac:dyDescent="0.2">
      <c r="A83" s="24" t="s">
        <v>57</v>
      </c>
      <c r="B83" s="21" t="s">
        <v>392</v>
      </c>
    </row>
    <row r="84" spans="1:2" x14ac:dyDescent="0.2">
      <c r="A84" s="24" t="s">
        <v>58</v>
      </c>
      <c r="B84" s="21" t="s">
        <v>393</v>
      </c>
    </row>
    <row r="85" spans="1:2" x14ac:dyDescent="0.2">
      <c r="A85" s="24" t="s">
        <v>59</v>
      </c>
      <c r="B85" s="21" t="s">
        <v>394</v>
      </c>
    </row>
    <row r="86" spans="1:2" x14ac:dyDescent="0.2">
      <c r="A86" s="24" t="s">
        <v>60</v>
      </c>
      <c r="B86" s="21" t="s">
        <v>395</v>
      </c>
    </row>
    <row r="87" spans="1:2" x14ac:dyDescent="0.2">
      <c r="A87" s="24" t="s">
        <v>61</v>
      </c>
      <c r="B87" s="21" t="s">
        <v>396</v>
      </c>
    </row>
  </sheetData>
  <mergeCells count="7">
    <mergeCell ref="A40:B40"/>
    <mergeCell ref="A1:B1"/>
    <mergeCell ref="A15:B15"/>
    <mergeCell ref="A14:B14"/>
    <mergeCell ref="A20:B20"/>
    <mergeCell ref="A33:B33"/>
    <mergeCell ref="A32:B32"/>
  </mergeCells>
  <conditionalFormatting sqref="A1">
    <cfRule type="cellIs" dxfId="14" priority="14" operator="between">
      <formula>1</formula>
      <formula>#REF!</formula>
    </cfRule>
    <cfRule type="containsBlanks" dxfId="13" priority="15">
      <formula>LEN(TRIM(A1))=0</formula>
    </cfRule>
  </conditionalFormatting>
  <conditionalFormatting sqref="A14">
    <cfRule type="cellIs" dxfId="12" priority="12" operator="between">
      <formula>1</formula>
      <formula>#REF!</formula>
    </cfRule>
    <cfRule type="containsBlanks" dxfId="11" priority="13">
      <formula>LEN(TRIM(A14))=0</formula>
    </cfRule>
  </conditionalFormatting>
  <conditionalFormatting sqref="A20">
    <cfRule type="cellIs" dxfId="10" priority="10" operator="between">
      <formula>1</formula>
      <formula>#REF!</formula>
    </cfRule>
    <cfRule type="containsBlanks" dxfId="9" priority="11">
      <formula>LEN(TRIM(A20))=0</formula>
    </cfRule>
  </conditionalFormatting>
  <conditionalFormatting sqref="A32">
    <cfRule type="cellIs" dxfId="8" priority="8" operator="between">
      <formula>1</formula>
      <formula>#REF!</formula>
    </cfRule>
    <cfRule type="containsBlanks" dxfId="7" priority="9">
      <formula>LEN(TRIM(A32))=0</formula>
    </cfRule>
  </conditionalFormatting>
  <conditionalFormatting sqref="A40:A41">
    <cfRule type="cellIs" dxfId="6" priority="6" operator="between">
      <formula>1</formula>
      <formula>#REF!</formula>
    </cfRule>
    <cfRule type="containsBlanks" dxfId="5" priority="7">
      <formula>LEN(TRIM(A40))=0</formula>
    </cfRule>
  </conditionalFormatting>
  <conditionalFormatting sqref="C34:D39">
    <cfRule type="cellIs" dxfId="4" priority="1" operator="equal">
      <formula>"NC"</formula>
    </cfRule>
    <cfRule type="cellIs" dxfId="3" priority="2" operator="equal">
      <formula>"PC"</formula>
    </cfRule>
    <cfRule type="cellIs" dxfId="2" priority="3" operator="equal">
      <formula>"LC"</formula>
    </cfRule>
    <cfRule type="cellIs" dxfId="1" priority="4" operator="equal">
      <formula>"C"</formula>
    </cfRule>
    <cfRule type="cellIs" dxfId="0" priority="5" operator="equal">
      <formula>"N/A"</formula>
    </cfRule>
  </conditionalFormatting>
  <hyperlinks>
    <hyperlink ref="A3" r:id="rId1" xr:uid="{00000000-0004-0000-0100-000000000000}"/>
    <hyperlink ref="A4" r:id="rId2" xr:uid="{00000000-0004-0000-0100-000001000000}"/>
    <hyperlink ref="A5" r:id="rId3" xr:uid="{00000000-0004-0000-0100-000002000000}"/>
    <hyperlink ref="A6" r:id="rId4" xr:uid="{00000000-0004-0000-0100-000003000000}"/>
    <hyperlink ref="A7" r:id="rId5" xr:uid="{00000000-0004-0000-0100-000004000000}"/>
    <hyperlink ref="A8" r:id="rId6" xr:uid="{00000000-0004-0000-0100-000005000000}"/>
    <hyperlink ref="A9" r:id="rId7" xr:uid="{00000000-0004-0000-0100-000006000000}"/>
    <hyperlink ref="A10" r:id="rId8" xr:uid="{00000000-0004-0000-0100-000007000000}"/>
    <hyperlink ref="A11" r:id="rId9" xr:uid="{00000000-0004-0000-0100-000008000000}"/>
    <hyperlink ref="A12" r:id="rId10" xr:uid="{00000000-0004-0000-0100-000009000000}"/>
    <hyperlink ref="A13" r:id="rId11" xr:uid="{00000000-0004-0000-0100-00000A000000}"/>
  </hyperlinks>
  <pageMargins left="0.7" right="0.7" top="0.75" bottom="0.75" header="0.3" footer="0.3"/>
  <pageSetup paperSize="9" orientation="portrait" r:id="rId12"/>
  <headerFooter>
    <oddFooter>&amp;C_x000D_&amp;1#&amp;"Calibri"&amp;10&amp;K0000FF Restricted Use - À usage restreint</oddFooter>
  </headerFooter>
  <rowBreaks count="1" manualBreakCount="1">
    <brk id="39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Working Document" ma:contentTypeID="0x0101008B4DD370EC31429186F3AD49F0D3098F00D44DBCB9EB4F45278CB5C9765BE5299500A4858B360C6A491AA753F8BCA47AA91000DF758F8F0D715C4CA37F4DE88FE9F129" ma:contentTypeVersion="66" ma:contentTypeDescription="" ma:contentTypeScope="" ma:versionID="546dcf82bee6b66e8961a8af7eed91bc">
  <xsd:schema xmlns:xsd="http://www.w3.org/2001/XMLSchema" xmlns:xs="http://www.w3.org/2001/XMLSchema" xmlns:p="http://schemas.microsoft.com/office/2006/metadata/properties" xmlns:ns2="c94570b9-8831-43f2-b70c-0cad48a8c3b0" xmlns:ns3="ca82dde9-3436-4d3d-bddd-d31447390034" xmlns:ns4="66f79233-c467-41b3-a389-c101ba401ba7" xmlns:ns5="c94570b9-8831-43f2-b70c-0cad48a8c3b0" xmlns:ns6="http://schemas.microsoft.com/sharepoint/v4" targetNamespace="http://schemas.microsoft.com/office/2006/metadata/properties" ma:root="true" ma:fieldsID="1e9460aa2ee02b2bb9d50297ca7c03fd" ns5:_="" ns3:_="" ns4:_="" ns6:_="">
    <xsd:import namespace="c94570b9-8831-43f2-b70c-0cad48a8c3b0"/>
    <xsd:import namespace="ca82dde9-3436-4d3d-bddd-d31447390034"/>
    <xsd:import namespace="66f79233-c467-41b3-a389-c101ba401ba7"/>
    <xsd:import namespace="c94570b9-8831-43f2-b70c-0cad48a8c3b0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OECDMeetingDate" minOccurs="0"/>
                <xsd:element ref="ns3:OECDlanguage" minOccurs="0"/>
                <xsd:element ref="ns2:OECDExpirationDate" minOccurs="0"/>
                <xsd:element ref="ns4:OECDProjectLookup" minOccurs="0"/>
                <xsd:element ref="ns4:OECDProjectManager" minOccurs="0"/>
                <xsd:element ref="ns4:OECDProjectMembers" minOccurs="0"/>
                <xsd:element ref="ns4:OECDMainProject" minOccurs="0"/>
                <xsd:element ref="ns4:OECDPinnedBy" minOccurs="0"/>
                <xsd:element ref="ns2:OECDKimStatus" minOccurs="0"/>
                <xsd:element ref="ns3:TaxCatchAllLabel" minOccurs="0"/>
                <xsd:element ref="ns2:eShareCommitteeTaxHTField0" minOccurs="0"/>
                <xsd:element ref="ns2:eSharePWBTaxHTField0" minOccurs="0"/>
                <xsd:element ref="ns3:OECDCountry_0" minOccurs="0"/>
                <xsd:element ref="ns2:hfa66f2e5af148f08064c2e62791b306" minOccurs="0"/>
                <xsd:element ref="ns4:OECDCommunityDocumentID" minOccurs="0"/>
                <xsd:element ref="ns4:OECDDeliverableManager" minOccurs="0"/>
                <xsd:element ref="ns5:eShareHorizProjTaxHTField0" minOccurs="0"/>
                <xsd:element ref="ns3:TaxCatchAll" minOccurs="0"/>
                <xsd:element ref="ns4:Project_x003a_ID" minOccurs="0"/>
                <xsd:element ref="ns4:Project_x003A_ID1" minOccurs="0"/>
                <xsd:element ref="ns4:OECDSharingStatus" minOccurs="0"/>
                <xsd:element ref="ns3:OECDTopic_0" minOccurs="0"/>
                <xsd:element ref="ns2:OECDYear" minOccurs="0"/>
                <xsd:element ref="ns4:OECDTagsCache" minOccurs="0"/>
                <xsd:element ref="ns2:eShareTopicTaxHTField0" minOccurs="0"/>
                <xsd:element ref="ns2:OECDDocumentType" minOccurs="0"/>
                <xsd:element ref="ns4:g48437ce2c3c4c508e6dbb232c223ecb" minOccurs="0"/>
                <xsd:element ref="ns4:OECDCommunityDocumentURL" minOccurs="0"/>
                <xsd:element ref="ns3:OECDKeywords_0" minOccurs="0"/>
                <xsd:element ref="ns2:OECDKimProvenance" minOccurs="0"/>
                <xsd:element ref="ns2:OECDKimBussinessContext" minOccurs="0"/>
                <xsd:element ref="ns3:OECDCommittee_0" minOccurs="0"/>
                <xsd:element ref="ns3:OECDPWB_0" minOccurs="0"/>
                <xsd:element ref="ns5:eShareProjectStructureTaxHTField0" minOccurs="0"/>
                <xsd:element ref="ns2:OECDDocumentType" minOccurs="0"/>
                <xsd:element ref="ns6:IconOverlay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4570b9-8831-43f2-b70c-0cad48a8c3b0" elementFormDefault="qualified">
    <xsd:import namespace="http://schemas.microsoft.com/office/2006/documentManagement/types"/>
    <xsd:import namespace="http://schemas.microsoft.com/office/infopath/2007/PartnerControls"/>
    <xsd:element name="OECDMeetingDate" ma:index="4" nillable="true" ma:displayName="Meeting Date" ma:default="" ma:format="DateOnly" ma:hidden="true" ma:internalName="OECDMeetingDate">
      <xsd:simpleType>
        <xsd:restriction base="dms:DateTime"/>
      </xsd:simpleType>
    </xsd:element>
    <xsd:element name="OECDExpirationDate" ma:index="8" nillable="true" ma:displayName="Highlights" ma:default="" ma:format="DateOnly" ma:hidden="true" ma:indexed="true" ma:internalName="OECDExpirationDate" ma:readOnly="false">
      <xsd:simpleType>
        <xsd:restriction base="dms:DateTime"/>
      </xsd:simpleType>
    </xsd:element>
    <xsd:element name="OECDKimStatus" ma:index="16" nillable="true" ma:displayName="Kim status" ma:default="Draft" ma:description="" ma:format="Dropdown" ma:hidden="true" ma:internalName="OECDKimStatus" ma:readOnly="false">
      <xsd:simpleType>
        <xsd:restriction base="dms:Choice">
          <xsd:enumeration value="Draft"/>
          <xsd:enumeration value="Final"/>
        </xsd:restriction>
      </xsd:simpleType>
    </xsd:element>
    <xsd:element name="eShareCommitteeTaxHTField0" ma:index="18" nillable="true" ma:displayName="eShareCommittee_0" ma:description="" ma:hidden="true" ma:internalName="eShareCommitteeTaxHTField0" ma:readOnly="false">
      <xsd:simpleType>
        <xsd:restriction base="dms:Note"/>
      </xsd:simpleType>
    </xsd:element>
    <xsd:element name="eSharePWBTaxHTField0" ma:index="20" nillable="true" ma:displayName="eSharePWB_0" ma:description="" ma:hidden="true" ma:internalName="eSharePWBTaxHTField0" ma:readOnly="false">
      <xsd:simpleType>
        <xsd:restriction base="dms:Note"/>
      </xsd:simpleType>
    </xsd:element>
    <xsd:element name="hfa66f2e5af148f08064c2e62791b306" ma:index="23" nillable="true" ma:displayName="Horizontal project_0" ma:hidden="true" ma:internalName="hfa66f2e5af148f08064c2e62791b306" ma:readOnly="false">
      <xsd:simpleType>
        <xsd:restriction base="dms:Note"/>
      </xsd:simpleType>
    </xsd:element>
    <xsd:element name="OECDYear" ma:index="34" nillable="true" ma:displayName="Year" ma:description="" ma:internalName="OECDYear">
      <xsd:simpleType>
        <xsd:restriction base="dms:Text"/>
      </xsd:simpleType>
    </xsd:element>
    <xsd:element name="eShareTopicTaxHTField0" ma:index="36" nillable="true" ma:displayName="eShareTopic_0" ma:description="" ma:hidden="true" ma:internalName="eShareTopicTaxHTField0" ma:readOnly="false">
      <xsd:simpleType>
        <xsd:restriction base="dms:Note"/>
      </xsd:simpleType>
    </xsd:element>
    <xsd:element name="OECDDocumentType" ma:index="37" nillable="true" ma:displayName="Document Type" ma:description="" ma:hidden="true" ma:internalName="OECDDocumentType" ma:readOnly="false">
      <xsd:simpleType>
        <xsd:restriction base="dms:Text"/>
      </xsd:simpleType>
    </xsd:element>
    <xsd:element name="OECDKimProvenance" ma:index="41" nillable="true" ma:displayName="Kim provenance" ma:description="" ma:hidden="true" ma:internalName="OECDKimProvenance" ma:readOnly="false">
      <xsd:simpleType>
        <xsd:restriction base="dms:Text">
          <xsd:maxLength value="255"/>
        </xsd:restriction>
      </xsd:simpleType>
    </xsd:element>
    <xsd:element name="OECDKimBussinessContext" ma:index="42" nillable="true" ma:displayName="Kim business context" ma:description="" ma:hidden="true" ma:internalName="OECDKimBussinessContext">
      <xsd:simpleType>
        <xsd:restriction base="dms:Text"/>
      </xsd:simpleType>
    </xsd:element>
    <xsd:element name="OECDDocumentType" ma:index="48" nillable="true" ma:displayName="Document Type" ma:description="" ma:hidden="true" ma:internalName="OECDDocumentType" ma:readOnly="false">
      <xsd:simpleType>
        <xsd:restriction base="dms:Text"/>
      </xsd:simpleType>
    </xsd:element>
    <xsd:element name="SharedWithDetails" ma:index="5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82dde9-3436-4d3d-bddd-d31447390034" elementFormDefault="qualified">
    <xsd:import namespace="http://schemas.microsoft.com/office/2006/documentManagement/types"/>
    <xsd:import namespace="http://schemas.microsoft.com/office/infopath/2007/PartnerControls"/>
    <xsd:element name="OECDlanguage" ma:index="5" nillable="true" ma:displayName="Document language" ma:default="English" ma:format="Dropdown" ma:hidden="true" ma:internalName="OECDlanguage" ma:readOnly="false">
      <xsd:simpleType>
        <xsd:restriction base="dms:Choice">
          <xsd:enumeration value="English"/>
          <xsd:enumeration value="French"/>
        </xsd:restriction>
      </xsd:simpleType>
    </xsd:element>
    <xsd:element name="TaxCatchAllLabel" ma:index="17" nillable="true" ma:displayName="Taxonomy Catch All Column1" ma:description="" ma:hidden="true" ma:list="{7332e41c-a27a-4b90-8a39-17b4a0aa2b4d}" ma:internalName="TaxCatchAllLabel" ma:readOnly="false" ma:showField="CatchAllDataLabel" ma:web="c94570b9-8831-43f2-b70c-0cad48a8c3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ECDCountry_0" ma:index="22" nillable="true" ma:taxonomy="true" ma:internalName="aa366335bba64f7186c6f91b1ae503c2" ma:taxonomyFieldName="OECDCountry" ma:displayName="Country" ma:readOnly="false" ma:default="" ma:fieldId="{aa366335-bba6-4f71-86c6-f91b1ae503c2}" ma:taxonomyMulti="true" ma:sspId="27ec883c-a62c-444f-a935-fcddb579e39d" ma:termSetId="e1026e78-e24d-4b33-a8f4-6ff75b8e5ad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27" nillable="true" ma:displayName="Taxonomy Catch All Column" ma:description="" ma:hidden="true" ma:list="{7332e41c-a27a-4b90-8a39-17b4a0aa2b4d}" ma:internalName="TaxCatchAll" ma:readOnly="false" ma:showField="CatchAllData" ma:web="c94570b9-8831-43f2-b70c-0cad48a8c3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ECDTopic_0" ma:index="33" nillable="true" ma:taxonomy="true" ma:internalName="pb5335f8765c484a86ddd10580650a95" ma:taxonomyFieldName="OECDTopic" ma:displayName="Topic" ma:readOnly="false" ma:default="" ma:fieldId="{9b5335f8-765c-484a-86dd-d10580650a95}" ma:taxonomyMulti="true" ma:sspId="27ec883c-a62c-444f-a935-fcddb579e39d" ma:termSetId="d0043ed9-7fdc-4b21-8641-a864cc50d2b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ECDKeywords_0" ma:index="40" nillable="true" ma:taxonomy="true" ma:internalName="oa7c3663990d467cb1b8bb4b775674ad" ma:taxonomyFieldName="OECDKeywords" ma:displayName="Keywords" ma:default="" ma:fieldId="{8a7c3663-990d-467c-b1b8-bb4b775674ad}" ma:taxonomyMulti="true" ma:sspId="27ec883c-a62c-444f-a935-fcddb579e39d" ma:termSetId="f51791ee-8e04-4654-a875-fc747102cd4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OECDCommittee_0" ma:index="43" nillable="true" ma:taxonomy="true" ma:internalName="i9494d90e66747b5adc1d09dfb5832ab" ma:taxonomyFieldName="OECDCommittee" ma:displayName="Committee" ma:fieldId="{29494d90-e667-47b5-adc1-d09dfb5832ab}" ma:sspId="27ec883c-a62c-444f-a935-fcddb579e39d" ma:termSetId="87919aae-be42-4481-84cf-2389a5c84ac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ECDPWB_0" ma:index="44" nillable="true" ma:taxonomy="true" ma:internalName="fe327ce1b78348aa9b0b52ad26d1c9f6" ma:taxonomyFieldName="OECDPWB" ma:displayName="PWB" ma:default="" ma:fieldId="{fe327ce1-b783-48aa-9b0b-52ad26d1c9f6}" ma:taxonomyMulti="true" ma:sspId="27ec883c-a62c-444f-a935-fcddb579e39d" ma:termSetId="7bc7477d-4ef0-4820-a158-bb7b3cda138d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f79233-c467-41b3-a389-c101ba401ba7" elementFormDefault="qualified">
    <xsd:import namespace="http://schemas.microsoft.com/office/2006/documentManagement/types"/>
    <xsd:import namespace="http://schemas.microsoft.com/office/infopath/2007/PartnerControls"/>
    <xsd:element name="OECDProjectLookup" ma:index="9" nillable="true" ma:displayName="Project" ma:description="" ma:hidden="true" ma:indexed="true" ma:list="78f48db1-5343-49e8-ab56-e192089a4af7" ma:internalName="OECDProjectLookup" ma:readOnly="false" ma:showField="OECDShortProjectName" ma:web="66f79233-c467-41b3-a389-c101ba401ba7">
      <xsd:simpleType>
        <xsd:restriction base="dms:Lookup"/>
      </xsd:simpleType>
    </xsd:element>
    <xsd:element name="OECDProjectManager" ma:index="10" nillable="true" ma:displayName="Project manager" ma:hidden="true" ma:indexed="true" ma:SearchPeopleOnly="false" ma:SharePointGroup="0" ma:internalName="OECDProjectManag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ECDProjectMembers" ma:index="11" nillable="true" ma:displayName="Project members" ma:hidden="true" ma:SearchPeopleOnly="false" ma:SharePointGroup="0" ma:internalName="OECDProjectMembers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ECDMainProject" ma:index="14" nillable="true" ma:displayName="Main project" ma:description="" ma:hidden="true" ma:indexed="true" ma:list="78f48db1-5343-49e8-ab56-e192089a4af7" ma:internalName="OECDMainProject" ma:readOnly="false" ma:showField="OECDShortProjectName" ma:web="66f79233-c467-41b3-a389-c101ba401ba7">
      <xsd:simpleType>
        <xsd:restriction base="dms:Lookup"/>
      </xsd:simpleType>
    </xsd:element>
    <xsd:element name="OECDPinnedBy" ma:index="15" nillable="true" ma:displayName="Pinned by" ma:hidden="true" ma:SearchPeopleOnly="false" ma:SharePointGroup="0" ma:internalName="OECDPinnedBy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ECDCommunityDocumentID" ma:index="24" nillable="true" ma:displayName="O.N.E Community Document ID" ma:decimals="0" ma:hidden="true" ma:internalName="OECDCommunityDocumentID" ma:readOnly="false" ma:percentage="FALSE">
      <xsd:simpleType>
        <xsd:restriction base="dms:Number"/>
      </xsd:simpleType>
    </xsd:element>
    <xsd:element name="OECDDeliverableManager" ma:index="25" nillable="true" ma:displayName="In charge" ma:hidden="true" ma:SearchPeopleOnly="false" ma:SharePointGroup="0" ma:internalName="OECDDeliverableManag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roject_x003a_ID" ma:index="28" nillable="true" ma:displayName="Project:ID" ma:list="{78f48db1-5343-49e8-ab56-e192089a4af7}" ma:internalName="Project_x003A_ID" ma:readOnly="true" ma:showField="ID" ma:web="66f79233-c467-41b3-a389-c101ba401ba7">
      <xsd:simpleType>
        <xsd:restriction base="dms:Lookup"/>
      </xsd:simpleType>
    </xsd:element>
    <xsd:element name="Project_x003A_ID1" ma:index="29" nillable="true" ma:displayName="Project:ID" ma:list="{78f48db1-5343-49e8-ab56-e192089a4af7}" ma:internalName="Project_x003A_ID1" ma:readOnly="true" ma:showField="ID" ma:web="66f79233-c467-41b3-a389-c101ba401ba7">
      <xsd:simpleType>
        <xsd:restriction base="dms:Lookup"/>
      </xsd:simpleType>
    </xsd:element>
    <xsd:element name="OECDSharingStatus" ma:index="31" nillable="true" ma:displayName="O.N.E Document Sharing Status" ma:hidden="true" ma:internalName="OECDSharingStatus" ma:readOnly="false">
      <xsd:simpleType>
        <xsd:restriction base="dms:Text"/>
      </xsd:simpleType>
    </xsd:element>
    <xsd:element name="OECDTagsCache" ma:index="35" nillable="true" ma:displayName="Tags cache" ma:hidden="true" ma:internalName="OECDTagsCache" ma:readOnly="false">
      <xsd:simpleType>
        <xsd:restriction base="dms:Note"/>
      </xsd:simpleType>
    </xsd:element>
    <xsd:element name="g48437ce2c3c4c508e6dbb232c223ecb" ma:index="38" nillable="true" ma:displayName="Project owner_0" ma:hidden="true" ma:internalName="g48437ce2c3c4c508e6dbb232c223ecb" ma:readOnly="false">
      <xsd:simpleType>
        <xsd:restriction base="dms:Note"/>
      </xsd:simpleType>
    </xsd:element>
    <xsd:element name="OECDCommunityDocumentURL" ma:index="39" nillable="true" ma:displayName="O.N.E Community Document URL" ma:hidden="true" ma:internalName="OECDCommunityDocumentURL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4570b9-8831-43f2-b70c-0cad48a8c3b0" elementFormDefault="qualified">
    <xsd:import namespace="http://schemas.microsoft.com/office/2006/documentManagement/types"/>
    <xsd:import namespace="http://schemas.microsoft.com/office/infopath/2007/PartnerControls"/>
    <xsd:element name="eShareHorizProjTaxHTField0" ma:index="26" nillable="true" ma:taxonomy="true" ma:internalName="eShareHorizProjTaxHTField0" ma:taxonomyFieldName="OECDHorizontalProjects" ma:displayName="Horizontal project" ma:readOnly="false" ma:fieldId="{6cde1e3c-9c64-441d-91b9-8b30f378f57c}" ma:taxonomyMulti="true" ma:sspId="27ec883c-a62c-444f-a935-fcddb579e39d" ma:termSetId="d3ca0e0e-65f9-44bf-9d98-5271504f6d6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ProjectStructureTaxHTField0" ma:index="46" nillable="true" ma:taxonomy="true" ma:internalName="eShareProjectStructureTaxHTField0" ma:taxonomyFieldName="OECDProjectOwnerStructure" ma:displayName="Project owner" ma:readOnly="false" ma:fieldId="{5af043ef-c550-4d56-93f7-06d41863d273}" ma:taxonomyMulti="true" ma:sspId="27ec883c-a62c-444f-a935-fcddb579e39d" ma:termSetId="aeec4dcb-19ee-4bc0-941f-681845b568c9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4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7" ma:displayName="Content Type"/>
        <xsd:element ref="dc:title" minOccurs="0" maxOccurs="1" ma:index="0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?mso-contentType ?>
<CtFieldPriority xmlns="http://www.oecd.org/eshare/projectsentre/CtFieldPriority/" xmlns:i="http://www.w3.org/2001/XMLSchema-instance">
  <PriorityFields xmlns:a="http://schemas.microsoft.com/2003/10/Serialization/Arrays">
    <a:string>Title</a:string>
    <a:string>OECDCountry</a:string>
    <a:string>OECDTopic</a:string>
    <a:string>OECDKeywords</a:string>
  </PriorityFields>
</CtFieldPriority>
</file>

<file path=customXml/item4.xml><?xml version="1.0" encoding="utf-8"?>
<p:properties xmlns:p="http://schemas.microsoft.com/office/2006/metadata/properties" xmlns:xsi="http://www.w3.org/2001/XMLSchema-instance">
  <documentManagement>
    <OECDProjectMembers xmlns="66f79233-c467-41b3-a389-c101ba401ba7">
      <UserInfo>
        <DisplayName>O'HARE-D'ARMAGNAC Clare, DAF/FATF</DisplayName>
        <AccountId>275</AccountId>
        <AccountType/>
      </UserInfo>
      <UserInfo>
        <DisplayName>OLVERA César, DAF/FATF</DisplayName>
        <AccountId>506</AccountId>
        <AccountType/>
      </UserInfo>
    </OECDProjectMembers>
    <OECDSharingStatus xmlns="66f79233-c467-41b3-a389-c101ba401ba7" xsi:nil="true"/>
    <OECDExpirationDate xmlns="c94570b9-8831-43f2-b70c-0cad48a8c3b0" xsi:nil="true"/>
    <eSharePWBTaxHTField0 xmlns="c94570b9-8831-43f2-b70c-0cad48a8c3b0">4.1.4.1 Implement the FATF programme of work3b047e76-9658-4e35-a9b5-c4f6bf45c0b2</eSharePWBTaxHTField0>
    <OECDCountry_0 xmlns="ca82dde9-3436-4d3d-bddd-d31447390034">
      <Terms xmlns="http://schemas.microsoft.com/office/infopath/2007/PartnerControls"/>
    </OECDCountry_0>
    <OECDCommunityDocumentID xmlns="66f79233-c467-41b3-a389-c101ba401ba7" xsi:nil="true"/>
    <OECDMeetingDate xmlns="c94570b9-8831-43f2-b70c-0cad48a8c3b0" xsi:nil="true"/>
    <OECDKeywords_0 xmlns="ca82dde9-3436-4d3d-bddd-d31447390034">
      <Terms xmlns="http://schemas.microsoft.com/office/infopath/2007/PartnerControls"/>
    </OECDKeywords_0>
    <OECDKimStatus xmlns="c94570b9-8831-43f2-b70c-0cad48a8c3b0">Draft</OECDKimStatus>
    <OECDDeliverableManager xmlns="66f79233-c467-41b3-a389-c101ba401ba7">
      <UserInfo>
        <DisplayName/>
        <AccountId xsi:nil="true"/>
        <AccountType/>
      </UserInfo>
    </OECDDeliverableManager>
    <OECDTagsCache xmlns="66f79233-c467-41b3-a389-c101ba401ba7" xsi:nil="true"/>
    <OECDlanguage xmlns="ca82dde9-3436-4d3d-bddd-d31447390034">English</OECDlanguage>
    <OECDProjectManager xmlns="66f79233-c467-41b3-a389-c101ba401ba7">
      <UserInfo>
        <DisplayName>WIJMENGA-DANIEL Alexandra, DAF/FATF</DisplayName>
        <AccountId>69</AccountId>
        <AccountType/>
      </UserInfo>
    </OECDProjectManager>
    <OECDYear xmlns="c94570b9-8831-43f2-b70c-0cad48a8c3b0" xsi:nil="true"/>
    <OECDCommittee_0 xmlns="ca82dde9-3436-4d3d-bddd-d31447390034">
      <Terms xmlns="http://schemas.microsoft.com/office/infopath/2007/PartnerControls"/>
    </OECDCommittee_0>
    <OECDMainProject xmlns="66f79233-c467-41b3-a389-c101ba401ba7" xsi:nil="true"/>
    <eShareHorizProjTaxHTField0 xmlns="c94570b9-8831-43f2-b70c-0cad48a8c3b0">
      <Terms xmlns="http://schemas.microsoft.com/office/infopath/2007/PartnerControls"/>
    </eShareHorizProjTaxHTField0>
    <OECDCommunityDocumentURL xmlns="66f79233-c467-41b3-a389-c101ba401ba7" xsi:nil="true"/>
    <OECDKimBussinessContext xmlns="c94570b9-8831-43f2-b70c-0cad48a8c3b0" xsi:nil="true"/>
    <OECDKimProvenance xmlns="c94570b9-8831-43f2-b70c-0cad48a8c3b0" xsi:nil="true"/>
    <eShareProjectStructureTaxHTField0 xmlns="c94570b9-8831-43f2-b70c-0cad48a8c3b0">
      <Terms xmlns="http://schemas.microsoft.com/office/infopath/2007/PartnerControls">
        <TermInfo xmlns="http://schemas.microsoft.com/office/infopath/2007/PartnerControls">
          <TermName xmlns="http://schemas.microsoft.com/office/infopath/2007/PartnerControls">DAF/FATF</TermName>
          <TermId xmlns="http://schemas.microsoft.com/office/infopath/2007/PartnerControls">2c63851d-6781-4cb0-9303-b931e9475314</TermId>
        </TermInfo>
      </Terms>
    </eShareProjectStructureTaxHTField0>
    <eShareTopicTaxHTField0 xmlns="c94570b9-8831-43f2-b70c-0cad48a8c3b0">Communicationb6d08927-5cc0-4def-9251-71b61748d1ac</eShareTopicTaxHTField0>
    <OECDProjectLookup xmlns="66f79233-c467-41b3-a389-c101ba401ba7">20</OECDProjectLookup>
    <hfa66f2e5af148f08064c2e62791b306 xmlns="c94570b9-8831-43f2-b70c-0cad48a8c3b0">
      <Terms xmlns="http://schemas.microsoft.com/office/infopath/2007/PartnerControls"/>
    </hfa66f2e5af148f08064c2e62791b306>
    <eShareCommitteeTaxHTField0 xmlns="c94570b9-8831-43f2-b70c-0cad48a8c3b0" xsi:nil="true"/>
    <OECDTopic_0 xmlns="ca82dde9-3436-4d3d-bddd-d31447390034">
      <Terms xmlns="http://schemas.microsoft.com/office/infopath/2007/PartnerControls"/>
    </OECDTopic_0>
    <g48437ce2c3c4c508e6dbb232c223ecb xmlns="66f79233-c467-41b3-a389-c101ba401ba7" xsi:nil="true"/>
    <TaxCatchAllLabel xmlns="ca82dde9-3436-4d3d-bddd-d31447390034"/>
    <TaxCatchAll xmlns="ca82dde9-3436-4d3d-bddd-d31447390034">
      <Value>123</Value>
    </TaxCatchAll>
    <OECDPinnedBy xmlns="66f79233-c467-41b3-a389-c101ba401ba7">
      <UserInfo>
        <DisplayName/>
        <AccountId xsi:nil="true"/>
        <AccountType/>
      </UserInfo>
    </OECDPinnedBy>
    <OECDPWB_0 xmlns="ca82dde9-3436-4d3d-bddd-d31447390034">
      <Terms xmlns="http://schemas.microsoft.com/office/infopath/2007/PartnerControls"/>
    </OECDPWB_0>
  </documentManagement>
</p:properties>
</file>

<file path=customXml/item5.xml><?xml version="1.0" encoding="utf-8"?>
<?mso-contentType ?>
<FormTemplates xmlns="http://schemas.microsoft.com/sharepoint/v3/contenttype/forms">
  <Display>OECDListFormCollapsible</Display>
  <Edit>OECDListFormCollapsible</Edit>
  <New>OECDListFormCollapsible</New>
</FormTemplates>
</file>

<file path=customXml/item6.xml><?xml version="1.0" encoding="utf-8"?>
<?mso-contentType ?>
<SharedContentType xmlns="Microsoft.SharePoint.Taxonomy.ContentTypeSync" SourceId="27ec883c-a62c-444f-a935-fcddb579e39d" ContentTypeId="0x0101008B4DD370EC31429186F3AD49F0D3098F00D44DBCB9EB4F45278CB5C9765BE52995" PreviousValue="false"/>
</file>

<file path=customXml/itemProps1.xml><?xml version="1.0" encoding="utf-8"?>
<ds:datastoreItem xmlns:ds="http://schemas.openxmlformats.org/officeDocument/2006/customXml" ds:itemID="{770B5B1B-BC33-46AC-AFF3-8C83B49ACB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4570b9-8831-43f2-b70c-0cad48a8c3b0"/>
    <ds:schemaRef ds:uri="ca82dde9-3436-4d3d-bddd-d31447390034"/>
    <ds:schemaRef ds:uri="66f79233-c467-41b3-a389-c101ba401ba7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2BFD45-AAF8-4D05-943D-E72EBBE61B50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9AEDF932-7F6A-49BD-B175-691E031CB6E4}">
  <ds:schemaRefs>
    <ds:schemaRef ds:uri="http://www.oecd.org/eshare/projectsentre/CtFieldPriority/"/>
    <ds:schemaRef ds:uri="http://schemas.microsoft.com/2003/10/Serialization/Arrays"/>
  </ds:schemaRefs>
</ds:datastoreItem>
</file>

<file path=customXml/itemProps4.xml><?xml version="1.0" encoding="utf-8"?>
<ds:datastoreItem xmlns:ds="http://schemas.openxmlformats.org/officeDocument/2006/customXml" ds:itemID="{4F412414-865C-413A-8E37-620D5674941D}">
  <ds:schemaRefs>
    <ds:schemaRef ds:uri="http://schemas.microsoft.com/office/2006/metadata/properties"/>
    <ds:schemaRef ds:uri="66f79233-c467-41b3-a389-c101ba401ba7"/>
    <ds:schemaRef ds:uri="c94570b9-8831-43f2-b70c-0cad48a8c3b0"/>
    <ds:schemaRef ds:uri="ca82dde9-3436-4d3d-bddd-d31447390034"/>
    <ds:schemaRef ds:uri="http://schemas.microsoft.com/office/infopath/2007/PartnerControls"/>
  </ds:schemaRefs>
</ds:datastoreItem>
</file>

<file path=customXml/itemProps5.xml><?xml version="1.0" encoding="utf-8"?>
<ds:datastoreItem xmlns:ds="http://schemas.openxmlformats.org/officeDocument/2006/customXml" ds:itemID="{7E6FF4DE-914C-4E28-84C9-D7A1D9FB2FA4}">
  <ds:schemaRefs>
    <ds:schemaRef ds:uri="http://schemas.microsoft.com/sharepoint/v3/contenttype/forms"/>
  </ds:schemaRefs>
</ds:datastoreItem>
</file>

<file path=customXml/itemProps6.xml><?xml version="1.0" encoding="utf-8"?>
<ds:datastoreItem xmlns:ds="http://schemas.openxmlformats.org/officeDocument/2006/customXml" ds:itemID="{1C33FE79-24F5-4DC9-835F-47547EAF1E22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Ratings only</vt:lpstr>
      <vt:lpstr>Explanatory Notes</vt:lpstr>
      <vt:lpstr>'Ratings only'!Print_Area</vt:lpstr>
      <vt:lpstr>'Ratings only'!Print_Titles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2017-03-30T13:10:59Z</dcterms:created>
  <dcterms:modified xsi:type="dcterms:W3CDTF">2026-04-07T10:34:18Z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0x0101008B4DD370EC31429186F3AD49F0D3098F00D44DBCB9EB4F45278CB5C9765BE5299500A4858B360C6A491AA753F8BCA47AA91000DF758F8F0D715C4CA37F4DE88FE9F129</vt:lpwstr>
  </property>
  <property fmtid="{D5CDD505-2E9C-101B-9397-08002B2CF9AE}" pid="3" name="OECDAllRelatedUsers">
    <vt:lpwstr>69;#;#65;#DEHELLE Laetitia, DAF/FATF;#275;#O'HARE-D'ARMAGNAC Clare, DAF/FATF;#69;#;#69;#</vt:lpwstr>
  </property>
  <property fmtid="{D5CDD505-2E9C-101B-9397-08002B2CF9AE}" pid="4" name="eShareCountryTaxHTField0">
    <vt:lpwstr/>
  </property>
  <property fmtid="{D5CDD505-2E9C-101B-9397-08002B2CF9AE}" pid="5" name="OECDCountry">
    <vt:lpwstr/>
  </property>
  <property fmtid="{D5CDD505-2E9C-101B-9397-08002B2CF9AE}" pid="6" name="OECDTopic">
    <vt:lpwstr/>
  </property>
  <property fmtid="{D5CDD505-2E9C-101B-9397-08002B2CF9AE}" pid="7" name="OECDCommittee">
    <vt:lpwstr/>
  </property>
  <property fmtid="{D5CDD505-2E9C-101B-9397-08002B2CF9AE}" pid="8" name="OECDPWB">
    <vt:lpwstr/>
  </property>
  <property fmtid="{D5CDD505-2E9C-101B-9397-08002B2CF9AE}" pid="9" name="OECDKeywords">
    <vt:lpwstr/>
  </property>
  <property fmtid="{D5CDD505-2E9C-101B-9397-08002B2CF9AE}" pid="10" name="eShareKeywordsTaxHTField0">
    <vt:lpwstr/>
  </property>
  <property fmtid="{D5CDD505-2E9C-101B-9397-08002B2CF9AE}" pid="11" name="eShareOrganisationTaxHTField0">
    <vt:lpwstr/>
  </property>
  <property fmtid="{D5CDD505-2E9C-101B-9397-08002B2CF9AE}" pid="12" name="OECDHorizontalProjects">
    <vt:lpwstr/>
  </property>
  <property fmtid="{D5CDD505-2E9C-101B-9397-08002B2CF9AE}" pid="13" name="OECDProjectOwnerStructure">
    <vt:lpwstr>123;#DAF/FATF|2c63851d-6781-4cb0-9303-b931e9475314</vt:lpwstr>
  </property>
  <property fmtid="{D5CDD505-2E9C-101B-9397-08002B2CF9AE}" pid="14" name="OECDOrganisation">
    <vt:lpwstr/>
  </property>
  <property fmtid="{D5CDD505-2E9C-101B-9397-08002B2CF9AE}" pid="15" name="_docset_NoMedatataSyncRequired">
    <vt:lpwstr>False</vt:lpwstr>
  </property>
  <property fmtid="{D5CDD505-2E9C-101B-9397-08002B2CF9AE}" pid="16" name="k2806728bead46ffa233105bbad93c87">
    <vt:lpwstr/>
  </property>
  <property fmtid="{D5CDD505-2E9C-101B-9397-08002B2CF9AE}" pid="17" name="MSIP_Label_0e5510b0-e729-4ef0-a3dd-4ba0dfe56c99_Enabled">
    <vt:lpwstr>true</vt:lpwstr>
  </property>
  <property fmtid="{D5CDD505-2E9C-101B-9397-08002B2CF9AE}" pid="18" name="MSIP_Label_0e5510b0-e729-4ef0-a3dd-4ba0dfe56c99_SetDate">
    <vt:lpwstr>2026-03-23T09:36:42Z</vt:lpwstr>
  </property>
  <property fmtid="{D5CDD505-2E9C-101B-9397-08002B2CF9AE}" pid="19" name="MSIP_Label_0e5510b0-e729-4ef0-a3dd-4ba0dfe56c99_Method">
    <vt:lpwstr>Standard</vt:lpwstr>
  </property>
  <property fmtid="{D5CDD505-2E9C-101B-9397-08002B2CF9AE}" pid="20" name="MSIP_Label_0e5510b0-e729-4ef0-a3dd-4ba0dfe56c99_Name">
    <vt:lpwstr>Restricted Use</vt:lpwstr>
  </property>
  <property fmtid="{D5CDD505-2E9C-101B-9397-08002B2CF9AE}" pid="21" name="MSIP_Label_0e5510b0-e729-4ef0-a3dd-4ba0dfe56c99_SiteId">
    <vt:lpwstr>ac41c7d4-1f61-460d-b0f4-fc925a2b471c</vt:lpwstr>
  </property>
  <property fmtid="{D5CDD505-2E9C-101B-9397-08002B2CF9AE}" pid="22" name="MSIP_Label_0e5510b0-e729-4ef0-a3dd-4ba0dfe56c99_ActionId">
    <vt:lpwstr>f6a64ef0-7898-45d2-a2c2-1cde5158c997</vt:lpwstr>
  </property>
  <property fmtid="{D5CDD505-2E9C-101B-9397-08002B2CF9AE}" pid="23" name="MSIP_Label_0e5510b0-e729-4ef0-a3dd-4ba0dfe56c99_ContentBits">
    <vt:lpwstr>2</vt:lpwstr>
  </property>
  <property fmtid="{D5CDD505-2E9C-101B-9397-08002B2CF9AE}" pid="24" name="MSIP_Label_0e5510b0-e729-4ef0-a3dd-4ba0dfe56c99_Tag">
    <vt:lpwstr>10, 3, 0, 1</vt:lpwstr>
  </property>
</Properties>
</file>