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GRAFICI!$B$1</c:f>
              <c:strCache>
                <c:ptCount val="1"/>
                <c:pt idx="0">
                  <c:v>Quantità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GRAFICI!$A$2:$A$21</c:f>
              <c:strCache>
                <c:ptCount val="20"/>
                <c:pt idx="0">
                  <c:v>Abruzzo</c:v>
                </c:pt>
                <c:pt idx="1">
                  <c:v>Piemonte</c:v>
                </c:pt>
                <c:pt idx="2">
                  <c:v>Veneto</c:v>
                </c:pt>
                <c:pt idx="3">
                  <c:v>Calabria</c:v>
                </c:pt>
                <c:pt idx="4">
                  <c:v>Campania</c:v>
                </c:pt>
                <c:pt idx="5">
                  <c:v>Lombardia</c:v>
                </c:pt>
                <c:pt idx="6">
                  <c:v>Marche</c:v>
                </c:pt>
                <c:pt idx="7">
                  <c:v>Molise</c:v>
                </c:pt>
                <c:pt idx="8">
                  <c:v>Sardegna</c:v>
                </c:pt>
                <c:pt idx="9">
                  <c:v>Sicilia</c:v>
                </c:pt>
                <c:pt idx="10">
                  <c:v>Emilia Romagna</c:v>
                </c:pt>
                <c:pt idx="11">
                  <c:v>Friuli Venezia Giulia</c:v>
                </c:pt>
                <c:pt idx="12">
                  <c:v>Liguria</c:v>
                </c:pt>
                <c:pt idx="13">
                  <c:v>Toscana</c:v>
                </c:pt>
                <c:pt idx="14">
                  <c:v>Valle d'Aosta</c:v>
                </c:pt>
                <c:pt idx="15">
                  <c:v>Trentino Alto Adige</c:v>
                </c:pt>
                <c:pt idx="16">
                  <c:v>Basilicata</c:v>
                </c:pt>
                <c:pt idx="17">
                  <c:v>Umbria</c:v>
                </c:pt>
                <c:pt idx="18">
                  <c:v>Lazio</c:v>
                </c:pt>
                <c:pt idx="19">
                  <c:v>Puglia</c:v>
                </c:pt>
              </c:strCache>
            </c:strRef>
          </c:cat>
          <c:val>
            <c:numRef>
              <c:f>GRAFICI!$B$2:$B$21</c:f>
              <c:numCache>
                <c:formatCode>General</c:formatCode>
                <c:ptCount val="20"/>
                <c:pt idx="0">
                  <c:v>201778</c:v>
                </c:pt>
                <c:pt idx="1">
                  <c:v>77453</c:v>
                </c:pt>
                <c:pt idx="2">
                  <c:v>66093</c:v>
                </c:pt>
                <c:pt idx="3">
                  <c:v>223391</c:v>
                </c:pt>
                <c:pt idx="4">
                  <c:v>77362</c:v>
                </c:pt>
                <c:pt idx="5">
                  <c:v>77486</c:v>
                </c:pt>
                <c:pt idx="6">
                  <c:v>112153</c:v>
                </c:pt>
                <c:pt idx="7">
                  <c:v>77444</c:v>
                </c:pt>
                <c:pt idx="8">
                  <c:v>95429</c:v>
                </c:pt>
                <c:pt idx="9">
                  <c:v>77446</c:v>
                </c:pt>
                <c:pt idx="10">
                  <c:v>117380</c:v>
                </c:pt>
                <c:pt idx="11">
                  <c:v>28130</c:v>
                </c:pt>
                <c:pt idx="12">
                  <c:v>72705</c:v>
                </c:pt>
                <c:pt idx="13">
                  <c:v>105068</c:v>
                </c:pt>
                <c:pt idx="14">
                  <c:v>11420</c:v>
                </c:pt>
                <c:pt idx="15">
                  <c:v>8410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BB-4255-9EF5-30925910D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3254048"/>
        <c:axId val="1218430512"/>
      </c:barChart>
      <c:catAx>
        <c:axId val="148325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8430512"/>
        <c:crosses val="autoZero"/>
        <c:auto val="1"/>
        <c:lblAlgn val="ctr"/>
        <c:lblOffset val="100"/>
        <c:noMultiLvlLbl val="0"/>
      </c:catAx>
      <c:valAx>
        <c:axId val="121843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8325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675-4AB4-9DB0-22E6F01417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675-4AB4-9DB0-22E6F014171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675-4AB4-9DB0-22E6F014171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675-4AB4-9DB0-22E6F014171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675-4AB4-9DB0-22E6F014171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675-4AB4-9DB0-22E6F014171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675-4AB4-9DB0-22E6F014171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675-4AB4-9DB0-22E6F014171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675-4AB4-9DB0-22E6F014171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675-4AB4-9DB0-22E6F014171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675-4AB4-9DB0-22E6F014171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675-4AB4-9DB0-22E6F014171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675-4AB4-9DB0-22E6F0141713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675-4AB4-9DB0-22E6F0141713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331-4239-9AFD-F00DD5DB800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331-4239-9AFD-F00DD5DB800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675-4AB4-9DB0-22E6F0141713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675-4AB4-9DB0-22E6F0141713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675-4AB4-9DB0-22E6F0141713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331-4239-9AFD-F00DD5DB8007}"/>
              </c:ext>
            </c:extLst>
          </c:dPt>
          <c:dLbls>
            <c:dLbl>
              <c:idx val="15"/>
              <c:layout>
                <c:manualLayout>
                  <c:x val="9.5601469475554243E-2"/>
                  <c:y val="-2.324904912304414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331-4239-9AFD-F00DD5DB8007}"/>
                </c:ext>
              </c:extLst>
            </c:dLbl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GRAFICI!$A$2:$A$21</c:f>
              <c:strCache>
                <c:ptCount val="20"/>
                <c:pt idx="0">
                  <c:v>Abruzzo</c:v>
                </c:pt>
                <c:pt idx="1">
                  <c:v>Piemonte</c:v>
                </c:pt>
                <c:pt idx="2">
                  <c:v>Veneto</c:v>
                </c:pt>
                <c:pt idx="3">
                  <c:v>Calabria</c:v>
                </c:pt>
                <c:pt idx="4">
                  <c:v>Campania</c:v>
                </c:pt>
                <c:pt idx="5">
                  <c:v>Lombardia</c:v>
                </c:pt>
                <c:pt idx="6">
                  <c:v>Marche</c:v>
                </c:pt>
                <c:pt idx="7">
                  <c:v>Molise</c:v>
                </c:pt>
                <c:pt idx="8">
                  <c:v>Sardegna</c:v>
                </c:pt>
                <c:pt idx="9">
                  <c:v>Sicilia</c:v>
                </c:pt>
                <c:pt idx="10">
                  <c:v>Emilia Romagna</c:v>
                </c:pt>
                <c:pt idx="11">
                  <c:v>Friuli Venezia Giulia</c:v>
                </c:pt>
                <c:pt idx="12">
                  <c:v>Liguria</c:v>
                </c:pt>
                <c:pt idx="13">
                  <c:v>Toscana</c:v>
                </c:pt>
                <c:pt idx="14">
                  <c:v>Valle d'Aosta</c:v>
                </c:pt>
                <c:pt idx="15">
                  <c:v>Trentino Alto Adige</c:v>
                </c:pt>
                <c:pt idx="16">
                  <c:v>Basilicata</c:v>
                </c:pt>
                <c:pt idx="17">
                  <c:v>Umbria</c:v>
                </c:pt>
                <c:pt idx="18">
                  <c:v>Lazio</c:v>
                </c:pt>
                <c:pt idx="19">
                  <c:v>Puglia</c:v>
                </c:pt>
              </c:strCache>
            </c:strRef>
          </c:cat>
          <c:val>
            <c:numRef>
              <c:f>GRAFICI!$B$2:$B$21</c:f>
              <c:numCache>
                <c:formatCode>General</c:formatCode>
                <c:ptCount val="20"/>
                <c:pt idx="0">
                  <c:v>201778</c:v>
                </c:pt>
                <c:pt idx="1">
                  <c:v>77453</c:v>
                </c:pt>
                <c:pt idx="2">
                  <c:v>66093</c:v>
                </c:pt>
                <c:pt idx="3">
                  <c:v>223391</c:v>
                </c:pt>
                <c:pt idx="4">
                  <c:v>77362</c:v>
                </c:pt>
                <c:pt idx="5">
                  <c:v>77486</c:v>
                </c:pt>
                <c:pt idx="6">
                  <c:v>112153</c:v>
                </c:pt>
                <c:pt idx="7">
                  <c:v>77444</c:v>
                </c:pt>
                <c:pt idx="8">
                  <c:v>95429</c:v>
                </c:pt>
                <c:pt idx="9">
                  <c:v>77446</c:v>
                </c:pt>
                <c:pt idx="10">
                  <c:v>117380</c:v>
                </c:pt>
                <c:pt idx="11">
                  <c:v>28130</c:v>
                </c:pt>
                <c:pt idx="12">
                  <c:v>72705</c:v>
                </c:pt>
                <c:pt idx="13">
                  <c:v>105068</c:v>
                </c:pt>
                <c:pt idx="14">
                  <c:v>11420</c:v>
                </c:pt>
                <c:pt idx="15">
                  <c:v>8410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1-4239-9AFD-F00DD5DB8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</xdr:row>
      <xdr:rowOff>52387</xdr:rowOff>
    </xdr:from>
    <xdr:to>
      <xdr:col>9</xdr:col>
      <xdr:colOff>361950</xdr:colOff>
      <xdr:row>15</xdr:row>
      <xdr:rowOff>128587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98378EB-D5FC-7904-E683-AB946E5401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123824</xdr:colOff>
      <xdr:row>1</xdr:row>
      <xdr:rowOff>119060</xdr:rowOff>
    </xdr:from>
    <xdr:to>
      <xdr:col>19</xdr:col>
      <xdr:colOff>76200</xdr:colOff>
      <xdr:row>30</xdr:row>
      <xdr:rowOff>57149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F6659CAA-BD1C-DFAC-29F3-58D5DFF149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16</vt:i4>
      </vt:variant>
    </vt:vector>
  </HeadingPairs>
  <TitlesOfParts>
    <vt:vector size="23" baseType="lpstr">
      <vt:lpstr>ESERCIZIO-DATI</vt:lpstr>
      <vt:lpstr>CALCOLI</vt:lpstr>
      <vt:lpstr>SE</vt:lpstr>
      <vt:lpstr>ELENCHI</vt:lpstr>
      <vt:lpstr>CERCA</vt:lpstr>
      <vt:lpstr>GRAFICI</vt:lpstr>
      <vt:lpstr>TRACCIA</vt:lpstr>
      <vt:lpstr>Categoria</vt:lpstr>
      <vt:lpstr>COD_PROD</vt:lpstr>
      <vt:lpstr>CODPROD</vt:lpstr>
      <vt:lpstr>Collaboratore</vt:lpstr>
      <vt:lpstr>DATA_ORDINE</vt:lpstr>
      <vt:lpstr>DATAORD</vt:lpstr>
      <vt:lpstr>Prezzo_unitario</vt:lpstr>
      <vt:lpstr>PREZZOUNIT</vt:lpstr>
      <vt:lpstr>Prodotto</vt:lpstr>
      <vt:lpstr>QUANT</vt:lpstr>
      <vt:lpstr>QUANTITA</vt:lpstr>
      <vt:lpstr>Quantità</vt:lpstr>
      <vt:lpstr>Regione</vt:lpstr>
      <vt:lpstr>RIEP</vt:lpstr>
      <vt:lpstr>TOT</vt:lpstr>
      <vt:lpstr>TOTALE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Bianchi</dc:creator>
  <cp:lastModifiedBy>moreno durso</cp:lastModifiedBy>
  <dcterms:created xsi:type="dcterms:W3CDTF">2022-09-29T10:04:23Z</dcterms:created>
  <dcterms:modified xsi:type="dcterms:W3CDTF">2023-11-30T10:11:47Z</dcterms:modified>
</cp:coreProperties>
</file>