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older\data Sciense\Repositories\Projects\Capstone\Deliverabled\"/>
    </mc:Choice>
  </mc:AlternateContent>
  <xr:revisionPtr revIDLastSave="0" documentId="13_ncr:1_{D549EB1B-6745-448F-A46C-DDE1797FBC89}" xr6:coauthVersionLast="45" xr6:coauthVersionMax="45" xr10:uidLastSave="{00000000-0000-0000-0000-000000000000}"/>
  <bookViews>
    <workbookView xWindow="-25320" yWindow="345" windowWidth="25440" windowHeight="15390" xr2:uid="{06EFA908-934A-4FF7-8B81-12ED1A810BA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<sst xmlns="http://schemas.openxmlformats.org/spreadsheetml/2006/main" count="19" uniqueCount="7">
  <si>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Val-Accuracy</t>
  </si>
  <si>
    <t>Training Accuracy</t>
  </si>
  <si>
    <t>Max pool</t>
  </si>
  <si>
    <t>Average Pool</t>
  </si>
  <si>
    <t>Resnet50</t>
  </si>
  <si>
    <t>Val-Loss</t>
  </si>
  <si>
    <t>Training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</si>
</sst>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8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MaxPooling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Val-Accuracy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Sheet1!$B$4:$B$28</c:f>
              <c:numCache>
                <c:formatCode>0.000</c:formatCode>
                <c:ptCount val="25"/>
                <c:pt idx="0">
                  <c:v>0.98124998807907104</c:v>
                </c:pt>
                <c:pt idx="1">
                  <c:v>0.52083331346511796</c:v>
                </c:pt>
                <c:pt idx="2">
                  <c:v>0.98541665077209395</c:v>
                </c:pt>
                <c:pt idx="3">
                  <c:v>0.97500002384185702</c:v>
                </c:pt>
                <c:pt idx="4">
                  <c:v>0.98541665077209395</c:v>
                </c:pt>
                <c:pt idx="5">
                  <c:v>0.98750001192092896</c:v>
                </c:pt>
                <c:pt idx="6">
                  <c:v>0.98958331346511796</c:v>
                </c:pt>
                <c:pt idx="7">
                  <c:v>0.98958331346511796</c:v>
                </c:pt>
                <c:pt idx="8">
                  <c:v>0.98958331346511796</c:v>
                </c:pt>
                <c:pt idx="9">
                  <c:v>0.94583332538604703</c:v>
                </c:pt>
                <c:pt idx="10">
                  <c:v>0.99583333730697599</c:v>
                </c:pt>
                <c:pt idx="11">
                  <c:v>0.98958331346511796</c:v>
                </c:pt>
                <c:pt idx="12">
                  <c:v>0.98750001192092896</c:v>
                </c:pt>
                <c:pt idx="13">
                  <c:v>0.98750001192092896</c:v>
                </c:pt>
                <c:pt idx="14">
                  <c:v>0.98958331346511796</c:v>
                </c:pt>
                <c:pt idx="15">
                  <c:v>0.98750001192092896</c:v>
                </c:pt>
                <c:pt idx="16">
                  <c:v>0.99166667461395197</c:v>
                </c:pt>
                <c:pt idx="17">
                  <c:v>0.98333334922790505</c:v>
                </c:pt>
                <c:pt idx="18">
                  <c:v>0.98958331346511796</c:v>
                </c:pt>
                <c:pt idx="19">
                  <c:v>0.98958331346511796</c:v>
                </c:pt>
                <c:pt idx="20">
                  <c:v>0.99374997615814198</c:v>
                </c:pt>
                <c:pt idx="21">
                  <c:v>0.99166667461395197</c:v>
                </c:pt>
                <c:pt idx="22">
                  <c:v>0.99166667461395197</c:v>
                </c:pt>
                <c:pt idx="23">
                  <c:v>0.99166667461395197</c:v>
                </c:pt>
                <c:pt idx="24">
                  <c:v>0.99166667461395197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E-477C-AA18-C240EA99612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Sheet1!$C$4:$C$28</c:f>
              <c:numCache>
                <c:formatCode>0.000</c:formatCode>
                <c:ptCount val="25"/>
                <c:pt idx="0">
                  <c:v>0.82838481664657504</c:v>
                </c:pt>
                <c:pt idx="1">
                  <c:v>0.94655579328536898</c:v>
                </c:pt>
                <c:pt idx="2">
                  <c:v>0.958135366439819</c:v>
                </c:pt>
                <c:pt idx="3">
                  <c:v>0.96882420778274503</c:v>
                </c:pt>
                <c:pt idx="4">
                  <c:v>0.96644890308380105</c:v>
                </c:pt>
                <c:pt idx="5">
                  <c:v>0.97149646282196001</c:v>
                </c:pt>
                <c:pt idx="6">
                  <c:v>0.97980999946594205</c:v>
                </c:pt>
                <c:pt idx="7">
                  <c:v>0.98752969503402699</c:v>
                </c:pt>
                <c:pt idx="8">
                  <c:v>0.98307603597640902</c:v>
                </c:pt>
                <c:pt idx="9">
                  <c:v>0.97802847623824996</c:v>
                </c:pt>
                <c:pt idx="10">
                  <c:v>0.98277908563613803</c:v>
                </c:pt>
                <c:pt idx="11">
                  <c:v>0.98782658576965299</c:v>
                </c:pt>
                <c:pt idx="12">
                  <c:v>0.99020189046859697</c:v>
                </c:pt>
                <c:pt idx="13">
                  <c:v>0.97090262174606301</c:v>
                </c:pt>
                <c:pt idx="14">
                  <c:v>0.986638963222503</c:v>
                </c:pt>
                <c:pt idx="15">
                  <c:v>0.986045122146606</c:v>
                </c:pt>
                <c:pt idx="16">
                  <c:v>0.99049884080886796</c:v>
                </c:pt>
                <c:pt idx="17">
                  <c:v>0.99198335409164395</c:v>
                </c:pt>
                <c:pt idx="18">
                  <c:v>0.98871731758117598</c:v>
                </c:pt>
                <c:pt idx="19">
                  <c:v>0.98990499973297097</c:v>
                </c:pt>
                <c:pt idx="20">
                  <c:v>0.99079573154449396</c:v>
                </c:pt>
                <c:pt idx="21">
                  <c:v>0.98990499973297097</c:v>
                </c:pt>
                <c:pt idx="22">
                  <c:v>0.99851542711257901</c:v>
                </c:pt>
                <c:pt idx="23">
                  <c:v>0.99257719516754095</c:v>
                </c:pt>
                <c:pt idx="24">
                  <c:v>0.99554634094238204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EE-477C-AA18-C240EA996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92719"/>
        <c:axId val="825742575"/>
      </c:scatterChart>
      <c:valAx>
        <c:axId val="7389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575"/>
        <c:crosses val="autoZero"/>
        <c:crossBetween val="midCat"/>
      </c:valAx>
      <c:valAx>
        <c:axId val="825742575"/>
        <c:scaling>
          <c:orientation val="minMax"/>
          <c:max val="1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AveragePooling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Val-Accuracy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Sheet1!$D$4:$D$28</c:f>
              <c:numCache>
                <c:formatCode>0.000</c:formatCode>
                <c:ptCount val="25"/>
                <c:pt idx="0">
                  <c:v>0.74166667461395197</c:v>
                </c:pt>
                <c:pt idx="1">
                  <c:v>0.97500002384185702</c:v>
                </c:pt>
                <c:pt idx="2">
                  <c:v>0.97500002384185702</c:v>
                </c:pt>
                <c:pt idx="3">
                  <c:v>0.97500002384185702</c:v>
                </c:pt>
                <c:pt idx="4">
                  <c:v>0.98333334922790505</c:v>
                </c:pt>
                <c:pt idx="5">
                  <c:v>0.98541665077209395</c:v>
                </c:pt>
                <c:pt idx="6">
                  <c:v>0.98541665077209395</c:v>
                </c:pt>
                <c:pt idx="7">
                  <c:v>0.98541665077209395</c:v>
                </c:pt>
                <c:pt idx="8">
                  <c:v>0.98541665077209395</c:v>
                </c:pt>
                <c:pt idx="9">
                  <c:v>0.98541665077209395</c:v>
                </c:pt>
                <c:pt idx="10">
                  <c:v>0.98541665077209395</c:v>
                </c:pt>
                <c:pt idx="11">
                  <c:v>0.98333334922790505</c:v>
                </c:pt>
                <c:pt idx="12">
                  <c:v>0.98333334922790505</c:v>
                </c:pt>
                <c:pt idx="13">
                  <c:v>0.98333334922790505</c:v>
                </c:pt>
                <c:pt idx="14">
                  <c:v>0.98958331346511796</c:v>
                </c:pt>
                <c:pt idx="15">
                  <c:v>0.96875</c:v>
                </c:pt>
                <c:pt idx="16">
                  <c:v>0.95625001192092896</c:v>
                </c:pt>
                <c:pt idx="17">
                  <c:v>0.99166667461395197</c:v>
                </c:pt>
                <c:pt idx="18">
                  <c:v>0.98750001192092896</c:v>
                </c:pt>
                <c:pt idx="19">
                  <c:v>0.99166667461395197</c:v>
                </c:pt>
                <c:pt idx="20">
                  <c:v>0.98958331346511796</c:v>
                </c:pt>
                <c:pt idx="21">
                  <c:v>0.99374997615814198</c:v>
                </c:pt>
                <c:pt idx="22">
                  <c:v>0.98750001192092896</c:v>
                </c:pt>
                <c:pt idx="23">
                  <c:v>0.98958331346511796</c:v>
                </c:pt>
                <c:pt idx="24">
                  <c:v>0.98750001192092896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6-4F07-8853-52C33C29BAC7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Sheet1!$E$4:$E$28</c:f>
              <c:numCache>
                <c:formatCode>0.000</c:formatCode>
                <c:ptCount val="25"/>
                <c:pt idx="0">
                  <c:v>0.80077195167541504</c:v>
                </c:pt>
                <c:pt idx="1">
                  <c:v>0.93972682952880804</c:v>
                </c:pt>
                <c:pt idx="2">
                  <c:v>0.95100951194763095</c:v>
                </c:pt>
                <c:pt idx="3">
                  <c:v>0.97149646282196001</c:v>
                </c:pt>
                <c:pt idx="4">
                  <c:v>0.98129451274871804</c:v>
                </c:pt>
                <c:pt idx="5">
                  <c:v>0.97743469476699796</c:v>
                </c:pt>
                <c:pt idx="6">
                  <c:v>0.97980999946594205</c:v>
                </c:pt>
                <c:pt idx="7">
                  <c:v>0.986638963222503</c:v>
                </c:pt>
                <c:pt idx="8">
                  <c:v>0.986638963222503</c:v>
                </c:pt>
                <c:pt idx="9">
                  <c:v>0.98188835382461503</c:v>
                </c:pt>
                <c:pt idx="10">
                  <c:v>0.98159146308898904</c:v>
                </c:pt>
                <c:pt idx="11">
                  <c:v>0.98307603597640902</c:v>
                </c:pt>
                <c:pt idx="12">
                  <c:v>0.98931115865707397</c:v>
                </c:pt>
                <c:pt idx="13">
                  <c:v>0.98960804939269997</c:v>
                </c:pt>
                <c:pt idx="14">
                  <c:v>0.99138957262039096</c:v>
                </c:pt>
                <c:pt idx="15">
                  <c:v>0.98990499973297097</c:v>
                </c:pt>
                <c:pt idx="16">
                  <c:v>0.99703085422515803</c:v>
                </c:pt>
                <c:pt idx="17">
                  <c:v>0.98931115865707397</c:v>
                </c:pt>
                <c:pt idx="18">
                  <c:v>0.99317103624343805</c:v>
                </c:pt>
                <c:pt idx="19">
                  <c:v>0.99554634094238204</c:v>
                </c:pt>
                <c:pt idx="20">
                  <c:v>0.99406176805496205</c:v>
                </c:pt>
                <c:pt idx="21">
                  <c:v>0.99643707275390603</c:v>
                </c:pt>
                <c:pt idx="22">
                  <c:v>0.98960804939269997</c:v>
                </c:pt>
                <c:pt idx="23">
                  <c:v>0.99524939060211104</c:v>
                </c:pt>
                <c:pt idx="24">
                  <c:v>0.99228030443191495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6-4F07-8853-52C33C29B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92719"/>
        <c:axId val="825742575"/>
      </c:scatterChart>
      <c:valAx>
        <c:axId val="7389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575"/>
        <c:crosses val="autoZero"/>
        <c:crossBetween val="midCat"/>
      </c:valAx>
      <c:valAx>
        <c:axId val="825742575"/>
        <c:scaling>
          <c:orientation val="minMax"/>
          <c:max val="1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Resnet50</a:t>
            </a:r>
          </a:p>
        </c:rich>
      </c:tx>
      <c:layout>
        <c:manualLayout>
          <c:xMode val="edge"/>
          <c:yMode val="edge"/>
          <c:x val="0.44428358735859774"/>
          <c:y val="2.194787379972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Sheet1!$F$1:$F$3</c:f>
              <c:strCache>
                <c:ptCount val="3"/>
                <c:pt idx="2">
                  <c:v>Val-Accuracy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Sheet1!$F$4:$F$28</c:f>
              <c:numCache>
                <c:formatCode>0.000</c:formatCode>
                <c:ptCount val="25"/>
                <c:pt idx="0">
                  <c:v>0.93124997615814198</c:v>
                </c:pt>
                <c:pt idx="1">
                  <c:v>0.97083336114883401</c:v>
                </c:pt>
                <c:pt idx="2">
                  <c:v>0.95416665077209395</c:v>
                </c:pt>
                <c:pt idx="3">
                  <c:v>0.97291666269302302</c:v>
                </c:pt>
                <c:pt idx="4">
                  <c:v>0.96875</c:v>
                </c:pt>
                <c:pt idx="5">
                  <c:v>0.97083336114883401</c:v>
                </c:pt>
                <c:pt idx="6">
                  <c:v>0.96666663885116499</c:v>
                </c:pt>
                <c:pt idx="7">
                  <c:v>0.97500002384185702</c:v>
                </c:pt>
                <c:pt idx="8">
                  <c:v>0.97083336114883401</c:v>
                </c:pt>
                <c:pt idx="9">
                  <c:v>0.97083336114883401</c:v>
                </c:pt>
                <c:pt idx="10">
                  <c:v>0.97291666269302302</c:v>
                </c:pt>
                <c:pt idx="11">
                  <c:v>0.97083336114883401</c:v>
                </c:pt>
                <c:pt idx="12">
                  <c:v>0.96875</c:v>
                </c:pt>
                <c:pt idx="13">
                  <c:v>0.97291666269302302</c:v>
                </c:pt>
                <c:pt idx="14">
                  <c:v>0.97291666269302302</c:v>
                </c:pt>
                <c:pt idx="15">
                  <c:v>0.97083336114883401</c:v>
                </c:pt>
                <c:pt idx="16">
                  <c:v>0.97291666269302302</c:v>
                </c:pt>
                <c:pt idx="17">
                  <c:v>0.97083336114883401</c:v>
                </c:pt>
                <c:pt idx="18">
                  <c:v>0.97291666269302302</c:v>
                </c:pt>
                <c:pt idx="19">
                  <c:v>0.97291666269302302</c:v>
                </c:pt>
                <c:pt idx="20">
                  <c:v>0.97291666269302302</c:v>
                </c:pt>
                <c:pt idx="21">
                  <c:v>0.97083336114883401</c:v>
                </c:pt>
                <c:pt idx="22">
                  <c:v>0.97291666269302302</c:v>
                </c:pt>
                <c:pt idx="23">
                  <c:v>0.97500002384185702</c:v>
                </c:pt>
                <c:pt idx="24">
                  <c:v>0.97500002384185702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7-48D1-8179-B52D6D0DE376}"/>
            </c:ext>
          </c:extLst>
        </c:ser>
        <c:ser>
          <c:idx val="1"/>
          <c:order val="1"/>
          <c:tx>
            <c:strRef>
              <c:f>Sheet1!$G$1:$G$3</c:f>
              <c:strCache>
                <c:ptCount val="3"/>
                <c:pt idx="2">
                  <c:v>Training 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Sheet1!$G$4:$G$28</c:f>
              <c:numCache>
                <c:formatCode>0.000</c:formatCode>
                <c:ptCount val="25"/>
                <c:pt idx="0">
                  <c:v>0.75653207302093495</c:v>
                </c:pt>
                <c:pt idx="1">
                  <c:v>0.91864609718322698</c:v>
                </c:pt>
                <c:pt idx="2">
                  <c:v>0.94922804832458496</c:v>
                </c:pt>
                <c:pt idx="3">
                  <c:v>0.95605701208114602</c:v>
                </c:pt>
                <c:pt idx="4">
                  <c:v>0.96491748094558705</c:v>
                </c:pt>
                <c:pt idx="5">
                  <c:v>0.96318292617797796</c:v>
                </c:pt>
                <c:pt idx="6">
                  <c:v>0.95665085315704301</c:v>
                </c:pt>
                <c:pt idx="7">
                  <c:v>0.95902615785598699</c:v>
                </c:pt>
                <c:pt idx="8">
                  <c:v>0.96377670764923096</c:v>
                </c:pt>
                <c:pt idx="9">
                  <c:v>0.97060567140579201</c:v>
                </c:pt>
                <c:pt idx="10">
                  <c:v>0.972090244293212</c:v>
                </c:pt>
                <c:pt idx="11">
                  <c:v>0.96912115812301602</c:v>
                </c:pt>
                <c:pt idx="12">
                  <c:v>0.96941804885864202</c:v>
                </c:pt>
                <c:pt idx="13">
                  <c:v>0.96615201234817505</c:v>
                </c:pt>
                <c:pt idx="14">
                  <c:v>0.96763658523559504</c:v>
                </c:pt>
                <c:pt idx="15">
                  <c:v>0.972387194633483</c:v>
                </c:pt>
                <c:pt idx="16">
                  <c:v>0.97149646282196001</c:v>
                </c:pt>
                <c:pt idx="17">
                  <c:v>0.97327792644500699</c:v>
                </c:pt>
                <c:pt idx="18">
                  <c:v>0.972090244293212</c:v>
                </c:pt>
                <c:pt idx="19">
                  <c:v>0.96704274415969804</c:v>
                </c:pt>
                <c:pt idx="20">
                  <c:v>0.96407365798950195</c:v>
                </c:pt>
                <c:pt idx="21">
                  <c:v>0.96971493959426802</c:v>
                </c:pt>
                <c:pt idx="22">
                  <c:v>0.97416865825652998</c:v>
                </c:pt>
                <c:pt idx="23">
                  <c:v>0.97416865825652998</c:v>
                </c:pt>
                <c:pt idx="24">
                  <c:v>0.97357481718063299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37-48D1-8179-B52D6D0DE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92719"/>
        <c:axId val="825742575"/>
      </c:scatterChart>
      <c:valAx>
        <c:axId val="7389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575"/>
        <c:crosses val="autoZero"/>
        <c:crossBetween val="midCat"/>
      </c:valAx>
      <c:valAx>
        <c:axId val="825742575"/>
        <c:scaling>
          <c:orientation val="minMax"/>
          <c:max val="1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 LeNet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Sheet1!$H$1:$H$3</c:f>
              <c:strCache>
                <c:ptCount val="3"/>
                <c:pt idx="2">
                  <c:v>Val-Accuracy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Sheet1!$H$4:$H$28</c:f>
              <c:numCache>
                <c:formatCode>0.000</c:formatCode>
                <c:ptCount val="25"/>
                <c:pt idx="0">
                  <c:v>0.96666663885116499</c:v>
                </c:pt>
                <c:pt idx="1">
                  <c:v>0.95208334922790505</c:v>
                </c:pt>
                <c:pt idx="2">
                  <c:v>0.96666663885116499</c:v>
                </c:pt>
                <c:pt idx="3">
                  <c:v>0.98333334922790505</c:v>
                </c:pt>
                <c:pt idx="4">
                  <c:v>0.98124998807907104</c:v>
                </c:pt>
                <c:pt idx="5">
                  <c:v>0.98541665077209395</c:v>
                </c:pt>
                <c:pt idx="6">
                  <c:v>0.97916668653488104</c:v>
                </c:pt>
                <c:pt idx="7">
                  <c:v>0.98333334922790505</c:v>
                </c:pt>
                <c:pt idx="8">
                  <c:v>0.97708332538604703</c:v>
                </c:pt>
                <c:pt idx="9">
                  <c:v>0.96249997615814198</c:v>
                </c:pt>
                <c:pt idx="10">
                  <c:v>0.97916668653488104</c:v>
                </c:pt>
                <c:pt idx="11">
                  <c:v>0.97916668653488104</c:v>
                </c:pt>
                <c:pt idx="12">
                  <c:v>0.98124998807907104</c:v>
                </c:pt>
                <c:pt idx="13">
                  <c:v>0.98333334922790505</c:v>
                </c:pt>
                <c:pt idx="14">
                  <c:v>0.97916668653488104</c:v>
                </c:pt>
                <c:pt idx="15">
                  <c:v>0.97916668653488104</c:v>
                </c:pt>
                <c:pt idx="16">
                  <c:v>0.98124998807907104</c:v>
                </c:pt>
                <c:pt idx="17">
                  <c:v>0.98124998807907104</c:v>
                </c:pt>
                <c:pt idx="18">
                  <c:v>0.98124998807907104</c:v>
                </c:pt>
                <c:pt idx="19">
                  <c:v>0.97500002384185702</c:v>
                </c:pt>
                <c:pt idx="20">
                  <c:v>0.97291666269302302</c:v>
                </c:pt>
                <c:pt idx="21">
                  <c:v>0.97708332538604703</c:v>
                </c:pt>
                <c:pt idx="22">
                  <c:v>0.97708332538604703</c:v>
                </c:pt>
                <c:pt idx="23">
                  <c:v>0.97708332538604703</c:v>
                </c:pt>
                <c:pt idx="24">
                  <c:v>0.98333334922790505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A-416C-AC58-B9728C7A31D5}"/>
            </c:ext>
          </c:extLst>
        </c:ser>
        <c:ser>
          <c:idx val="1"/>
          <c:order val="1"/>
          <c:tx>
            <c:strRef>
              <c:f>Sheet1!$I$1:$I$3</c:f>
              <c:strCache>
                <c:ptCount val="3"/>
                <c:pt idx="2">
                  <c:v>Training 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Sheet1!$I$4:$I$28</c:f>
              <c:numCache>
                <c:formatCode>0.000</c:formatCode>
                <c:ptCount val="25"/>
                <c:pt idx="0">
                  <c:v>0.79483371973037698</c:v>
                </c:pt>
                <c:pt idx="1">
                  <c:v>0.97773158550262396</c:v>
                </c:pt>
                <c:pt idx="2">
                  <c:v>0.98129451274871804</c:v>
                </c:pt>
                <c:pt idx="3">
                  <c:v>0.98693585395812899</c:v>
                </c:pt>
                <c:pt idx="4">
                  <c:v>0.98960804939269997</c:v>
                </c:pt>
                <c:pt idx="5">
                  <c:v>0.99020189046859697</c:v>
                </c:pt>
                <c:pt idx="6">
                  <c:v>0.99168646335601796</c:v>
                </c:pt>
                <c:pt idx="7">
                  <c:v>0.99406176805496205</c:v>
                </c:pt>
                <c:pt idx="8">
                  <c:v>0.99406176805496205</c:v>
                </c:pt>
                <c:pt idx="9">
                  <c:v>0.98782658576965299</c:v>
                </c:pt>
                <c:pt idx="10">
                  <c:v>0.99524939060211104</c:v>
                </c:pt>
                <c:pt idx="11">
                  <c:v>0.99584323167800903</c:v>
                </c:pt>
                <c:pt idx="12">
                  <c:v>0.99346792697906405</c:v>
                </c:pt>
                <c:pt idx="13">
                  <c:v>0.99317103624343805</c:v>
                </c:pt>
                <c:pt idx="14">
                  <c:v>0.99643707275390603</c:v>
                </c:pt>
                <c:pt idx="15">
                  <c:v>0.99376481771469105</c:v>
                </c:pt>
                <c:pt idx="16">
                  <c:v>0.99554634094238204</c:v>
                </c:pt>
                <c:pt idx="17">
                  <c:v>0.99910926818847601</c:v>
                </c:pt>
                <c:pt idx="18">
                  <c:v>0.99851542711257901</c:v>
                </c:pt>
                <c:pt idx="19">
                  <c:v>0.99910926818847601</c:v>
                </c:pt>
                <c:pt idx="20">
                  <c:v>0.99762469530105502</c:v>
                </c:pt>
                <c:pt idx="21">
                  <c:v>0.99821853637695301</c:v>
                </c:pt>
                <c:pt idx="22">
                  <c:v>0.99910926818847601</c:v>
                </c:pt>
                <c:pt idx="23">
                  <c:v>1</c:v>
                </c:pt>
                <c:pt idx="24">
                  <c:v>0.99940615892410201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9A-416C-AC58-B9728C7A3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92719"/>
        <c:axId val="825742575"/>
      </c:scatterChart>
      <c:valAx>
        <c:axId val="7389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575"/>
        <c:crosses val="autoZero"/>
        <c:crossBetween val="midCat"/>
      </c:valAx>
      <c:valAx>
        <c:axId val="825742575"/>
        <c:scaling>
          <c:orientation val="minMax"/>
          <c:max val="1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MaxPooling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Val-Loss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Sheet1!$L$4:$L$28</c:f>
              <c:numCache>
                <c:formatCode>0.000</c:formatCode>
                <c:ptCount val="25"/>
                <c:pt idx="0">
                  <c:v>8.2968868315219796E-2</c:v>
                </c:pt>
                <c:pt idx="1">
                  <c:v>0.47350966930389399</c:v>
                </c:pt>
                <c:pt idx="2">
                  <c:v>7.6453365385532296E-2</c:v>
                </c:pt>
                <c:pt idx="3">
                  <c:v>9.8570629954338004E-2</c:v>
                </c:pt>
                <c:pt idx="4">
                  <c:v>4.4699586927890701E-2</c:v>
                </c:pt>
                <c:pt idx="5">
                  <c:v>5.6089915335178299E-2</c:v>
                </c:pt>
                <c:pt idx="6">
                  <c:v>3.4140314906835501E-2</c:v>
                </c:pt>
                <c:pt idx="7">
                  <c:v>3.3724788576364503E-2</c:v>
                </c:pt>
                <c:pt idx="8">
                  <c:v>0.154466226696968</c:v>
                </c:pt>
                <c:pt idx="9">
                  <c:v>0.14739063382148701</c:v>
                </c:pt>
                <c:pt idx="10">
                  <c:v>4.5200426131486802E-2</c:v>
                </c:pt>
                <c:pt idx="11">
                  <c:v>5.3336750715970903E-2</c:v>
                </c:pt>
                <c:pt idx="12">
                  <c:v>0.18010586500167799</c:v>
                </c:pt>
                <c:pt idx="13">
                  <c:v>3.7615247070789302E-2</c:v>
                </c:pt>
                <c:pt idx="14">
                  <c:v>5.7901557534933E-2</c:v>
                </c:pt>
                <c:pt idx="15">
                  <c:v>3.8014091551303801E-2</c:v>
                </c:pt>
                <c:pt idx="16">
                  <c:v>1.9147673621773699E-2</c:v>
                </c:pt>
                <c:pt idx="17">
                  <c:v>3.7941973656415898E-2</c:v>
                </c:pt>
                <c:pt idx="18">
                  <c:v>2.55677122622728E-2</c:v>
                </c:pt>
                <c:pt idx="19">
                  <c:v>8.7693735957145594E-2</c:v>
                </c:pt>
                <c:pt idx="20">
                  <c:v>3.9220504462718901E-2</c:v>
                </c:pt>
                <c:pt idx="21">
                  <c:v>4.0293470025062499E-2</c:v>
                </c:pt>
                <c:pt idx="22">
                  <c:v>0.16854599118232699</c:v>
                </c:pt>
                <c:pt idx="23">
                  <c:v>2.33008228242397E-2</c:v>
                </c:pt>
                <c:pt idx="24">
                  <c:v>5.4504115134477601E-2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A-4C36-8390-1F9935EB237A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Training 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Sheet1!$M$4:$M$28</c:f>
              <c:numCache>
                <c:formatCode>0.000</c:formatCode>
                <c:ptCount val="25"/>
                <c:pt idx="0">
                  <c:v>0.96739941835403398</c:v>
                </c:pt>
                <c:pt idx="1">
                  <c:v>0.97401708364486606</c:v>
                </c:pt>
                <c:pt idx="2">
                  <c:v>0.33630436658859197</c:v>
                </c:pt>
                <c:pt idx="3">
                  <c:v>0.11044886708259501</c:v>
                </c:pt>
                <c:pt idx="4">
                  <c:v>0.109275765717029</c:v>
                </c:pt>
                <c:pt idx="5">
                  <c:v>0.15069338679313601</c:v>
                </c:pt>
                <c:pt idx="6">
                  <c:v>0.105643905699253</c:v>
                </c:pt>
                <c:pt idx="7">
                  <c:v>5.94767220318317E-2</c:v>
                </c:pt>
                <c:pt idx="8">
                  <c:v>0.112034499645233</c:v>
                </c:pt>
                <c:pt idx="9">
                  <c:v>0.242295652627944</c:v>
                </c:pt>
                <c:pt idx="10">
                  <c:v>9.9500954151153495E-2</c:v>
                </c:pt>
                <c:pt idx="11">
                  <c:v>6.92326575517654E-2</c:v>
                </c:pt>
                <c:pt idx="12">
                  <c:v>5.8066844940185498E-2</c:v>
                </c:pt>
                <c:pt idx="13">
                  <c:v>1.3100447654724099</c:v>
                </c:pt>
                <c:pt idx="14">
                  <c:v>0.17622007429599701</c:v>
                </c:pt>
                <c:pt idx="15">
                  <c:v>0.126865044236183</c:v>
                </c:pt>
                <c:pt idx="16">
                  <c:v>5.4629832506179803E-2</c:v>
                </c:pt>
                <c:pt idx="17">
                  <c:v>4.0861029177904101E-2</c:v>
                </c:pt>
                <c:pt idx="18">
                  <c:v>8.0075763165950706E-2</c:v>
                </c:pt>
                <c:pt idx="19">
                  <c:v>6.3811622560024206E-2</c:v>
                </c:pt>
                <c:pt idx="20">
                  <c:v>5.44959418475627E-2</c:v>
                </c:pt>
                <c:pt idx="21">
                  <c:v>0.26901230216026301</c:v>
                </c:pt>
                <c:pt idx="22">
                  <c:v>1.37813948094844E-2</c:v>
                </c:pt>
                <c:pt idx="23">
                  <c:v>5.1901940256357103E-2</c:v>
                </c:pt>
                <c:pt idx="24">
                  <c:v>0.18689644336700401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1A-4C36-8390-1F9935EB2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92719"/>
        <c:axId val="825742575"/>
      </c:scatterChart>
      <c:valAx>
        <c:axId val="7389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575"/>
        <c:crosses val="autoZero"/>
        <c:crossBetween val="midCat"/>
      </c:valAx>
      <c:valAx>
        <c:axId val="8257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AveragePooling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Val-Loss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Sheet1!$N$4:$N$28</c:f>
              <c:numCache>
                <c:formatCode>0.000</c:formatCode>
                <c:ptCount val="25"/>
                <c:pt idx="0">
                  <c:v>1.1984889507293699</c:v>
                </c:pt>
                <c:pt idx="1">
                  <c:v>8.3468683063983903E-2</c:v>
                </c:pt>
                <c:pt idx="2">
                  <c:v>0.10256990045309</c:v>
                </c:pt>
                <c:pt idx="3">
                  <c:v>8.2112759351730305E-2</c:v>
                </c:pt>
                <c:pt idx="4">
                  <c:v>4.1193757206201498E-2</c:v>
                </c:pt>
                <c:pt idx="5">
                  <c:v>5.13117834925651E-2</c:v>
                </c:pt>
                <c:pt idx="6">
                  <c:v>3.1724426895379999E-2</c:v>
                </c:pt>
                <c:pt idx="7">
                  <c:v>8.3110779523849404E-2</c:v>
                </c:pt>
                <c:pt idx="8">
                  <c:v>4.5745775103569003E-2</c:v>
                </c:pt>
                <c:pt idx="9">
                  <c:v>6.9208763539791093E-2</c:v>
                </c:pt>
                <c:pt idx="10">
                  <c:v>6.5297700464725494E-2</c:v>
                </c:pt>
                <c:pt idx="11">
                  <c:v>7.4991583824157701E-2</c:v>
                </c:pt>
                <c:pt idx="12">
                  <c:v>7.7996969223022405E-2</c:v>
                </c:pt>
                <c:pt idx="13">
                  <c:v>8.0009214580058996E-2</c:v>
                </c:pt>
                <c:pt idx="14">
                  <c:v>5.9866104274988098E-2</c:v>
                </c:pt>
                <c:pt idx="15">
                  <c:v>0.108092568814754</c:v>
                </c:pt>
                <c:pt idx="16">
                  <c:v>0.29730695486068698</c:v>
                </c:pt>
                <c:pt idx="17">
                  <c:v>5.4703153669834102E-2</c:v>
                </c:pt>
                <c:pt idx="18">
                  <c:v>3.6106176674365997E-2</c:v>
                </c:pt>
                <c:pt idx="19">
                  <c:v>5.9583026915788602E-2</c:v>
                </c:pt>
                <c:pt idx="20">
                  <c:v>0.100552715361118</c:v>
                </c:pt>
                <c:pt idx="21">
                  <c:v>2.26553957909345E-2</c:v>
                </c:pt>
                <c:pt idx="22">
                  <c:v>4.3149515986442497E-2</c:v>
                </c:pt>
                <c:pt idx="23">
                  <c:v>4.7407258301973301E-2</c:v>
                </c:pt>
                <c:pt idx="24">
                  <c:v>8.6202219128608704E-2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7-488D-9B0B-50DE747CBD8D}"/>
            </c:ext>
          </c:extLst>
        </c:ser>
        <c:ser>
          <c:idx val="1"/>
          <c:order val="1"/>
          <c:tx>
            <c:strRef>
              <c:f>Sheet1!$O$3</c:f>
              <c:strCache>
                <c:ptCount val="1"/>
                <c:pt idx="0">
                  <c:v>Training 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Sheet1!$O$4:$O$28</c:f>
              <c:numCache>
                <c:formatCode>0.000</c:formatCode>
                <c:ptCount val="25"/>
                <c:pt idx="0">
                  <c:v>1.54379498958587</c:v>
                </c:pt>
                <c:pt idx="1">
                  <c:v>0.49618732929229697</c:v>
                </c:pt>
                <c:pt idx="2">
                  <c:v>0.48030170798301602</c:v>
                </c:pt>
                <c:pt idx="3">
                  <c:v>0.15400259196758201</c:v>
                </c:pt>
                <c:pt idx="4">
                  <c:v>6.5045498311519595E-2</c:v>
                </c:pt>
                <c:pt idx="5">
                  <c:v>7.0171639323234503E-2</c:v>
                </c:pt>
                <c:pt idx="6">
                  <c:v>0.11312817037105501</c:v>
                </c:pt>
                <c:pt idx="7">
                  <c:v>4.0456313639879199E-2</c:v>
                </c:pt>
                <c:pt idx="8">
                  <c:v>0.242057144641876</c:v>
                </c:pt>
                <c:pt idx="9">
                  <c:v>7.7882088720798395E-2</c:v>
                </c:pt>
                <c:pt idx="10">
                  <c:v>0.12665127217769601</c:v>
                </c:pt>
                <c:pt idx="11">
                  <c:v>7.8362360596656799E-2</c:v>
                </c:pt>
                <c:pt idx="12">
                  <c:v>5.3981255739927202E-2</c:v>
                </c:pt>
                <c:pt idx="13">
                  <c:v>3.5793431103229502E-2</c:v>
                </c:pt>
                <c:pt idx="14">
                  <c:v>3.4904107451438897E-2</c:v>
                </c:pt>
                <c:pt idx="15">
                  <c:v>6.5408237278461401E-2</c:v>
                </c:pt>
                <c:pt idx="16">
                  <c:v>1.36215332895517E-2</c:v>
                </c:pt>
                <c:pt idx="17">
                  <c:v>8.7526671588420799E-2</c:v>
                </c:pt>
                <c:pt idx="18">
                  <c:v>4.7667682170867899E-2</c:v>
                </c:pt>
                <c:pt idx="19">
                  <c:v>2.0466910675167999E-2</c:v>
                </c:pt>
                <c:pt idx="20">
                  <c:v>3.7433210760354899E-2</c:v>
                </c:pt>
                <c:pt idx="21">
                  <c:v>2.0374877378344501E-2</c:v>
                </c:pt>
                <c:pt idx="22">
                  <c:v>0.21593582630157401</c:v>
                </c:pt>
                <c:pt idx="23">
                  <c:v>2.9572747647762299E-2</c:v>
                </c:pt>
                <c:pt idx="24">
                  <c:v>6.1725027859210899E-2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F7-488D-9B0B-50DE747C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92719"/>
        <c:axId val="825742575"/>
      </c:scatterChart>
      <c:valAx>
        <c:axId val="7389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575"/>
        <c:crosses val="autoZero"/>
        <c:crossBetween val="midCat"/>
      </c:valAx>
      <c:valAx>
        <c:axId val="8257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Resnet50</a:t>
            </a:r>
          </a:p>
        </c:rich>
      </c:tx>
      <c:layout>
        <c:manualLayout>
          <c:xMode val="edge"/>
          <c:yMode val="edge"/>
          <c:x val="0.44428358735859774"/>
          <c:y val="2.194787379972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Val-Loss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Sheet1!$P$4:$P$28</c:f>
              <c:numCache>
                <c:formatCode>0.000</c:formatCode>
                <c:ptCount val="25"/>
                <c:pt idx="0">
                  <c:v>0.31994506716728199</c:v>
                </c:pt>
                <c:pt idx="1">
                  <c:v>0.15278391540050501</c:v>
                </c:pt>
                <c:pt idx="2">
                  <c:v>0.123767539858818</c:v>
                </c:pt>
                <c:pt idx="3">
                  <c:v>9.0098738670349093E-2</c:v>
                </c:pt>
                <c:pt idx="4">
                  <c:v>9.9134616553783403E-2</c:v>
                </c:pt>
                <c:pt idx="5">
                  <c:v>8.6974099278449998E-2</c:v>
                </c:pt>
                <c:pt idx="6">
                  <c:v>0.102273099124431</c:v>
                </c:pt>
                <c:pt idx="7">
                  <c:v>7.8611135482788003E-2</c:v>
                </c:pt>
                <c:pt idx="8">
                  <c:v>7.9062931239604894E-2</c:v>
                </c:pt>
                <c:pt idx="9">
                  <c:v>7.5888462364673601E-2</c:v>
                </c:pt>
                <c:pt idx="10">
                  <c:v>7.0495523512363406E-2</c:v>
                </c:pt>
                <c:pt idx="11">
                  <c:v>7.6555095613002694E-2</c:v>
                </c:pt>
                <c:pt idx="12">
                  <c:v>9.7351171076297704E-2</c:v>
                </c:pt>
                <c:pt idx="13">
                  <c:v>7.3155350983142797E-2</c:v>
                </c:pt>
                <c:pt idx="14">
                  <c:v>7.8184999525547E-2</c:v>
                </c:pt>
                <c:pt idx="15">
                  <c:v>7.9150035977363503E-2</c:v>
                </c:pt>
                <c:pt idx="16">
                  <c:v>6.8635262548923395E-2</c:v>
                </c:pt>
                <c:pt idx="17">
                  <c:v>7.5877860188484095E-2</c:v>
                </c:pt>
                <c:pt idx="18">
                  <c:v>6.7411385476589203E-2</c:v>
                </c:pt>
                <c:pt idx="19">
                  <c:v>8.7489292025566101E-2</c:v>
                </c:pt>
                <c:pt idx="20">
                  <c:v>6.6589780151843997E-2</c:v>
                </c:pt>
                <c:pt idx="21">
                  <c:v>6.8192727863788605E-2</c:v>
                </c:pt>
                <c:pt idx="22">
                  <c:v>6.7450657486915505E-2</c:v>
                </c:pt>
                <c:pt idx="23">
                  <c:v>6.7204423248767797E-2</c:v>
                </c:pt>
                <c:pt idx="24">
                  <c:v>6.2608495354652405E-2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3-4607-B8DA-BFA89724DDAC}"/>
            </c:ext>
          </c:extLst>
        </c:ser>
        <c:ser>
          <c:idx val="1"/>
          <c:order val="1"/>
          <c:tx>
            <c:strRef>
              <c:f>Sheet1!$Q$3</c:f>
              <c:strCache>
                <c:ptCount val="1"/>
                <c:pt idx="0">
                  <c:v>Training 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Sheet1!$Q$4:$Q$28</c:f>
              <c:numCache>
                <c:formatCode>0.000</c:formatCode>
                <c:ptCount val="25"/>
                <c:pt idx="0">
                  <c:v>0.53455549478530795</c:v>
                </c:pt>
                <c:pt idx="1">
                  <c:v>0.265857964754104</c:v>
                </c:pt>
                <c:pt idx="2">
                  <c:v>0.16915783286094599</c:v>
                </c:pt>
                <c:pt idx="3">
                  <c:v>0.14918056130409199</c:v>
                </c:pt>
                <c:pt idx="4">
                  <c:v>0.117372915148735</c:v>
                </c:pt>
                <c:pt idx="5">
                  <c:v>0.114021718502044</c:v>
                </c:pt>
                <c:pt idx="6">
                  <c:v>0.131886661052703</c:v>
                </c:pt>
                <c:pt idx="7">
                  <c:v>0.13093031942844299</c:v>
                </c:pt>
                <c:pt idx="8">
                  <c:v>0.114300765097141</c:v>
                </c:pt>
                <c:pt idx="9">
                  <c:v>9.8166495561599704E-2</c:v>
                </c:pt>
                <c:pt idx="10">
                  <c:v>9.1926880180835696E-2</c:v>
                </c:pt>
                <c:pt idx="11">
                  <c:v>0.100900381803512</c:v>
                </c:pt>
                <c:pt idx="12">
                  <c:v>8.6158946156501701E-2</c:v>
                </c:pt>
                <c:pt idx="13">
                  <c:v>0.103571750223636</c:v>
                </c:pt>
                <c:pt idx="14">
                  <c:v>0.105230510234832</c:v>
                </c:pt>
                <c:pt idx="15">
                  <c:v>8.7036944925784995E-2</c:v>
                </c:pt>
                <c:pt idx="16">
                  <c:v>9.9948853254318196E-2</c:v>
                </c:pt>
                <c:pt idx="17">
                  <c:v>0.10603077709674801</c:v>
                </c:pt>
                <c:pt idx="18">
                  <c:v>9.5989853143692003E-2</c:v>
                </c:pt>
                <c:pt idx="19">
                  <c:v>0.104684554040431</c:v>
                </c:pt>
                <c:pt idx="20">
                  <c:v>0.109263747930526</c:v>
                </c:pt>
                <c:pt idx="21">
                  <c:v>9.8109140992164598E-2</c:v>
                </c:pt>
                <c:pt idx="22">
                  <c:v>9.1881252825260107E-2</c:v>
                </c:pt>
                <c:pt idx="23">
                  <c:v>9.5666140317916801E-2</c:v>
                </c:pt>
                <c:pt idx="24">
                  <c:v>9.3371413648128496E-2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A3-4607-B8DA-BFA89724D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92719"/>
        <c:axId val="825742575"/>
      </c:scatterChart>
      <c:valAx>
        <c:axId val="7389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575"/>
        <c:crosses val="autoZero"/>
        <c:crossBetween val="midCat"/>
      </c:valAx>
      <c:valAx>
        <c:axId val="8257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 LeNet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Val-Loss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Sheet1!$R$4:$R$28</c:f>
              <c:numCache>
                <c:formatCode>0.000</c:formatCode>
                <c:ptCount val="25"/>
                <c:pt idx="0">
                  <c:v>0.12785843014717099</c:v>
                </c:pt>
                <c:pt idx="1">
                  <c:v>0.135321915149688</c:v>
                </c:pt>
                <c:pt idx="2">
                  <c:v>8.35480317473411E-2</c:v>
                </c:pt>
                <c:pt idx="3">
                  <c:v>5.4606523364782299E-2</c:v>
                </c:pt>
                <c:pt idx="4">
                  <c:v>5.6046273559331797E-2</c:v>
                </c:pt>
                <c:pt idx="5">
                  <c:v>5.6246481835842098E-2</c:v>
                </c:pt>
                <c:pt idx="6">
                  <c:v>6.52347132563591E-2</c:v>
                </c:pt>
                <c:pt idx="7">
                  <c:v>6.1190504580736098E-2</c:v>
                </c:pt>
                <c:pt idx="8">
                  <c:v>9.6574932336807195E-2</c:v>
                </c:pt>
                <c:pt idx="9">
                  <c:v>0.112345695495605</c:v>
                </c:pt>
                <c:pt idx="10">
                  <c:v>6.3242822885513306E-2</c:v>
                </c:pt>
                <c:pt idx="11">
                  <c:v>7.4456498026847798E-2</c:v>
                </c:pt>
                <c:pt idx="12">
                  <c:v>8.5406877100467599E-2</c:v>
                </c:pt>
                <c:pt idx="13">
                  <c:v>6.0462292283773401E-2</c:v>
                </c:pt>
                <c:pt idx="14">
                  <c:v>6.8297006189823095E-2</c:v>
                </c:pt>
                <c:pt idx="15">
                  <c:v>0.111362002789974</c:v>
                </c:pt>
                <c:pt idx="16">
                  <c:v>7.2357259690761497E-2</c:v>
                </c:pt>
                <c:pt idx="17">
                  <c:v>0.114132031798362</c:v>
                </c:pt>
                <c:pt idx="18">
                  <c:v>8.7443150579929296E-2</c:v>
                </c:pt>
                <c:pt idx="19">
                  <c:v>0.110797256231307</c:v>
                </c:pt>
                <c:pt idx="20">
                  <c:v>0.108395770192146</c:v>
                </c:pt>
                <c:pt idx="21">
                  <c:v>0.106565564870834</c:v>
                </c:pt>
                <c:pt idx="22">
                  <c:v>9.5032423734664903E-2</c:v>
                </c:pt>
                <c:pt idx="23">
                  <c:v>0.11283408105373301</c:v>
                </c:pt>
                <c:pt idx="24">
                  <c:v>6.7484430968761402E-2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7-4160-9FDA-DB56B06A6704}"/>
            </c:ext>
          </c:extLst>
        </c:ser>
        <c:ser>
          <c:idx val="1"/>
          <c:order val="1"/>
          <c:tx>
            <c:strRef>
              <c:f>Sheet1!$S$3</c:f>
              <c:strCache>
                <c:ptCount val="1"/>
                <c:pt idx="0">
                  <c:v>Training 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Sheet1!$S$4:$S$28</c:f>
              <c:numCache>
                <c:formatCode>0.000</c:formatCode>
                <c:ptCount val="25"/>
                <c:pt idx="0">
                  <c:v>0.46325135231018</c:v>
                </c:pt>
                <c:pt idx="1">
                  <c:v>7.9734504222869804E-2</c:v>
                </c:pt>
                <c:pt idx="2">
                  <c:v>5.8026194572448703E-2</c:v>
                </c:pt>
                <c:pt idx="3">
                  <c:v>4.2774867266416501E-2</c:v>
                </c:pt>
                <c:pt idx="4">
                  <c:v>3.4497980028390801E-2</c:v>
                </c:pt>
                <c:pt idx="5">
                  <c:v>3.03917210549116E-2</c:v>
                </c:pt>
                <c:pt idx="6">
                  <c:v>2.72558964788913E-2</c:v>
                </c:pt>
                <c:pt idx="7">
                  <c:v>1.9885681569576201E-2</c:v>
                </c:pt>
                <c:pt idx="8">
                  <c:v>2.0625997334718701E-2</c:v>
                </c:pt>
                <c:pt idx="9">
                  <c:v>4.0694944560527802E-2</c:v>
                </c:pt>
                <c:pt idx="10">
                  <c:v>1.6484111547469999E-2</c:v>
                </c:pt>
                <c:pt idx="11">
                  <c:v>1.77535116672515E-2</c:v>
                </c:pt>
                <c:pt idx="12">
                  <c:v>1.8553946167230599E-2</c:v>
                </c:pt>
                <c:pt idx="13">
                  <c:v>2.2993071004748299E-2</c:v>
                </c:pt>
                <c:pt idx="14">
                  <c:v>1.1794309131801101E-2</c:v>
                </c:pt>
                <c:pt idx="15">
                  <c:v>2.19630058854818E-2</c:v>
                </c:pt>
                <c:pt idx="16">
                  <c:v>1.6848195344209602E-2</c:v>
                </c:pt>
                <c:pt idx="17">
                  <c:v>5.12477057054638E-3</c:v>
                </c:pt>
                <c:pt idx="18">
                  <c:v>9.0181902050971898E-3</c:v>
                </c:pt>
                <c:pt idx="19">
                  <c:v>3.0891571659594701E-3</c:v>
                </c:pt>
                <c:pt idx="20">
                  <c:v>5.9465966187417498E-3</c:v>
                </c:pt>
                <c:pt idx="21">
                  <c:v>4.6386951580643602E-3</c:v>
                </c:pt>
                <c:pt idx="22">
                  <c:v>3.6656451411545199E-3</c:v>
                </c:pt>
                <c:pt idx="23">
                  <c:v>1.3765535550191901E-3</c:v>
                </c:pt>
                <c:pt idx="24">
                  <c:v>2.2174059413373401E-3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A7-4160-9FDA-DB56B06A6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92719"/>
        <c:axId val="825742575"/>
      </c:scatterChart>
      <c:valAx>
        <c:axId val="7389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2575"/>
        <c:crosses val="autoZero"/>
        <c:crossBetween val="midCat"/>
      </c:valAx>
      <c:valAx>
        <c:axId val="8257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31</xdr:row>
      <xdr:rowOff>110490</xdr:rowOff>
    </xdr:from>
    <xdr:to>
      <xdr:col>8</xdr:col>
      <xdr:colOff>312420</xdr:colOff>
      <xdr:row>57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FD55D2-5569-4788-855E-45A28BF6D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31</xdr:row>
      <xdr:rowOff>152400</xdr:rowOff>
    </xdr:from>
    <xdr:to>
      <xdr:col>20</xdr:col>
      <xdr:colOff>148590</xdr:colOff>
      <xdr:row>57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088775-07BB-4377-8834-6E5FF5F2C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228600</xdr:colOff>
      <xdr:row>59</xdr:row>
      <xdr:rowOff>76200</xdr:rowOff>
    </xdr:from>
    <xdr:to>
      <xdr:col>8</xdr:col>
      <xdr:colOff>590550</xdr:colOff>
      <xdr:row>85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4259B0-A520-4920-B99A-9B2EEE5FAD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590550</xdr:colOff>
      <xdr:row>58</xdr:row>
      <xdr:rowOff>114300</xdr:rowOff>
    </xdr:from>
    <xdr:to>
      <xdr:col>20</xdr:col>
      <xdr:colOff>144780</xdr:colOff>
      <xdr:row>84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858DD1-F6CC-4584-A923-E1B56F489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31</xdr:row>
      <xdr:rowOff>0</xdr:rowOff>
    </xdr:from>
    <xdr:to>
      <xdr:col>33</xdr:col>
      <xdr:colOff>385763</xdr:colOff>
      <xdr:row>56</xdr:row>
      <xdr:rowOff>111918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7EF399-4105-4178-AFB3-729AB0B2A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50959</xdr:colOff>
      <xdr:row>31</xdr:row>
      <xdr:rowOff>41910</xdr:rowOff>
    </xdr:from>
    <xdr:to>
      <xdr:col>45</xdr:col>
      <xdr:colOff>481966</xdr:colOff>
      <xdr:row>56</xdr:row>
      <xdr:rowOff>144303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5E8767-0DAF-4113-82E1-9198CB37B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264319</xdr:colOff>
      <xdr:row>58</xdr:row>
      <xdr:rowOff>144304</xdr:rowOff>
    </xdr:from>
    <xdr:to>
      <xdr:col>34</xdr:col>
      <xdr:colOff>50959</xdr:colOff>
      <xdr:row>84</xdr:row>
      <xdr:rowOff>68103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982A72-F28B-426B-BC67-3B14CC17A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50959</xdr:colOff>
      <xdr:row>58</xdr:row>
      <xdr:rowOff>3810</xdr:rowOff>
    </xdr:from>
    <xdr:to>
      <xdr:col>45</xdr:col>
      <xdr:colOff>476251</xdr:colOff>
      <xdr:row>83</xdr:row>
      <xdr:rowOff>106204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99641F-7779-4155-A02E-7C18F52B1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74B4-6D60-4787-ACA4-4E05EBEA9352}">
  <dimension ref="A1:T29"/>
  <sheetViews>
    <sheetView tabSelected="1" topLeftCell="Y46" zoomScale="90" zoomScaleNormal="90" workbookViewId="0">
      <selection activeCell="R3" sqref="R3:S3"/>
    </sheetView>
  </sheetViews>
  <sheetFormatPr defaultRowHeight="14.4" x14ac:dyDescent="0.3"/>
  <cols>
    <col min="2" max="2" width="11.5546875" bestFit="1" customWidth="1"/>
    <col min="3" max="3" width="14.77734375" customWidth="1"/>
    <col min="4" max="4" width="11.5546875" bestFit="1" customWidth="1"/>
    <col min="5" max="5" width="15.33203125" bestFit="1" customWidth="1"/>
    <col min="6" max="6" width="12" bestFit="1" customWidth="1"/>
    <col min="7" max="7" width="15.33203125" bestFit="1" customWidth="1"/>
    <col min="12" max="12" width="11.5546875" bestFit="1" customWidth="1"/>
    <col min="13" max="13" width="9.77734375" customWidth="1"/>
    <col min="17" max="17" width="9.44140625" customWidth="1"/>
  </cols>
  <sheetData>
    <row r="1" spans="1:20" x14ac:dyDescent="0.3">
      <c r="B1" s="1"/>
      <c r="C1" s="1"/>
      <c r="D1" s="1"/>
      <c r="E1" s="1"/>
      <c r="F1" s="1"/>
      <c r="G1" s="1"/>
      <c r="H1" s="1"/>
      <c r="I1" s="1"/>
    </row>
    <row r="2" spans="1:20" x14ac:dyDescent="0.3">
      <c r="J2" s="3"/>
      <c r="K2" s="3"/>
      <c r="L2" s="1" t="s">
        <v>2</v>
      </c>
      <c r="M2" s="1"/>
      <c r="N2" s="1" t="s">
        <v>3</v>
      </c>
      <c r="O2" s="1"/>
      <c r="P2" s="1" t="s">
        <v>4</v>
      </c>
      <c r="Q2" s="1"/>
      <c r="R2" s="1"/>
      <c r="S2" s="1"/>
    </row>
    <row r="3" spans="1:20" x14ac:dyDescent="0.3"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K3">
        <v>1</v>
      </c>
      <c r="L3" t="s">
        <v>5</v>
      </c>
      <c r="M3" t="s">
        <v>6</v>
      </c>
      <c r="N3" t="s">
        <v>5</v>
      </c>
      <c r="O3" t="s">
        <v>6</v>
      </c>
      <c r="P3" t="s">
        <v>5</v>
      </c>
      <c r="Q3" t="s">
        <v>6</v>
      </c>
      <c r="R3" t="s">
        <v>5</v>
      </c>
      <c r="S3" t="s">
        <v>6</v>
      </c>
    </row>
    <row r="4" spans="1:20" ht="15" x14ac:dyDescent="0.3">
      <c r="A4">
        <v>1</v>
      </c>
      <c r="B4" s="2">
        <v>0.98124998807907104</v>
      </c>
      <c r="C4" s="2">
        <v>0.82838481664657504</v>
      </c>
      <c r="D4" s="2">
        <v>0.74166667461395197</v>
      </c>
      <c r="E4" s="2">
        <v>0.80077195167541504</v>
      </c>
      <c r="F4" s="2">
        <v>0.93124997615814198</v>
      </c>
      <c r="G4" s="2">
        <v>0.75653207302093495</v>
      </c>
      <c r="H4" s="2">
        <v>0.96666663885116499</v>
      </c>
      <c r="I4" s="2">
        <v>0.79483371973037698</v>
      </c>
      <c r="K4">
        <v>2</v>
      </c>
      <c r="L4" s="2">
        <v>8.2968868315219796E-2</v>
      </c>
      <c r="M4" s="2">
        <v>0.96739941835403398</v>
      </c>
      <c r="N4" s="2">
        <v>1.1984889507293699</v>
      </c>
      <c r="O4" s="2">
        <v>1.54379498958587</v>
      </c>
      <c r="P4" s="2">
        <v>0.31994506716728199</v>
      </c>
      <c r="Q4" s="2">
        <v>0.53455549478530795</v>
      </c>
      <c r="R4" s="2">
        <v>0.12785843014717099</v>
      </c>
      <c r="S4" s="2">
        <v>0.46325135231018</v>
      </c>
      <c r="T4" s="2"/>
    </row>
    <row r="5" spans="1:20" ht="15" x14ac:dyDescent="0.3">
      <c r="A5">
        <v>2</v>
      </c>
      <c r="B5" s="2">
        <v>0.52083331346511796</v>
      </c>
      <c r="C5" s="2">
        <v>0.94655579328536898</v>
      </c>
      <c r="D5" s="2">
        <v>0.97500002384185702</v>
      </c>
      <c r="E5" s="2">
        <v>0.93972682952880804</v>
      </c>
      <c r="F5" s="2">
        <v>0.97083336114883401</v>
      </c>
      <c r="G5" s="2">
        <v>0.91864609718322698</v>
      </c>
      <c r="H5" s="2">
        <v>0.95208334922790505</v>
      </c>
      <c r="I5" s="2">
        <v>0.97773158550262396</v>
      </c>
      <c r="K5">
        <v>3</v>
      </c>
      <c r="L5" s="2">
        <v>0.47350966930389399</v>
      </c>
      <c r="M5" s="2">
        <v>0.97401708364486606</v>
      </c>
      <c r="N5" s="2">
        <v>8.3468683063983903E-2</v>
      </c>
      <c r="O5" s="2">
        <v>0.49618732929229697</v>
      </c>
      <c r="P5" s="2">
        <v>0.15278391540050501</v>
      </c>
      <c r="Q5" s="2">
        <v>0.265857964754104</v>
      </c>
      <c r="R5" s="2">
        <v>0.135321915149688</v>
      </c>
      <c r="S5" s="2">
        <v>7.9734504222869804E-2</v>
      </c>
      <c r="T5" s="2"/>
    </row>
    <row r="6" spans="1:20" ht="15" x14ac:dyDescent="0.3">
      <c r="A6">
        <v>3</v>
      </c>
      <c r="B6" s="2">
        <v>0.98541665077209395</v>
      </c>
      <c r="C6" s="2">
        <v>0.958135366439819</v>
      </c>
      <c r="D6" s="2">
        <v>0.97500002384185702</v>
      </c>
      <c r="E6" s="2">
        <v>0.95100951194763095</v>
      </c>
      <c r="F6" s="2">
        <v>0.95416665077209395</v>
      </c>
      <c r="G6" s="2">
        <v>0.94922804832458496</v>
      </c>
      <c r="H6" s="2">
        <v>0.96666663885116499</v>
      </c>
      <c r="I6" s="2">
        <v>0.98129451274871804</v>
      </c>
      <c r="K6">
        <v>4</v>
      </c>
      <c r="L6" s="2">
        <v>7.6453365385532296E-2</v>
      </c>
      <c r="M6" s="2">
        <v>0.33630436658859197</v>
      </c>
      <c r="N6" s="2">
        <v>0.10256990045309</v>
      </c>
      <c r="O6" s="2">
        <v>0.48030170798301602</v>
      </c>
      <c r="P6" s="2">
        <v>0.123767539858818</v>
      </c>
      <c r="Q6" s="2">
        <v>0.16915783286094599</v>
      </c>
      <c r="R6" s="2">
        <v>8.35480317473411E-2</v>
      </c>
      <c r="S6" s="2">
        <v>5.8026194572448703E-2</v>
      </c>
      <c r="T6" s="2"/>
    </row>
    <row r="7" spans="1:20" ht="15" x14ac:dyDescent="0.3">
      <c r="A7">
        <v>4</v>
      </c>
      <c r="B7" s="2">
        <v>0.97500002384185702</v>
      </c>
      <c r="C7" s="2">
        <v>0.96882420778274503</v>
      </c>
      <c r="D7" s="2">
        <v>0.97500002384185702</v>
      </c>
      <c r="E7" s="2">
        <v>0.97149646282196001</v>
      </c>
      <c r="F7" s="2">
        <v>0.97291666269302302</v>
      </c>
      <c r="G7" s="2">
        <v>0.95605701208114602</v>
      </c>
      <c r="H7" s="2">
        <v>0.98333334922790505</v>
      </c>
      <c r="I7" s="2">
        <v>0.98693585395812899</v>
      </c>
      <c r="K7">
        <v>5</v>
      </c>
      <c r="L7" s="2">
        <v>9.8570629954338004E-2</v>
      </c>
      <c r="M7" s="2">
        <v>0.11044886708259501</v>
      </c>
      <c r="N7" s="2">
        <v>8.2112759351730305E-2</v>
      </c>
      <c r="O7" s="2">
        <v>0.15400259196758201</v>
      </c>
      <c r="P7" s="2">
        <v>9.0098738670349093E-2</v>
      </c>
      <c r="Q7" s="2">
        <v>0.14918056130409199</v>
      </c>
      <c r="R7" s="2">
        <v>5.4606523364782299E-2</v>
      </c>
      <c r="S7" s="2">
        <v>4.2774867266416501E-2</v>
      </c>
      <c r="T7" s="2"/>
    </row>
    <row r="8" spans="1:20" ht="15" x14ac:dyDescent="0.3">
      <c r="A8">
        <v>5</v>
      </c>
      <c r="B8" s="2">
        <v>0.98541665077209395</v>
      </c>
      <c r="C8" s="2">
        <v>0.96644890308380105</v>
      </c>
      <c r="D8" s="2">
        <v>0.98333334922790505</v>
      </c>
      <c r="E8" s="2">
        <v>0.98129451274871804</v>
      </c>
      <c r="F8" s="2">
        <v>0.96875</v>
      </c>
      <c r="G8" s="2">
        <v>0.96491748094558705</v>
      </c>
      <c r="H8" s="2">
        <v>0.98124998807907104</v>
      </c>
      <c r="I8" s="2">
        <v>0.98960804939269997</v>
      </c>
      <c r="K8">
        <v>6</v>
      </c>
      <c r="L8" s="2">
        <v>4.4699586927890701E-2</v>
      </c>
      <c r="M8" s="2">
        <v>0.109275765717029</v>
      </c>
      <c r="N8" s="2">
        <v>4.1193757206201498E-2</v>
      </c>
      <c r="O8" s="2">
        <v>6.5045498311519595E-2</v>
      </c>
      <c r="P8" s="2">
        <v>9.9134616553783403E-2</v>
      </c>
      <c r="Q8" s="2">
        <v>0.117372915148735</v>
      </c>
      <c r="R8" s="2">
        <v>5.6046273559331797E-2</v>
      </c>
      <c r="S8" s="2">
        <v>3.4497980028390801E-2</v>
      </c>
      <c r="T8" s="2"/>
    </row>
    <row r="9" spans="1:20" ht="15" x14ac:dyDescent="0.3">
      <c r="A9">
        <v>6</v>
      </c>
      <c r="B9" s="2">
        <v>0.98750001192092896</v>
      </c>
      <c r="C9" s="2">
        <v>0.97149646282196001</v>
      </c>
      <c r="D9" s="2">
        <v>0.98541665077209395</v>
      </c>
      <c r="E9" s="2">
        <v>0.97743469476699796</v>
      </c>
      <c r="F9" s="2">
        <v>0.97083336114883401</v>
      </c>
      <c r="G9" s="2">
        <v>0.96318292617797796</v>
      </c>
      <c r="H9" s="2">
        <v>0.98541665077209395</v>
      </c>
      <c r="I9" s="2">
        <v>0.99020189046859697</v>
      </c>
      <c r="K9">
        <v>7</v>
      </c>
      <c r="L9" s="2">
        <v>5.6089915335178299E-2</v>
      </c>
      <c r="M9" s="2">
        <v>0.15069338679313601</v>
      </c>
      <c r="N9" s="2">
        <v>5.13117834925651E-2</v>
      </c>
      <c r="O9" s="2">
        <v>7.0171639323234503E-2</v>
      </c>
      <c r="P9" s="2">
        <v>8.6974099278449998E-2</v>
      </c>
      <c r="Q9" s="2">
        <v>0.114021718502044</v>
      </c>
      <c r="R9" s="2">
        <v>5.6246481835842098E-2</v>
      </c>
      <c r="S9" s="2">
        <v>3.03917210549116E-2</v>
      </c>
      <c r="T9" s="2"/>
    </row>
    <row r="10" spans="1:20" ht="15" x14ac:dyDescent="0.3">
      <c r="A10">
        <v>7</v>
      </c>
      <c r="B10" s="2">
        <v>0.98958331346511796</v>
      </c>
      <c r="C10" s="2">
        <v>0.97980999946594205</v>
      </c>
      <c r="D10" s="2">
        <v>0.98541665077209395</v>
      </c>
      <c r="E10" s="2">
        <v>0.97980999946594205</v>
      </c>
      <c r="F10" s="2">
        <v>0.96666663885116499</v>
      </c>
      <c r="G10" s="2">
        <v>0.95665085315704301</v>
      </c>
      <c r="H10" s="2">
        <v>0.97916668653488104</v>
      </c>
      <c r="I10" s="2">
        <v>0.99168646335601796</v>
      </c>
      <c r="K10">
        <v>8</v>
      </c>
      <c r="L10" s="2">
        <v>3.4140314906835501E-2</v>
      </c>
      <c r="M10" s="2">
        <v>0.105643905699253</v>
      </c>
      <c r="N10" s="2">
        <v>3.1724426895379999E-2</v>
      </c>
      <c r="O10" s="2">
        <v>0.11312817037105501</v>
      </c>
      <c r="P10" s="2">
        <v>0.102273099124431</v>
      </c>
      <c r="Q10" s="2">
        <v>0.131886661052703</v>
      </c>
      <c r="R10" s="2">
        <v>6.52347132563591E-2</v>
      </c>
      <c r="S10" s="2">
        <v>2.72558964788913E-2</v>
      </c>
      <c r="T10" s="2"/>
    </row>
    <row r="11" spans="1:20" ht="15" x14ac:dyDescent="0.3">
      <c r="A11">
        <v>8</v>
      </c>
      <c r="B11" s="2">
        <v>0.98958331346511796</v>
      </c>
      <c r="C11" s="2">
        <v>0.98752969503402699</v>
      </c>
      <c r="D11" s="2">
        <v>0.98541665077209395</v>
      </c>
      <c r="E11" s="2">
        <v>0.986638963222503</v>
      </c>
      <c r="F11" s="2">
        <v>0.97500002384185702</v>
      </c>
      <c r="G11" s="2">
        <v>0.95902615785598699</v>
      </c>
      <c r="H11" s="2">
        <v>0.98333334922790505</v>
      </c>
      <c r="I11" s="2">
        <v>0.99406176805496205</v>
      </c>
      <c r="K11">
        <v>9</v>
      </c>
      <c r="L11" s="2">
        <v>3.3724788576364503E-2</v>
      </c>
      <c r="M11" s="2">
        <v>5.94767220318317E-2</v>
      </c>
      <c r="N11" s="2">
        <v>8.3110779523849404E-2</v>
      </c>
      <c r="O11" s="2">
        <v>4.0456313639879199E-2</v>
      </c>
      <c r="P11" s="2">
        <v>7.8611135482788003E-2</v>
      </c>
      <c r="Q11" s="2">
        <v>0.13093031942844299</v>
      </c>
      <c r="R11" s="2">
        <v>6.1190504580736098E-2</v>
      </c>
      <c r="S11" s="2">
        <v>1.9885681569576201E-2</v>
      </c>
      <c r="T11" s="2"/>
    </row>
    <row r="12" spans="1:20" ht="15" x14ac:dyDescent="0.3">
      <c r="A12">
        <v>9</v>
      </c>
      <c r="B12" s="2">
        <v>0.98958331346511796</v>
      </c>
      <c r="C12" s="2">
        <v>0.98307603597640902</v>
      </c>
      <c r="D12" s="2">
        <v>0.98541665077209395</v>
      </c>
      <c r="E12" s="2">
        <v>0.986638963222503</v>
      </c>
      <c r="F12" s="2">
        <v>0.97083336114883401</v>
      </c>
      <c r="G12" s="2">
        <v>0.96377670764923096</v>
      </c>
      <c r="H12" s="2">
        <v>0.97708332538604703</v>
      </c>
      <c r="I12" s="2">
        <v>0.99406176805496205</v>
      </c>
      <c r="K12">
        <v>10</v>
      </c>
      <c r="L12" s="2">
        <v>0.154466226696968</v>
      </c>
      <c r="M12" s="2">
        <v>0.112034499645233</v>
      </c>
      <c r="N12" s="2">
        <v>4.5745775103569003E-2</v>
      </c>
      <c r="O12" s="2">
        <v>0.242057144641876</v>
      </c>
      <c r="P12" s="2">
        <v>7.9062931239604894E-2</v>
      </c>
      <c r="Q12" s="2">
        <v>0.114300765097141</v>
      </c>
      <c r="R12" s="2">
        <v>9.6574932336807195E-2</v>
      </c>
      <c r="S12" s="2">
        <v>2.0625997334718701E-2</v>
      </c>
      <c r="T12" s="2"/>
    </row>
    <row r="13" spans="1:20" ht="15" x14ac:dyDescent="0.3">
      <c r="A13">
        <v>10</v>
      </c>
      <c r="B13" s="2">
        <v>0.94583332538604703</v>
      </c>
      <c r="C13" s="2">
        <v>0.97802847623824996</v>
      </c>
      <c r="D13" s="2">
        <v>0.98541665077209395</v>
      </c>
      <c r="E13" s="2">
        <v>0.98188835382461503</v>
      </c>
      <c r="F13" s="2">
        <v>0.97083336114883401</v>
      </c>
      <c r="G13" s="2">
        <v>0.97060567140579201</v>
      </c>
      <c r="H13" s="2">
        <v>0.96249997615814198</v>
      </c>
      <c r="I13" s="2">
        <v>0.98782658576965299</v>
      </c>
      <c r="K13">
        <v>11</v>
      </c>
      <c r="L13" s="2">
        <v>0.14739063382148701</v>
      </c>
      <c r="M13" s="2">
        <v>0.242295652627944</v>
      </c>
      <c r="N13" s="2">
        <v>6.9208763539791093E-2</v>
      </c>
      <c r="O13" s="2">
        <v>7.7882088720798395E-2</v>
      </c>
      <c r="P13" s="2">
        <v>7.5888462364673601E-2</v>
      </c>
      <c r="Q13" s="2">
        <v>9.8166495561599704E-2</v>
      </c>
      <c r="R13" s="2">
        <v>0.112345695495605</v>
      </c>
      <c r="S13" s="2">
        <v>4.0694944560527802E-2</v>
      </c>
      <c r="T13" s="2"/>
    </row>
    <row r="14" spans="1:20" ht="15" x14ac:dyDescent="0.3">
      <c r="A14">
        <v>11</v>
      </c>
      <c r="B14" s="2">
        <v>0.99583333730697599</v>
      </c>
      <c r="C14" s="2">
        <v>0.98277908563613803</v>
      </c>
      <c r="D14" s="2">
        <v>0.98541665077209395</v>
      </c>
      <c r="E14" s="2">
        <v>0.98159146308898904</v>
      </c>
      <c r="F14" s="2">
        <v>0.97291666269302302</v>
      </c>
      <c r="G14" s="2">
        <v>0.972090244293212</v>
      </c>
      <c r="H14" s="2">
        <v>0.97916668653488104</v>
      </c>
      <c r="I14" s="2">
        <v>0.99524939060211104</v>
      </c>
      <c r="K14">
        <v>12</v>
      </c>
      <c r="L14" s="2">
        <v>4.5200426131486802E-2</v>
      </c>
      <c r="M14" s="2">
        <v>9.9500954151153495E-2</v>
      </c>
      <c r="N14" s="2">
        <v>6.5297700464725494E-2</v>
      </c>
      <c r="O14" s="2">
        <v>0.12665127217769601</v>
      </c>
      <c r="P14" s="2">
        <v>7.0495523512363406E-2</v>
      </c>
      <c r="Q14" s="2">
        <v>9.1926880180835696E-2</v>
      </c>
      <c r="R14" s="2">
        <v>6.3242822885513306E-2</v>
      </c>
      <c r="S14" s="2">
        <v>1.6484111547469999E-2</v>
      </c>
      <c r="T14" s="2"/>
    </row>
    <row r="15" spans="1:20" ht="15" x14ac:dyDescent="0.3">
      <c r="A15">
        <v>12</v>
      </c>
      <c r="B15" s="2">
        <v>0.98958331346511796</v>
      </c>
      <c r="C15" s="2">
        <v>0.98782658576965299</v>
      </c>
      <c r="D15" s="2">
        <v>0.98333334922790505</v>
      </c>
      <c r="E15" s="2">
        <v>0.98307603597640902</v>
      </c>
      <c r="F15" s="2">
        <v>0.97083336114883401</v>
      </c>
      <c r="G15" s="2">
        <v>0.96912115812301602</v>
      </c>
      <c r="H15" s="2">
        <v>0.97916668653488104</v>
      </c>
      <c r="I15" s="2">
        <v>0.99584323167800903</v>
      </c>
      <c r="K15">
        <v>13</v>
      </c>
      <c r="L15" s="2">
        <v>5.3336750715970903E-2</v>
      </c>
      <c r="M15" s="2">
        <v>6.92326575517654E-2</v>
      </c>
      <c r="N15" s="2">
        <v>7.4991583824157701E-2</v>
      </c>
      <c r="O15" s="2">
        <v>7.8362360596656799E-2</v>
      </c>
      <c r="P15" s="2">
        <v>7.6555095613002694E-2</v>
      </c>
      <c r="Q15" s="2">
        <v>0.100900381803512</v>
      </c>
      <c r="R15" s="2">
        <v>7.4456498026847798E-2</v>
      </c>
      <c r="S15" s="2">
        <v>1.77535116672515E-2</v>
      </c>
      <c r="T15" s="2"/>
    </row>
    <row r="16" spans="1:20" ht="15" x14ac:dyDescent="0.3">
      <c r="A16">
        <v>13</v>
      </c>
      <c r="B16" s="2">
        <v>0.98750001192092896</v>
      </c>
      <c r="C16" s="2">
        <v>0.99020189046859697</v>
      </c>
      <c r="D16" s="2">
        <v>0.98333334922790505</v>
      </c>
      <c r="E16" s="2">
        <v>0.98931115865707397</v>
      </c>
      <c r="F16" s="2">
        <v>0.96875</v>
      </c>
      <c r="G16" s="2">
        <v>0.96941804885864202</v>
      </c>
      <c r="H16" s="2">
        <v>0.98124998807907104</v>
      </c>
      <c r="I16" s="2">
        <v>0.99346792697906405</v>
      </c>
      <c r="K16">
        <v>14</v>
      </c>
      <c r="L16" s="2">
        <v>0.18010586500167799</v>
      </c>
      <c r="M16" s="2">
        <v>5.8066844940185498E-2</v>
      </c>
      <c r="N16" s="2">
        <v>7.7996969223022405E-2</v>
      </c>
      <c r="O16" s="2">
        <v>5.3981255739927202E-2</v>
      </c>
      <c r="P16" s="2">
        <v>9.7351171076297704E-2</v>
      </c>
      <c r="Q16" s="2">
        <v>8.6158946156501701E-2</v>
      </c>
      <c r="R16" s="2">
        <v>8.5406877100467599E-2</v>
      </c>
      <c r="S16" s="2">
        <v>1.8553946167230599E-2</v>
      </c>
      <c r="T16" s="2"/>
    </row>
    <row r="17" spans="1:20" ht="15" x14ac:dyDescent="0.3">
      <c r="A17">
        <v>14</v>
      </c>
      <c r="B17" s="2">
        <v>0.98750001192092896</v>
      </c>
      <c r="C17" s="2">
        <v>0.97090262174606301</v>
      </c>
      <c r="D17" s="2">
        <v>0.98333334922790505</v>
      </c>
      <c r="E17" s="2">
        <v>0.98960804939269997</v>
      </c>
      <c r="F17" s="2">
        <v>0.97291666269302302</v>
      </c>
      <c r="G17" s="2">
        <v>0.96615201234817505</v>
      </c>
      <c r="H17" s="2">
        <v>0.98333334922790505</v>
      </c>
      <c r="I17" s="2">
        <v>0.99317103624343805</v>
      </c>
      <c r="K17">
        <v>15</v>
      </c>
      <c r="L17" s="2">
        <v>3.7615247070789302E-2</v>
      </c>
      <c r="M17" s="2">
        <v>1.3100447654724099</v>
      </c>
      <c r="N17" s="2">
        <v>8.0009214580058996E-2</v>
      </c>
      <c r="O17" s="2">
        <v>3.5793431103229502E-2</v>
      </c>
      <c r="P17" s="2">
        <v>7.3155350983142797E-2</v>
      </c>
      <c r="Q17" s="2">
        <v>0.103571750223636</v>
      </c>
      <c r="R17" s="2">
        <v>6.0462292283773401E-2</v>
      </c>
      <c r="S17" s="2">
        <v>2.2993071004748299E-2</v>
      </c>
      <c r="T17" s="2"/>
    </row>
    <row r="18" spans="1:20" ht="15" x14ac:dyDescent="0.3">
      <c r="A18">
        <v>15</v>
      </c>
      <c r="B18" s="2">
        <v>0.98958331346511796</v>
      </c>
      <c r="C18" s="2">
        <v>0.986638963222503</v>
      </c>
      <c r="D18" s="2">
        <v>0.98958331346511796</v>
      </c>
      <c r="E18" s="2">
        <v>0.99138957262039096</v>
      </c>
      <c r="F18" s="2">
        <v>0.97291666269302302</v>
      </c>
      <c r="G18" s="2">
        <v>0.96763658523559504</v>
      </c>
      <c r="H18" s="2">
        <v>0.97916668653488104</v>
      </c>
      <c r="I18" s="2">
        <v>0.99643707275390603</v>
      </c>
      <c r="K18">
        <v>16</v>
      </c>
      <c r="L18" s="2">
        <v>5.7901557534933E-2</v>
      </c>
      <c r="M18" s="2">
        <v>0.17622007429599701</v>
      </c>
      <c r="N18" s="2">
        <v>5.9866104274988098E-2</v>
      </c>
      <c r="O18" s="2">
        <v>3.4904107451438897E-2</v>
      </c>
      <c r="P18" s="2">
        <v>7.8184999525547E-2</v>
      </c>
      <c r="Q18" s="2">
        <v>0.105230510234832</v>
      </c>
      <c r="R18" s="2">
        <v>6.8297006189823095E-2</v>
      </c>
      <c r="S18" s="2">
        <v>1.1794309131801101E-2</v>
      </c>
      <c r="T18" s="2"/>
    </row>
    <row r="19" spans="1:20" ht="15" x14ac:dyDescent="0.3">
      <c r="A19">
        <v>16</v>
      </c>
      <c r="B19" s="2">
        <v>0.98750001192092896</v>
      </c>
      <c r="C19" s="2">
        <v>0.986045122146606</v>
      </c>
      <c r="D19" s="2">
        <v>0.96875</v>
      </c>
      <c r="E19" s="2">
        <v>0.98990499973297097</v>
      </c>
      <c r="F19" s="2">
        <v>0.97083336114883401</v>
      </c>
      <c r="G19" s="2">
        <v>0.972387194633483</v>
      </c>
      <c r="H19" s="2">
        <v>0.97916668653488104</v>
      </c>
      <c r="I19" s="2">
        <v>0.99376481771469105</v>
      </c>
      <c r="K19">
        <v>17</v>
      </c>
      <c r="L19" s="2">
        <v>3.8014091551303801E-2</v>
      </c>
      <c r="M19" s="2">
        <v>0.126865044236183</v>
      </c>
      <c r="N19" s="2">
        <v>0.108092568814754</v>
      </c>
      <c r="O19" s="2">
        <v>6.5408237278461401E-2</v>
      </c>
      <c r="P19" s="2">
        <v>7.9150035977363503E-2</v>
      </c>
      <c r="Q19" s="2">
        <v>8.7036944925784995E-2</v>
      </c>
      <c r="R19" s="2">
        <v>0.111362002789974</v>
      </c>
      <c r="S19" s="2">
        <v>2.19630058854818E-2</v>
      </c>
      <c r="T19" s="2"/>
    </row>
    <row r="20" spans="1:20" ht="15" x14ac:dyDescent="0.3">
      <c r="A20">
        <v>17</v>
      </c>
      <c r="B20" s="2">
        <v>0.99166667461395197</v>
      </c>
      <c r="C20" s="2">
        <v>0.99049884080886796</v>
      </c>
      <c r="D20" s="2">
        <v>0.95625001192092896</v>
      </c>
      <c r="E20" s="2">
        <v>0.99703085422515803</v>
      </c>
      <c r="F20" s="2">
        <v>0.97291666269302302</v>
      </c>
      <c r="G20" s="2">
        <v>0.97149646282196001</v>
      </c>
      <c r="H20" s="2">
        <v>0.98124998807907104</v>
      </c>
      <c r="I20" s="2">
        <v>0.99554634094238204</v>
      </c>
      <c r="K20">
        <v>18</v>
      </c>
      <c r="L20" s="2">
        <v>1.9147673621773699E-2</v>
      </c>
      <c r="M20" s="2">
        <v>5.4629832506179803E-2</v>
      </c>
      <c r="N20" s="2">
        <v>0.29730695486068698</v>
      </c>
      <c r="O20" s="2">
        <v>1.36215332895517E-2</v>
      </c>
      <c r="P20" s="2">
        <v>6.8635262548923395E-2</v>
      </c>
      <c r="Q20" s="2">
        <v>9.9948853254318196E-2</v>
      </c>
      <c r="R20" s="2">
        <v>7.2357259690761497E-2</v>
      </c>
      <c r="S20" s="2">
        <v>1.6848195344209602E-2</v>
      </c>
      <c r="T20" s="2"/>
    </row>
    <row r="21" spans="1:20" ht="15" x14ac:dyDescent="0.3">
      <c r="A21">
        <v>18</v>
      </c>
      <c r="B21" s="2">
        <v>0.98333334922790505</v>
      </c>
      <c r="C21" s="2">
        <v>0.99198335409164395</v>
      </c>
      <c r="D21" s="2">
        <v>0.99166667461395197</v>
      </c>
      <c r="E21" s="2">
        <v>0.98931115865707397</v>
      </c>
      <c r="F21" s="2">
        <v>0.97083336114883401</v>
      </c>
      <c r="G21" s="2">
        <v>0.97327792644500699</v>
      </c>
      <c r="H21" s="2">
        <v>0.98124998807907104</v>
      </c>
      <c r="I21" s="2">
        <v>0.99910926818847601</v>
      </c>
      <c r="K21">
        <v>19</v>
      </c>
      <c r="L21" s="2">
        <v>3.7941973656415898E-2</v>
      </c>
      <c r="M21" s="2">
        <v>4.0861029177904101E-2</v>
      </c>
      <c r="N21" s="2">
        <v>5.4703153669834102E-2</v>
      </c>
      <c r="O21" s="2">
        <v>8.7526671588420799E-2</v>
      </c>
      <c r="P21" s="2">
        <v>7.5877860188484095E-2</v>
      </c>
      <c r="Q21" s="2">
        <v>0.10603077709674801</v>
      </c>
      <c r="R21" s="2">
        <v>0.114132031798362</v>
      </c>
      <c r="S21" s="2">
        <v>5.12477057054638E-3</v>
      </c>
      <c r="T21" s="2"/>
    </row>
    <row r="22" spans="1:20" ht="15" x14ac:dyDescent="0.3">
      <c r="A22">
        <v>19</v>
      </c>
      <c r="B22" s="2">
        <v>0.98958331346511796</v>
      </c>
      <c r="C22" s="2">
        <v>0.98871731758117598</v>
      </c>
      <c r="D22" s="2">
        <v>0.98750001192092896</v>
      </c>
      <c r="E22" s="2">
        <v>0.99317103624343805</v>
      </c>
      <c r="F22" s="2">
        <v>0.97291666269302302</v>
      </c>
      <c r="G22" s="2">
        <v>0.972090244293212</v>
      </c>
      <c r="H22" s="2">
        <v>0.98124998807907104</v>
      </c>
      <c r="I22" s="2">
        <v>0.99851542711257901</v>
      </c>
      <c r="K22">
        <v>20</v>
      </c>
      <c r="L22" s="2">
        <v>2.55677122622728E-2</v>
      </c>
      <c r="M22" s="2">
        <v>8.0075763165950706E-2</v>
      </c>
      <c r="N22" s="2">
        <v>3.6106176674365997E-2</v>
      </c>
      <c r="O22" s="2">
        <v>4.7667682170867899E-2</v>
      </c>
      <c r="P22" s="2">
        <v>6.7411385476589203E-2</v>
      </c>
      <c r="Q22" s="2">
        <v>9.5989853143692003E-2</v>
      </c>
      <c r="R22" s="2">
        <v>8.7443150579929296E-2</v>
      </c>
      <c r="S22" s="2">
        <v>9.0181902050971898E-3</v>
      </c>
      <c r="T22" s="2"/>
    </row>
    <row r="23" spans="1:20" ht="15" x14ac:dyDescent="0.3">
      <c r="A23">
        <v>20</v>
      </c>
      <c r="B23" s="2">
        <v>0.98958331346511796</v>
      </c>
      <c r="C23" s="2">
        <v>0.98990499973297097</v>
      </c>
      <c r="D23" s="2">
        <v>0.99166667461395197</v>
      </c>
      <c r="E23" s="2">
        <v>0.99554634094238204</v>
      </c>
      <c r="F23" s="2">
        <v>0.97291666269302302</v>
      </c>
      <c r="G23" s="2">
        <v>0.96704274415969804</v>
      </c>
      <c r="H23" s="2">
        <v>0.97500002384185702</v>
      </c>
      <c r="I23" s="2">
        <v>0.99910926818847601</v>
      </c>
      <c r="K23">
        <v>21</v>
      </c>
      <c r="L23" s="2">
        <v>8.7693735957145594E-2</v>
      </c>
      <c r="M23" s="2">
        <v>6.3811622560024206E-2</v>
      </c>
      <c r="N23" s="2">
        <v>5.9583026915788602E-2</v>
      </c>
      <c r="O23" s="2">
        <v>2.0466910675167999E-2</v>
      </c>
      <c r="P23" s="2">
        <v>8.7489292025566101E-2</v>
      </c>
      <c r="Q23" s="2">
        <v>0.104684554040431</v>
      </c>
      <c r="R23" s="2">
        <v>0.110797256231307</v>
      </c>
      <c r="S23" s="2">
        <v>3.0891571659594701E-3</v>
      </c>
      <c r="T23" s="2"/>
    </row>
    <row r="24" spans="1:20" ht="15" x14ac:dyDescent="0.3">
      <c r="A24">
        <v>21</v>
      </c>
      <c r="B24" s="2">
        <v>0.99374997615814198</v>
      </c>
      <c r="C24" s="2">
        <v>0.99079573154449396</v>
      </c>
      <c r="D24" s="2">
        <v>0.98958331346511796</v>
      </c>
      <c r="E24" s="2">
        <v>0.99406176805496205</v>
      </c>
      <c r="F24" s="2">
        <v>0.97291666269302302</v>
      </c>
      <c r="G24" s="2">
        <v>0.96407365798950195</v>
      </c>
      <c r="H24" s="2">
        <v>0.97291666269302302</v>
      </c>
      <c r="I24" s="2">
        <v>0.99762469530105502</v>
      </c>
      <c r="K24">
        <v>22</v>
      </c>
      <c r="L24" s="2">
        <v>3.9220504462718901E-2</v>
      </c>
      <c r="M24" s="2">
        <v>5.44959418475627E-2</v>
      </c>
      <c r="N24" s="2">
        <v>0.100552715361118</v>
      </c>
      <c r="O24" s="2">
        <v>3.7433210760354899E-2</v>
      </c>
      <c r="P24" s="2">
        <v>6.6589780151843997E-2</v>
      </c>
      <c r="Q24" s="2">
        <v>0.109263747930526</v>
      </c>
      <c r="R24" s="2">
        <v>0.108395770192146</v>
      </c>
      <c r="S24" s="2">
        <v>5.9465966187417498E-3</v>
      </c>
      <c r="T24" s="2"/>
    </row>
    <row r="25" spans="1:20" ht="15" x14ac:dyDescent="0.3">
      <c r="A25">
        <v>22</v>
      </c>
      <c r="B25" s="2">
        <v>0.99166667461395197</v>
      </c>
      <c r="C25" s="2">
        <v>0.98990499973297097</v>
      </c>
      <c r="D25" s="2">
        <v>0.99374997615814198</v>
      </c>
      <c r="E25" s="2">
        <v>0.99643707275390603</v>
      </c>
      <c r="F25" s="2">
        <v>0.97083336114883401</v>
      </c>
      <c r="G25" s="2">
        <v>0.96971493959426802</v>
      </c>
      <c r="H25" s="2">
        <v>0.97708332538604703</v>
      </c>
      <c r="I25" s="2">
        <v>0.99821853637695301</v>
      </c>
      <c r="K25">
        <v>23</v>
      </c>
      <c r="L25" s="2">
        <v>4.0293470025062499E-2</v>
      </c>
      <c r="M25" s="2">
        <v>0.26901230216026301</v>
      </c>
      <c r="N25" s="2">
        <v>2.26553957909345E-2</v>
      </c>
      <c r="O25" s="2">
        <v>2.0374877378344501E-2</v>
      </c>
      <c r="P25" s="2">
        <v>6.8192727863788605E-2</v>
      </c>
      <c r="Q25" s="2">
        <v>9.8109140992164598E-2</v>
      </c>
      <c r="R25" s="2">
        <v>0.106565564870834</v>
      </c>
      <c r="S25" s="2">
        <v>4.6386951580643602E-3</v>
      </c>
      <c r="T25" s="2"/>
    </row>
    <row r="26" spans="1:20" ht="15" x14ac:dyDescent="0.3">
      <c r="A26">
        <v>23</v>
      </c>
      <c r="B26" s="2">
        <v>0.99166667461395197</v>
      </c>
      <c r="C26" s="2">
        <v>0.99851542711257901</v>
      </c>
      <c r="D26" s="2">
        <v>0.98750001192092896</v>
      </c>
      <c r="E26" s="2">
        <v>0.98960804939269997</v>
      </c>
      <c r="F26" s="2">
        <v>0.97291666269302302</v>
      </c>
      <c r="G26" s="2">
        <v>0.97416865825652998</v>
      </c>
      <c r="H26" s="2">
        <v>0.97708332538604703</v>
      </c>
      <c r="I26" s="2">
        <v>0.99910926818847601</v>
      </c>
      <c r="K26">
        <v>24</v>
      </c>
      <c r="L26" s="2">
        <v>0.16854599118232699</v>
      </c>
      <c r="M26" s="2">
        <v>1.37813948094844E-2</v>
      </c>
      <c r="N26" s="2">
        <v>4.3149515986442497E-2</v>
      </c>
      <c r="O26" s="2">
        <v>0.21593582630157401</v>
      </c>
      <c r="P26" s="2">
        <v>6.7450657486915505E-2</v>
      </c>
      <c r="Q26" s="2">
        <v>9.1881252825260107E-2</v>
      </c>
      <c r="R26" s="2">
        <v>9.5032423734664903E-2</v>
      </c>
      <c r="S26" s="2">
        <v>3.6656451411545199E-3</v>
      </c>
      <c r="T26" s="2"/>
    </row>
    <row r="27" spans="1:20" ht="15" x14ac:dyDescent="0.3">
      <c r="A27">
        <v>24</v>
      </c>
      <c r="B27" s="2">
        <v>0.99166667461395197</v>
      </c>
      <c r="C27" s="2">
        <v>0.99257719516754095</v>
      </c>
      <c r="D27" s="2">
        <v>0.98958331346511796</v>
      </c>
      <c r="E27" s="2">
        <v>0.99524939060211104</v>
      </c>
      <c r="F27" s="2">
        <v>0.97500002384185702</v>
      </c>
      <c r="G27" s="2">
        <v>0.97416865825652998</v>
      </c>
      <c r="H27" s="2">
        <v>0.97708332538604703</v>
      </c>
      <c r="I27" s="2">
        <v>1</v>
      </c>
      <c r="K27">
        <v>25</v>
      </c>
      <c r="L27" s="2">
        <v>2.33008228242397E-2</v>
      </c>
      <c r="M27" s="2">
        <v>5.1901940256357103E-2</v>
      </c>
      <c r="N27" s="2">
        <v>4.7407258301973301E-2</v>
      </c>
      <c r="O27" s="2">
        <v>2.9572747647762299E-2</v>
      </c>
      <c r="P27" s="2">
        <v>6.7204423248767797E-2</v>
      </c>
      <c r="Q27" s="2">
        <v>9.5666140317916801E-2</v>
      </c>
      <c r="R27" s="2">
        <v>0.11283408105373301</v>
      </c>
      <c r="S27" s="2">
        <v>1.3765535550191901E-3</v>
      </c>
      <c r="T27" s="2"/>
    </row>
    <row r="28" spans="1:20" ht="15" x14ac:dyDescent="0.3">
      <c r="A28">
        <v>25</v>
      </c>
      <c r="B28" s="2">
        <v>0.99166667461395197</v>
      </c>
      <c r="C28" s="2">
        <v>0.99554634094238204</v>
      </c>
      <c r="D28" s="2">
        <v>0.98750001192092896</v>
      </c>
      <c r="E28" s="2">
        <v>0.99228030443191495</v>
      </c>
      <c r="F28" s="2">
        <v>0.97500002384185702</v>
      </c>
      <c r="G28" s="2">
        <v>0.97357481718063299</v>
      </c>
      <c r="H28" s="2">
        <v>0.98333334922790505</v>
      </c>
      <c r="I28" s="2">
        <v>0.99940615892410201</v>
      </c>
      <c r="L28" s="2">
        <v>5.4504115134477601E-2</v>
      </c>
      <c r="M28" s="2">
        <v>0.18689644336700401</v>
      </c>
      <c r="N28" s="2">
        <v>8.6202219128608704E-2</v>
      </c>
      <c r="O28" s="2">
        <v>6.1725027859210899E-2</v>
      </c>
      <c r="P28" s="2">
        <v>6.2608495354652405E-2</v>
      </c>
      <c r="Q28" s="2">
        <v>9.3371413648128496E-2</v>
      </c>
      <c r="R28" s="2">
        <v>6.7484430968761402E-2</v>
      </c>
      <c r="S28" s="2">
        <v>2.2174059413373401E-3</v>
      </c>
      <c r="T28" s="2"/>
    </row>
    <row r="29" spans="1:20" ht="15" x14ac:dyDescent="0.3">
      <c r="P29" s="2"/>
      <c r="Q29" s="2"/>
      <c r="R29" s="2"/>
      <c r="S29" s="2"/>
      <c r="T29" s="2"/>
    </row>
  </sheetData>
  <mergeCells count="8">
    <mergeCell ref="P2:Q2"/>
    <mergeCell ref="R2:S2"/>
    <mergeCell ref="H1:I1"/>
    <mergeCell ref="B1:C1"/>
    <mergeCell ref="D1:E1"/>
    <mergeCell ref="F1:G1"/>
    <mergeCell ref="L2:M2"/>
    <mergeCell ref="N2:O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8C34-CC50-4CDA-8C02-28F7D9CB744C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</dc:creator>
  <cp:lastModifiedBy>Narim</cp:lastModifiedBy>
  <dcterms:created xsi:type="dcterms:W3CDTF">2020-11-30T23:36:39Z</dcterms:created>
  <dcterms:modified xsi:type="dcterms:W3CDTF">2020-12-01T06:29:47Z</dcterms:modified>
</cp:coreProperties>
</file>