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<sst xmlns="http://schemas.openxmlformats.org/spreadsheetml/2006/main" count="250" uniqueCount="244">
  <si>
    <t>Voicemail</t>
  </si>
  <si>
    <t>205-879-7011</t>
  </si>
  <si>
    <t>Little Legacies</t>
  </si>
  <si>
    <t>Lady</t>
  </si>
  <si>
    <t>send him info</t>
  </si>
  <si>
    <t>info@speedeeshirts.com</t>
  </si>
  <si>
    <t>412-233-3555</t>
  </si>
  <si>
    <t xml:space="preserve">Speed Shirts </t>
  </si>
  <si>
    <t>Chris</t>
  </si>
  <si>
    <t>voicemail</t>
  </si>
  <si>
    <t>800-810-4692 / 515-251-6999</t>
  </si>
  <si>
    <t>Broken Arrow Wear</t>
  </si>
  <si>
    <t>Kortni Remer (man), Karey Davis</t>
  </si>
  <si>
    <t>cb n morning</t>
  </si>
  <si>
    <t>Jerry@medertees.com</t>
  </si>
  <si>
    <t>513-921-3800</t>
  </si>
  <si>
    <t>Meder Tees</t>
  </si>
  <si>
    <t>Jerry Meder</t>
  </si>
  <si>
    <t>disconnected or no longer in service, wrong email</t>
  </si>
  <si>
    <t>info@nascreeningandgraphics.com</t>
  </si>
  <si>
    <t>760-740-0861</t>
  </si>
  <si>
    <t>Nolley Incorporated</t>
  </si>
  <si>
    <t>Miguel Cardenas</t>
  </si>
  <si>
    <t>Waleed bhai cutted customers</t>
  </si>
  <si>
    <t>sales@lowsideapparel.com</t>
  </si>
  <si>
    <t>(562) 634-3009</t>
  </si>
  <si>
    <t>LOWSIDE APPAREL</t>
  </si>
  <si>
    <t>Paula</t>
  </si>
  <si>
    <t>skcamp225@gmail.com</t>
  </si>
  <si>
    <t>225-571-2030</t>
  </si>
  <si>
    <t>Sandra Embroidery</t>
  </si>
  <si>
    <t>Sandra</t>
  </si>
  <si>
    <t>gvg@rogers.com</t>
  </si>
  <si>
    <t>705-428-3350</t>
  </si>
  <si>
    <t>Green View Graphics</t>
  </si>
  <si>
    <t>Etha</t>
  </si>
  <si>
    <t>shipping@graphicsplus.com</t>
  </si>
  <si>
    <t>519-254-1009</t>
  </si>
  <si>
    <t>Graphics Plus</t>
  </si>
  <si>
    <t>Bill</t>
  </si>
  <si>
    <t>he will chk r services</t>
  </si>
  <si>
    <t>korpar@comcast.net</t>
  </si>
  <si>
    <t>724-872-7442</t>
  </si>
  <si>
    <t>korpar's Sports &amp; Trophy Shop</t>
  </si>
  <si>
    <t>Jack</t>
  </si>
  <si>
    <t>info@broadwayembroidery.com</t>
  </si>
  <si>
    <t>306-956-8273</t>
  </si>
  <si>
    <t>Broadway Embroidery &amp; Clothing</t>
  </si>
  <si>
    <t>Lori</t>
  </si>
  <si>
    <t>getbranded360@gmail.com</t>
  </si>
  <si>
    <t>712-546-4911</t>
  </si>
  <si>
    <t>Sharon's Embroidery</t>
  </si>
  <si>
    <t>Tom</t>
  </si>
  <si>
    <t>dkembroidery2@gmail.com</t>
  </si>
  <si>
    <t>954-742-9400</t>
  </si>
  <si>
    <t>D K Embroidery</t>
  </si>
  <si>
    <t>Daniel</t>
  </si>
  <si>
    <t>danette@leroyny.com</t>
  </si>
  <si>
    <t>585-768-2201</t>
  </si>
  <si>
    <t>Embroidery Shop Inc</t>
  </si>
  <si>
    <t>Darlene</t>
  </si>
  <si>
    <t>stitch602014@gmail.com</t>
  </si>
  <si>
    <t>701-527-0199</t>
  </si>
  <si>
    <t xml:space="preserve">Kings kreative Stitching </t>
  </si>
  <si>
    <t>Barbara king</t>
  </si>
  <si>
    <t>nothing 4 now</t>
  </si>
  <si>
    <t>a1signjobs@gmail.com</t>
  </si>
  <si>
    <t>985-386-4173</t>
  </si>
  <si>
    <t>A1 Signwork &amp; Autographics LLC</t>
  </si>
  <si>
    <t>anthony rock</t>
  </si>
  <si>
    <t>nothing for now if I got something I will let you know</t>
  </si>
  <si>
    <t>ahouck@cinci.rr.com</t>
  </si>
  <si>
    <t>937-382-8000</t>
  </si>
  <si>
    <t>Adventures In Advertising Designer Set</t>
  </si>
  <si>
    <t>Annette Houck</t>
  </si>
  <si>
    <t>send her info whenever she need anything she will call us don’t call</t>
  </si>
  <si>
    <t>smiller1@zoominternet.net</t>
  </si>
  <si>
    <t>330-857-4447</t>
  </si>
  <si>
    <t>Country Awards &amp; Apparel</t>
  </si>
  <si>
    <t>Sue Miller</t>
  </si>
  <si>
    <t>Sheila</t>
  </si>
  <si>
    <t>lady said very busy cb</t>
  </si>
  <si>
    <t>thomas@smfresno.net</t>
  </si>
  <si>
    <t>559-431-1598</t>
  </si>
  <si>
    <t>Stitch Master</t>
  </si>
  <si>
    <t xml:space="preserve">Thomas nakawaza </t>
  </si>
  <si>
    <t xml:space="preserve">nothing 4 now if I have something I will contact u </t>
  </si>
  <si>
    <t>ncsigns@provide.net</t>
  </si>
  <si>
    <t>989-362-6844</t>
  </si>
  <si>
    <t>North Country Signs &amp; Shirts</t>
  </si>
  <si>
    <t>Thelma</t>
  </si>
  <si>
    <t>send him info if hee got something he will email us for free trial</t>
  </si>
  <si>
    <t>gregob32@gmail.com</t>
  </si>
  <si>
    <t>630-430-5928</t>
  </si>
  <si>
    <t>Telstar Business Artwear</t>
  </si>
  <si>
    <t>Greg</t>
  </si>
  <si>
    <t xml:space="preserve">business is slow if I need u I will contact u </t>
  </si>
  <si>
    <t>uniquescreencustserv@gmail.com</t>
  </si>
  <si>
    <t>908-925-3773</t>
  </si>
  <si>
    <t>Unique Screen Printing Inc.</t>
  </si>
  <si>
    <t>Consuelo</t>
  </si>
  <si>
    <t xml:space="preserve">he also have digitizers but send him info nd don’t call </t>
  </si>
  <si>
    <t>markr@teamwearathletic.com</t>
  </si>
  <si>
    <t>209-358-5063</t>
  </si>
  <si>
    <t>Team Wear Athletics</t>
  </si>
  <si>
    <t>Mark Riedeman</t>
  </si>
  <si>
    <t xml:space="preserve">send him email &amp; info, he need patches, hangup kr rha h </t>
  </si>
  <si>
    <t>absolutegra@aol.com</t>
  </si>
  <si>
    <t>954-987-5900</t>
  </si>
  <si>
    <t>Absolute Graphics</t>
  </si>
  <si>
    <t>Malcolm</t>
  </si>
  <si>
    <t>nothing 4 now but send me info, voicemail</t>
  </si>
  <si>
    <t>info@nipawinembroidery.com</t>
  </si>
  <si>
    <t>306-862-2087</t>
  </si>
  <si>
    <t>Nipawin Embroidery &amp; Design Ltd</t>
  </si>
  <si>
    <t>Lin</t>
  </si>
  <si>
    <t>business is slow send her mail nd info he will responce with designs Asap</t>
  </si>
  <si>
    <t>jacoblee09@gmail.com</t>
  </si>
  <si>
    <t>606-564-8230</t>
  </si>
  <si>
    <t>Little Red Barn</t>
  </si>
  <si>
    <t>Karin</t>
  </si>
  <si>
    <t>business is closed ,send her info 4 future needs</t>
  </si>
  <si>
    <t>lesley@hootonsembroideryplus.com</t>
  </si>
  <si>
    <t>519-758-0800</t>
  </si>
  <si>
    <t>Hooton's Embroidery Plus</t>
  </si>
  <si>
    <t>Lesley</t>
  </si>
  <si>
    <t>send her email &amp; info, she need patches in future she will let us know</t>
  </si>
  <si>
    <t>kimkklogo@gmail.com</t>
  </si>
  <si>
    <t>563-875-2191</t>
  </si>
  <si>
    <t>K &amp; K Logo Design</t>
  </si>
  <si>
    <t>Kim Tauke</t>
  </si>
  <si>
    <t>business is slow send him email nd info he will responce with designs Asap, nothing 4 now</t>
  </si>
  <si>
    <t>GILOGO@aol.com</t>
  </si>
  <si>
    <t>954-804-4293</t>
  </si>
  <si>
    <t>Gilogos Incorporated</t>
  </si>
  <si>
    <t>Kevin Gilbo</t>
  </si>
  <si>
    <t>business is slow send him email nd info he will responce with designs Asap, voicemail</t>
  </si>
  <si>
    <t>joel@LogoShirtsDirect.com</t>
  </si>
  <si>
    <t>888-341-5646</t>
  </si>
  <si>
    <t>Shirts Direct</t>
  </si>
  <si>
    <t>Joel McCall</t>
  </si>
  <si>
    <t>she have a digitizer, but I explain about r new services if she interested she will call us nd first free trial</t>
  </si>
  <si>
    <t>glenda@candmtrophy.com</t>
  </si>
  <si>
    <t>425-775-3605</t>
  </si>
  <si>
    <t>C and M trophy</t>
  </si>
  <si>
    <t>Glenda Decarlo</t>
  </si>
  <si>
    <t>business is closed whenever I re-open the business I will contact u , not able to work by medicaly</t>
  </si>
  <si>
    <t>alldress@mymts.net</t>
  </si>
  <si>
    <t>204-255-8735</t>
  </si>
  <si>
    <t>All Dressed Designs And Alterations</t>
  </si>
  <si>
    <t>Gina Hirney</t>
  </si>
  <si>
    <t>sales@mainecoastmarineproducts.com</t>
  </si>
  <si>
    <t>207-710-2021</t>
  </si>
  <si>
    <t>Maine Coast Marine Products</t>
  </si>
  <si>
    <t>Erin</t>
  </si>
  <si>
    <t>the.sports.center@hotmail.com</t>
  </si>
  <si>
    <t>956-717-3323</t>
  </si>
  <si>
    <t>The Sports Center of Laredo</t>
  </si>
  <si>
    <t>Frank</t>
  </si>
  <si>
    <t>number is busy</t>
  </si>
  <si>
    <t>elise@lockerroom.comcastbiz.net</t>
  </si>
  <si>
    <t>352-473-2272</t>
  </si>
  <si>
    <t>locker Room Athletic</t>
  </si>
  <si>
    <t>Elise</t>
  </si>
  <si>
    <t>doing inhuse now</t>
  </si>
  <si>
    <t>elaine@embroiderybyelaine.com</t>
  </si>
  <si>
    <t>407-888-4799</t>
  </si>
  <si>
    <t>Elaines Embroidery</t>
  </si>
  <si>
    <t>Elaine Clarke</t>
  </si>
  <si>
    <t>she don’t have anything now</t>
  </si>
  <si>
    <t>dseweasy@sbcglobal.net</t>
  </si>
  <si>
    <t>281-620-3324</t>
  </si>
  <si>
    <t>Sew Noted</t>
  </si>
  <si>
    <t>Donna Black</t>
  </si>
  <si>
    <t>not doing anything cause of lackdown but her daughter going to start screen printing she will let her know about our company and services</t>
  </si>
  <si>
    <t>dwcaneup@gmail.com</t>
  </si>
  <si>
    <t>804-561-4194</t>
  </si>
  <si>
    <t>Waldrop Chair Cane &amp; Upholstery</t>
  </si>
  <si>
    <t xml:space="preserve">Delores Waldrop--- (Jennifer  Jesse( Daughter)  </t>
  </si>
  <si>
    <t>send him info if hee got some design he will email us</t>
  </si>
  <si>
    <t>dave_elmiratrophy@yahoo.com</t>
  </si>
  <si>
    <t>607-734-8023</t>
  </si>
  <si>
    <t>Wolfe's Custom Threads &amp; Awards</t>
  </si>
  <si>
    <t>Dave Wolfe</t>
  </si>
  <si>
    <t>sold her embroidery machine , send her ifo nd email4 future, Voicemail</t>
  </si>
  <si>
    <t>classicatcreations@gmail.com</t>
  </si>
  <si>
    <t>403-808-1802</t>
  </si>
  <si>
    <t>Classicat Creation</t>
  </si>
  <si>
    <t>Correen</t>
  </si>
  <si>
    <t>cb on Monday coz she is changing are email</t>
  </si>
  <si>
    <t>chris@ynidesign.com</t>
  </si>
  <si>
    <t>817-875-1890</t>
  </si>
  <si>
    <t>You Name it Designs</t>
  </si>
  <si>
    <t>Chris (Lady)</t>
  </si>
  <si>
    <t>not in</t>
  </si>
  <si>
    <t>sales@camelotemb.com</t>
  </si>
  <si>
    <t>781-341-9100</t>
  </si>
  <si>
    <t>Camelot Enterprises Inc</t>
  </si>
  <si>
    <t xml:space="preserve">Myles Duffy </t>
  </si>
  <si>
    <t>work is slow send him email he will try us pricing 7$ for front jacket,t-shirt , no designs now but he will call us soon, don’t call</t>
  </si>
  <si>
    <t>multigam@videotron.ca</t>
  </si>
  <si>
    <t>450-586-3368</t>
  </si>
  <si>
    <t>Broderie MultiGam</t>
  </si>
  <si>
    <t>Allin</t>
  </si>
  <si>
    <t>working with someone nothing 4 now</t>
  </si>
  <si>
    <t>cactuscapco@outlook.com</t>
  </si>
  <si>
    <t>940-627-5200</t>
  </si>
  <si>
    <t>Cactus Cap Co.</t>
  </si>
  <si>
    <t>Becky Treadway</t>
  </si>
  <si>
    <t>not at work yet, cb ( cutted )</t>
  </si>
  <si>
    <t>dancingbayllc@yahoo.com</t>
  </si>
  <si>
    <t>256-783-4727</t>
  </si>
  <si>
    <t xml:space="preserve">Dancing Bay Embroider </t>
  </si>
  <si>
    <t>Alisa D Davis</t>
  </si>
  <si>
    <t>working</t>
  </si>
  <si>
    <t>Email 6</t>
  </si>
  <si>
    <t>Email 5</t>
  </si>
  <si>
    <t>Contact 4</t>
  </si>
  <si>
    <t>Contact 3</t>
  </si>
  <si>
    <t>Email 4</t>
  </si>
  <si>
    <t>Email 3</t>
  </si>
  <si>
    <t>Country</t>
  </si>
  <si>
    <t>State</t>
  </si>
  <si>
    <t>City</t>
  </si>
  <si>
    <t>CC Info</t>
  </si>
  <si>
    <t>Pricing</t>
  </si>
  <si>
    <t>Payment Method</t>
  </si>
  <si>
    <t>Email 2</t>
  </si>
  <si>
    <t>Contact 2</t>
  </si>
  <si>
    <t>Description</t>
  </si>
  <si>
    <t>Email 1</t>
  </si>
  <si>
    <t>Contact 1</t>
  </si>
  <si>
    <t>Company Name</t>
  </si>
  <si>
    <t>Client Name</t>
  </si>
  <si>
    <t>Date</t>
  </si>
  <si>
    <t>sporteeink@comcast.net</t>
  </si>
  <si>
    <t>(281) 890-0227</t>
  </si>
  <si>
    <t>stefanie</t>
  </si>
  <si>
    <t>sportee Ink</t>
  </si>
  <si>
    <t>(609) 858-5566</t>
  </si>
  <si>
    <t>Shirley</t>
  </si>
  <si>
    <t>Blue Ink Studio</t>
  </si>
  <si>
    <t>send her info for free trial , working with other company paying 5$ for digi nd 8$ for vector</t>
  </si>
  <si>
    <t>kortni@brokenarrowwear.com  karey@brokenarrowwear.com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</si>
</sst>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1" applyFont="1" applyFill="1"/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4" fillId="0" borderId="0" xfId="1" applyFont="1" applyFill="1" applyAlignment="1" applyProtection="1"/>
    <xf numFmtId="0" fontId="2" fillId="0" borderId="0" xfId="0" applyFont="1" applyFill="1" applyAlignment="1">
      <alignment horizontal="center" wrapText="1"/>
    </xf>
    <xf numFmtId="0" fontId="4" fillId="0" borderId="0" xfId="1" applyFont="1" applyFill="1" applyAlignment="1" applyProtection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1" applyFont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4" fillId="2" borderId="0" xfId="1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0" fillId="0" borderId="0" xfId="0" applyFill="1"/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/>
    <xf numFmtId="0" fontId="0" fillId="3" borderId="0" xfId="0" applyFill="1"/>
    <xf numFmtId="0" fontId="2" fillId="3" borderId="0" xfId="0" applyFont="1" applyFill="1"/>
    <xf numFmtId="0" fontId="4" fillId="3" borderId="0" xfId="1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6" fontId="2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4"/>
  <sheetViews>
    <sheetView tabSelected="1" topLeftCell="C22" workbookViewId="0">
      <selection activeCell="E37" sqref="E37"/>
    </sheetView>
  </sheetViews>
  <sheetFormatPr defaultRowHeight="15"/>
  <cols>
    <col min="1" max="1" width="12.7109375" style="2" bestFit="1" customWidth="1"/>
    <col min="2" max="2" width="43.42578125" style="1" customWidth="1"/>
    <col min="3" max="3" width="40.7109375" style="1" customWidth="1"/>
    <col min="4" max="4" width="15.140625" style="2" customWidth="1"/>
    <col min="5" max="5" width="37.5703125" style="1" customWidth="1"/>
    <col min="6" max="6" width="130.7109375" style="1" customWidth="1"/>
    <col min="7" max="7" width="13.5703125" style="1" customWidth="1"/>
    <col min="8" max="8" width="40.28515625" style="1" bestFit="1" customWidth="1"/>
    <col min="9" max="9" width="16.42578125" style="1" bestFit="1" customWidth="1"/>
    <col min="10" max="10" width="38.28515625" style="1" customWidth="1"/>
    <col min="11" max="11" width="20" style="1" customWidth="1"/>
    <col min="12" max="12" width="17.5703125" bestFit="1" customWidth="1"/>
    <col min="13" max="14" width="14.28515625" customWidth="1"/>
    <col min="15" max="15" width="39.7109375" bestFit="1" customWidth="1"/>
    <col min="16" max="16" width="34.140625" bestFit="1" customWidth="1"/>
    <col min="17" max="18" width="18.42578125" customWidth="1"/>
    <col min="19" max="19" width="29.7109375" bestFit="1" customWidth="1"/>
    <col min="20" max="20" width="27" bestFit="1" customWidth="1"/>
  </cols>
  <sheetData>
    <row r="1" spans="1:20" s="38" customFormat="1">
      <c r="A1" s="39" t="s">
        <v>234</v>
      </c>
      <c r="B1" s="39" t="s">
        <v>233</v>
      </c>
      <c r="C1" s="39" t="s">
        <v>232</v>
      </c>
      <c r="D1" s="39" t="s">
        <v>231</v>
      </c>
      <c r="E1" s="39" t="s">
        <v>230</v>
      </c>
      <c r="F1" s="39" t="s">
        <v>229</v>
      </c>
      <c r="G1" s="39" t="s">
        <v>228</v>
      </c>
      <c r="H1" s="39" t="s">
        <v>227</v>
      </c>
      <c r="I1" s="39" t="s">
        <v>226</v>
      </c>
      <c r="J1" s="39" t="s">
        <v>225</v>
      </c>
      <c r="K1" s="39" t="s">
        <v>224</v>
      </c>
      <c r="L1" s="38" t="s">
        <v>223</v>
      </c>
      <c r="M1" s="38" t="s">
        <v>222</v>
      </c>
      <c r="N1" s="38" t="s">
        <v>221</v>
      </c>
      <c r="O1" s="38" t="s">
        <v>220</v>
      </c>
      <c r="P1" s="38" t="s">
        <v>219</v>
      </c>
      <c r="Q1" s="38" t="s">
        <v>218</v>
      </c>
      <c r="R1" s="38" t="s">
        <v>217</v>
      </c>
      <c r="S1" s="38" t="s">
        <v>216</v>
      </c>
      <c r="T1" s="38" t="s">
        <v>215</v>
      </c>
    </row>
    <row r="2" spans="1:20">
      <c r="A2" s="2" t="s">
        <v>214</v>
      </c>
      <c r="B2" s="1" t="s">
        <v>213</v>
      </c>
      <c r="C2" s="1" t="s">
        <v>212</v>
      </c>
      <c r="D2" s="2" t="s">
        <v>211</v>
      </c>
      <c r="E2" s="1" t="s">
        <v>210</v>
      </c>
      <c r="F2" s="8" t="s">
        <v>209</v>
      </c>
    </row>
    <row r="3" spans="1:20">
      <c r="A3" s="23">
        <v>44238</v>
      </c>
      <c r="B3" s="1" t="s">
        <v>208</v>
      </c>
      <c r="C3" s="1" t="s">
        <v>207</v>
      </c>
      <c r="D3" s="2" t="s">
        <v>206</v>
      </c>
      <c r="E3" s="1" t="s">
        <v>205</v>
      </c>
      <c r="F3" s="1" t="s">
        <v>204</v>
      </c>
      <c r="J3" s="37"/>
      <c r="K3" s="8"/>
    </row>
    <row r="4" spans="1:20" s="32" customFormat="1">
      <c r="A4" s="36">
        <v>44238</v>
      </c>
      <c r="B4" s="33" t="s">
        <v>203</v>
      </c>
      <c r="C4" s="33" t="s">
        <v>202</v>
      </c>
      <c r="D4" s="35" t="s">
        <v>201</v>
      </c>
      <c r="E4" s="33" t="s">
        <v>200</v>
      </c>
      <c r="F4" s="34" t="s">
        <v>199</v>
      </c>
      <c r="G4" s="33"/>
      <c r="H4" s="33"/>
      <c r="I4" s="33"/>
      <c r="J4" s="34"/>
      <c r="K4" s="33"/>
    </row>
    <row r="5" spans="1:20">
      <c r="A5" s="23">
        <v>44238</v>
      </c>
      <c r="B5" s="1" t="s">
        <v>198</v>
      </c>
      <c r="C5" s="8" t="s">
        <v>197</v>
      </c>
      <c r="D5" s="2" t="s">
        <v>196</v>
      </c>
      <c r="E5" s="1" t="s">
        <v>195</v>
      </c>
      <c r="F5" s="8" t="s">
        <v>194</v>
      </c>
    </row>
    <row r="6" spans="1:20">
      <c r="A6" s="23">
        <v>44238</v>
      </c>
      <c r="B6" s="1" t="s">
        <v>193</v>
      </c>
      <c r="C6" s="8" t="s">
        <v>192</v>
      </c>
      <c r="D6" s="2" t="s">
        <v>191</v>
      </c>
      <c r="E6" s="1" t="s">
        <v>190</v>
      </c>
      <c r="F6" s="8" t="s">
        <v>189</v>
      </c>
      <c r="H6" s="3"/>
      <c r="K6" s="8"/>
    </row>
    <row r="7" spans="1:20">
      <c r="A7" s="23">
        <v>44239</v>
      </c>
      <c r="B7" s="1" t="s">
        <v>188</v>
      </c>
      <c r="C7" s="8" t="s">
        <v>187</v>
      </c>
      <c r="D7" s="2" t="s">
        <v>186</v>
      </c>
      <c r="E7" s="1" t="s">
        <v>185</v>
      </c>
      <c r="F7" s="8" t="s">
        <v>184</v>
      </c>
      <c r="J7" s="8"/>
      <c r="K7" s="8"/>
    </row>
    <row r="8" spans="1:20">
      <c r="A8" s="23">
        <v>44239</v>
      </c>
      <c r="B8" s="1" t="s">
        <v>183</v>
      </c>
      <c r="C8" s="8" t="s">
        <v>182</v>
      </c>
      <c r="D8" s="2" t="s">
        <v>181</v>
      </c>
      <c r="E8" s="1" t="s">
        <v>180</v>
      </c>
      <c r="F8" s="8" t="s">
        <v>179</v>
      </c>
    </row>
    <row r="9" spans="1:20" s="32" customFormat="1">
      <c r="A9" s="36">
        <v>44239</v>
      </c>
      <c r="B9" s="33" t="s">
        <v>178</v>
      </c>
      <c r="C9" s="34" t="s">
        <v>177</v>
      </c>
      <c r="D9" s="35" t="s">
        <v>176</v>
      </c>
      <c r="E9" s="33" t="s">
        <v>175</v>
      </c>
      <c r="F9" s="33" t="s">
        <v>174</v>
      </c>
      <c r="G9" s="33"/>
      <c r="H9" s="33"/>
      <c r="I9" s="33"/>
      <c r="J9" s="34"/>
      <c r="K9" s="33"/>
    </row>
    <row r="10" spans="1:20" s="26" customFormat="1">
      <c r="A10" s="31">
        <v>44242</v>
      </c>
      <c r="B10" s="27" t="s">
        <v>173</v>
      </c>
      <c r="C10" s="29" t="s">
        <v>172</v>
      </c>
      <c r="D10" s="30" t="s">
        <v>171</v>
      </c>
      <c r="E10" s="27" t="s">
        <v>170</v>
      </c>
      <c r="F10" s="29" t="s">
        <v>169</v>
      </c>
      <c r="G10" s="27"/>
      <c r="H10" s="28"/>
      <c r="I10" s="27"/>
      <c r="J10" s="27"/>
      <c r="K10" s="27"/>
    </row>
    <row r="11" spans="1:20">
      <c r="A11" s="23">
        <v>44242</v>
      </c>
      <c r="B11" s="1" t="s">
        <v>168</v>
      </c>
      <c r="C11" s="8" t="s">
        <v>167</v>
      </c>
      <c r="D11" s="2" t="s">
        <v>166</v>
      </c>
      <c r="E11" s="1" t="s">
        <v>165</v>
      </c>
      <c r="F11" s="8" t="s">
        <v>164</v>
      </c>
    </row>
    <row r="12" spans="1:20">
      <c r="A12" s="23">
        <v>44242</v>
      </c>
      <c r="B12" s="1" t="s">
        <v>163</v>
      </c>
      <c r="C12" s="8" t="s">
        <v>162</v>
      </c>
      <c r="D12" s="2" t="s">
        <v>161</v>
      </c>
      <c r="E12" s="1" t="s">
        <v>160</v>
      </c>
      <c r="F12" s="8" t="s">
        <v>159</v>
      </c>
    </row>
    <row r="13" spans="1:20">
      <c r="A13" s="23">
        <v>44242</v>
      </c>
      <c r="B13" s="1" t="s">
        <v>158</v>
      </c>
      <c r="C13" s="8" t="s">
        <v>157</v>
      </c>
      <c r="D13" s="2" t="s">
        <v>156</v>
      </c>
      <c r="E13" s="1" t="s">
        <v>155</v>
      </c>
      <c r="F13" s="8" t="s">
        <v>9</v>
      </c>
    </row>
    <row r="14" spans="1:20">
      <c r="A14" s="23">
        <v>44242</v>
      </c>
      <c r="B14" s="1" t="s">
        <v>154</v>
      </c>
      <c r="C14" s="8" t="s">
        <v>153</v>
      </c>
      <c r="D14" s="2" t="s">
        <v>152</v>
      </c>
      <c r="E14" s="1" t="s">
        <v>151</v>
      </c>
      <c r="F14" s="8" t="s">
        <v>9</v>
      </c>
      <c r="K14" s="8"/>
    </row>
    <row r="15" spans="1:20">
      <c r="A15" s="23">
        <v>44242</v>
      </c>
      <c r="B15" s="1" t="s">
        <v>150</v>
      </c>
      <c r="C15" s="8" t="s">
        <v>149</v>
      </c>
      <c r="D15" s="2" t="s">
        <v>148</v>
      </c>
      <c r="E15" s="1" t="s">
        <v>147</v>
      </c>
      <c r="F15" s="8" t="s">
        <v>146</v>
      </c>
      <c r="H15" s="3"/>
      <c r="O15" s="9"/>
    </row>
    <row r="16" spans="1:20">
      <c r="A16" s="23">
        <v>44242</v>
      </c>
      <c r="B16" s="1" t="s">
        <v>145</v>
      </c>
      <c r="C16" s="8" t="s">
        <v>144</v>
      </c>
      <c r="D16" s="2" t="s">
        <v>143</v>
      </c>
      <c r="E16" s="1" t="s">
        <v>142</v>
      </c>
      <c r="F16" s="8" t="s">
        <v>141</v>
      </c>
      <c r="H16" s="3"/>
      <c r="O16" s="9"/>
      <c r="P16" s="9"/>
    </row>
    <row r="17" spans="1:11">
      <c r="A17" s="23">
        <v>44243</v>
      </c>
      <c r="B17" s="1" t="s">
        <v>140</v>
      </c>
      <c r="C17" s="8" t="s">
        <v>139</v>
      </c>
      <c r="D17" s="2" t="s">
        <v>138</v>
      </c>
      <c r="E17" s="1" t="s">
        <v>137</v>
      </c>
      <c r="F17" s="8" t="s">
        <v>136</v>
      </c>
      <c r="H17" s="3"/>
    </row>
    <row r="18" spans="1:11">
      <c r="A18" s="23">
        <v>44244</v>
      </c>
      <c r="B18" s="1" t="s">
        <v>135</v>
      </c>
      <c r="C18" s="8" t="s">
        <v>134</v>
      </c>
      <c r="D18" s="2" t="s">
        <v>133</v>
      </c>
      <c r="E18" t="s">
        <v>132</v>
      </c>
      <c r="F18" s="8" t="s">
        <v>131</v>
      </c>
      <c r="K18" s="8"/>
    </row>
    <row r="19" spans="1:11" s="21" customFormat="1">
      <c r="A19" s="23">
        <v>44244</v>
      </c>
      <c r="B19" s="5" t="s">
        <v>130</v>
      </c>
      <c r="C19" s="7" t="s">
        <v>129</v>
      </c>
      <c r="D19" s="4" t="s">
        <v>128</v>
      </c>
      <c r="E19" s="5" t="s">
        <v>127</v>
      </c>
      <c r="F19" s="7" t="s">
        <v>126</v>
      </c>
      <c r="G19" s="5"/>
      <c r="H19" s="5"/>
      <c r="I19" s="5"/>
      <c r="J19" s="7"/>
      <c r="K19" s="5"/>
    </row>
    <row r="20" spans="1:11">
      <c r="A20" s="23">
        <v>44245</v>
      </c>
      <c r="B20" s="1" t="s">
        <v>125</v>
      </c>
      <c r="C20" s="8" t="s">
        <v>124</v>
      </c>
      <c r="D20" s="2" t="s">
        <v>123</v>
      </c>
      <c r="E20" t="s">
        <v>122</v>
      </c>
      <c r="F20" s="8" t="s">
        <v>121</v>
      </c>
      <c r="J20" s="8"/>
    </row>
    <row r="21" spans="1:11">
      <c r="A21" s="23">
        <v>44245</v>
      </c>
      <c r="B21" s="1" t="s">
        <v>120</v>
      </c>
      <c r="C21" s="8" t="s">
        <v>119</v>
      </c>
      <c r="D21" s="2" t="s">
        <v>118</v>
      </c>
      <c r="E21" t="s">
        <v>117</v>
      </c>
      <c r="F21" s="8" t="s">
        <v>116</v>
      </c>
    </row>
    <row r="22" spans="1:11">
      <c r="A22" s="23">
        <v>44245</v>
      </c>
      <c r="B22" s="1" t="s">
        <v>115</v>
      </c>
      <c r="C22" s="8" t="s">
        <v>114</v>
      </c>
      <c r="D22" s="2" t="s">
        <v>113</v>
      </c>
      <c r="E22" t="s">
        <v>112</v>
      </c>
      <c r="F22" s="8" t="s">
        <v>111</v>
      </c>
      <c r="J22" s="8"/>
      <c r="K22" s="8"/>
    </row>
    <row r="23" spans="1:11" s="21" customFormat="1">
      <c r="A23" s="23">
        <v>44245</v>
      </c>
      <c r="B23" s="5" t="s">
        <v>110</v>
      </c>
      <c r="C23" s="5" t="s">
        <v>109</v>
      </c>
      <c r="D23" s="4" t="s">
        <v>108</v>
      </c>
      <c r="E23" s="5" t="s">
        <v>107</v>
      </c>
      <c r="F23" s="7" t="s">
        <v>106</v>
      </c>
      <c r="G23" s="5"/>
      <c r="H23" s="5"/>
      <c r="I23" s="5"/>
      <c r="J23" s="5"/>
      <c r="K23" s="5"/>
    </row>
    <row r="24" spans="1:11">
      <c r="A24" s="23">
        <v>44245</v>
      </c>
      <c r="B24" s="1" t="s">
        <v>105</v>
      </c>
      <c r="C24" s="8" t="s">
        <v>104</v>
      </c>
      <c r="D24" s="2" t="s">
        <v>103</v>
      </c>
      <c r="E24" t="s">
        <v>102</v>
      </c>
      <c r="F24" s="8" t="s">
        <v>101</v>
      </c>
    </row>
    <row r="25" spans="1:11">
      <c r="A25" s="23">
        <v>44257</v>
      </c>
      <c r="B25" s="1" t="s">
        <v>100</v>
      </c>
      <c r="C25" s="8" t="s">
        <v>99</v>
      </c>
      <c r="D25" s="2" t="s">
        <v>98</v>
      </c>
      <c r="E25" t="s">
        <v>97</v>
      </c>
      <c r="F25" s="8" t="s">
        <v>96</v>
      </c>
    </row>
    <row r="26" spans="1:11">
      <c r="A26" s="23">
        <v>44257</v>
      </c>
      <c r="B26" s="1" t="s">
        <v>95</v>
      </c>
      <c r="C26" s="8" t="s">
        <v>94</v>
      </c>
      <c r="D26" s="2" t="s">
        <v>93</v>
      </c>
      <c r="E26" t="s">
        <v>92</v>
      </c>
      <c r="F26" s="8" t="s">
        <v>91</v>
      </c>
    </row>
    <row r="27" spans="1:11">
      <c r="A27" s="23">
        <v>44257</v>
      </c>
      <c r="B27" s="1" t="s">
        <v>90</v>
      </c>
      <c r="C27" s="8" t="s">
        <v>89</v>
      </c>
      <c r="D27" s="2" t="s">
        <v>88</v>
      </c>
      <c r="E27" t="s">
        <v>87</v>
      </c>
      <c r="F27" s="8" t="s">
        <v>86</v>
      </c>
      <c r="H27" s="3"/>
    </row>
    <row r="28" spans="1:11" s="24" customFormat="1">
      <c r="A28" s="23">
        <v>44257</v>
      </c>
      <c r="B28" s="25" t="s">
        <v>85</v>
      </c>
      <c r="C28" s="7" t="s">
        <v>84</v>
      </c>
      <c r="D28" s="4" t="s">
        <v>83</v>
      </c>
      <c r="E28" s="24" t="s">
        <v>82</v>
      </c>
      <c r="F28" s="7" t="s">
        <v>81</v>
      </c>
      <c r="G28" s="25"/>
      <c r="H28" s="25"/>
      <c r="I28" s="25"/>
      <c r="J28" s="25"/>
      <c r="K28" s="25"/>
    </row>
    <row r="29" spans="1:11">
      <c r="A29" s="23">
        <v>44257</v>
      </c>
      <c r="B29" s="1" t="s">
        <v>80</v>
      </c>
      <c r="C29" s="8" t="s">
        <v>55</v>
      </c>
      <c r="D29" s="2" t="s">
        <v>54</v>
      </c>
      <c r="E29" s="3" t="s">
        <v>53</v>
      </c>
      <c r="F29" s="8" t="s">
        <v>75</v>
      </c>
    </row>
    <row r="30" spans="1:11">
      <c r="A30" s="23">
        <v>44257</v>
      </c>
      <c r="B30" s="1" t="s">
        <v>79</v>
      </c>
      <c r="C30" s="8" t="s">
        <v>78</v>
      </c>
      <c r="D30" s="2" t="s">
        <v>77</v>
      </c>
      <c r="E30" s="1" t="s">
        <v>76</v>
      </c>
      <c r="F30" s="8" t="s">
        <v>75</v>
      </c>
    </row>
    <row r="31" spans="1:11">
      <c r="A31" s="22">
        <v>44307</v>
      </c>
      <c r="B31" s="1" t="s">
        <v>74</v>
      </c>
      <c r="C31" s="1" t="s">
        <v>73</v>
      </c>
      <c r="D31" s="2" t="s">
        <v>72</v>
      </c>
      <c r="E31" s="1" t="s">
        <v>71</v>
      </c>
      <c r="F31" s="1" t="s">
        <v>70</v>
      </c>
    </row>
    <row r="32" spans="1:11">
      <c r="A32" s="22">
        <v>44307</v>
      </c>
      <c r="B32" s="1" t="s">
        <v>69</v>
      </c>
      <c r="C32" s="1" t="s">
        <v>68</v>
      </c>
      <c r="D32" s="2" t="s">
        <v>67</v>
      </c>
      <c r="E32" s="1" t="s">
        <v>66</v>
      </c>
      <c r="F32" s="1" t="s">
        <v>65</v>
      </c>
    </row>
    <row r="33" spans="1:16">
      <c r="A33" s="22">
        <v>44307</v>
      </c>
      <c r="B33" s="1" t="s">
        <v>64</v>
      </c>
      <c r="C33" s="1" t="s">
        <v>63</v>
      </c>
      <c r="D33" s="2" t="s">
        <v>62</v>
      </c>
      <c r="E33" s="1" t="s">
        <v>61</v>
      </c>
    </row>
    <row r="34" spans="1:16">
      <c r="A34" s="22">
        <v>44307</v>
      </c>
      <c r="B34" s="1" t="s">
        <v>60</v>
      </c>
      <c r="C34" s="1" t="s">
        <v>59</v>
      </c>
      <c r="D34" s="2" t="s">
        <v>58</v>
      </c>
      <c r="E34" s="1" t="s">
        <v>57</v>
      </c>
    </row>
    <row r="35" spans="1:16">
      <c r="A35" s="22">
        <v>44308</v>
      </c>
      <c r="B35" s="1" t="s">
        <v>56</v>
      </c>
      <c r="C35" s="1" t="s">
        <v>55</v>
      </c>
      <c r="D35" s="2" t="s">
        <v>54</v>
      </c>
      <c r="E35" s="1" t="s">
        <v>53</v>
      </c>
    </row>
    <row r="36" spans="1:16">
      <c r="A36" s="22">
        <v>44308</v>
      </c>
      <c r="B36" s="1" t="s">
        <v>52</v>
      </c>
      <c r="C36" s="8" t="s">
        <v>51</v>
      </c>
      <c r="D36" s="2" t="s">
        <v>50</v>
      </c>
      <c r="E36" s="1" t="s">
        <v>49</v>
      </c>
      <c r="F36" s="8"/>
      <c r="H36" s="3"/>
    </row>
    <row r="37" spans="1:16">
      <c r="A37" s="22">
        <v>44308</v>
      </c>
      <c r="B37" s="1" t="s">
        <v>48</v>
      </c>
      <c r="C37" s="8" t="s">
        <v>47</v>
      </c>
      <c r="D37" s="2" t="s">
        <v>46</v>
      </c>
      <c r="E37" s="1" t="s">
        <v>45</v>
      </c>
      <c r="F37" s="8"/>
    </row>
    <row r="38" spans="1:16">
      <c r="A38" s="22">
        <v>44309</v>
      </c>
      <c r="B38" s="8" t="s">
        <v>44</v>
      </c>
      <c r="C38" s="8" t="s">
        <v>43</v>
      </c>
      <c r="D38" s="2" t="s">
        <v>42</v>
      </c>
      <c r="E38" s="1" t="s">
        <v>41</v>
      </c>
      <c r="F38" s="8" t="s">
        <v>40</v>
      </c>
      <c r="H38" s="3"/>
      <c r="K38" s="8"/>
      <c r="O38" s="9"/>
      <c r="P38" s="9"/>
    </row>
    <row r="39" spans="1:16">
      <c r="A39" s="22">
        <v>44309</v>
      </c>
      <c r="B39" s="1" t="s">
        <v>39</v>
      </c>
      <c r="C39" s="8" t="s">
        <v>38</v>
      </c>
      <c r="D39" s="2" t="s">
        <v>37</v>
      </c>
      <c r="E39" s="1" t="s">
        <v>36</v>
      </c>
      <c r="F39" s="8"/>
    </row>
    <row r="40" spans="1:16">
      <c r="A40" s="22">
        <v>44309</v>
      </c>
      <c r="B40" s="1" t="s">
        <v>35</v>
      </c>
      <c r="C40" s="8" t="s">
        <v>34</v>
      </c>
      <c r="D40" s="2" t="s">
        <v>33</v>
      </c>
      <c r="E40" s="1" t="s">
        <v>32</v>
      </c>
      <c r="F40" s="8"/>
    </row>
    <row r="41" spans="1:16">
      <c r="B41" s="1" t="s">
        <v>31</v>
      </c>
      <c r="C41" s="8" t="s">
        <v>30</v>
      </c>
      <c r="D41" s="2" t="s">
        <v>29</v>
      </c>
      <c r="E41" t="s">
        <v>28</v>
      </c>
      <c r="F41" s="8"/>
    </row>
    <row r="42" spans="1:16">
      <c r="B42" s="1" t="s">
        <v>27</v>
      </c>
      <c r="C42" s="8" t="s">
        <v>26</v>
      </c>
      <c r="D42" s="2" t="s">
        <v>25</v>
      </c>
      <c r="E42" t="s">
        <v>24</v>
      </c>
      <c r="F42" s="8"/>
    </row>
    <row r="43" spans="1:16">
      <c r="B43" s="1" t="s">
        <v>237</v>
      </c>
      <c r="C43" s="1" t="s">
        <v>238</v>
      </c>
      <c r="D43" s="2" t="s">
        <v>236</v>
      </c>
      <c r="E43" s="1" t="s">
        <v>235</v>
      </c>
    </row>
    <row r="44" spans="1:16">
      <c r="B44" s="1" t="s">
        <v>240</v>
      </c>
      <c r="C44" s="1" t="s">
        <v>241</v>
      </c>
      <c r="D44" s="2" t="s">
        <v>239</v>
      </c>
      <c r="E44" s="6"/>
      <c r="F44" s="8" t="s">
        <v>242</v>
      </c>
      <c r="H44" s="3"/>
      <c r="K44" s="8"/>
    </row>
    <row r="45" spans="1:16" s="15" customFormat="1">
      <c r="A45" s="19"/>
      <c r="B45" s="17"/>
      <c r="C45" s="20" t="s">
        <v>23</v>
      </c>
      <c r="D45" s="19"/>
      <c r="E45" s="18"/>
      <c r="F45" s="16"/>
      <c r="G45" s="17"/>
      <c r="H45" s="17"/>
      <c r="I45" s="17"/>
      <c r="J45" s="17"/>
      <c r="K45" s="16"/>
    </row>
    <row r="46" spans="1:16" s="43" customFormat="1">
      <c r="A46" s="42"/>
      <c r="B46" s="41" t="s">
        <v>22</v>
      </c>
      <c r="C46" s="41" t="s">
        <v>21</v>
      </c>
      <c r="D46" s="42" t="s">
        <v>20</v>
      </c>
      <c r="E46" s="41" t="s">
        <v>19</v>
      </c>
      <c r="F46" s="41" t="s">
        <v>18</v>
      </c>
      <c r="G46" s="41"/>
    </row>
    <row r="47" spans="1:16">
      <c r="B47" s="1" t="s">
        <v>17</v>
      </c>
      <c r="C47" s="1" t="s">
        <v>16</v>
      </c>
      <c r="D47" s="2" t="s">
        <v>15</v>
      </c>
      <c r="E47" s="1" t="s">
        <v>14</v>
      </c>
      <c r="F47" s="1" t="s">
        <v>13</v>
      </c>
      <c r="H47"/>
      <c r="I47"/>
      <c r="J47"/>
      <c r="K47"/>
    </row>
    <row r="48" spans="1:16">
      <c r="B48" s="1" t="s">
        <v>12</v>
      </c>
      <c r="C48" s="1" t="s">
        <v>11</v>
      </c>
      <c r="D48" s="2" t="s">
        <v>10</v>
      </c>
      <c r="E48" s="1" t="s">
        <v>243</v>
      </c>
      <c r="F48" s="1" t="s">
        <v>9</v>
      </c>
      <c r="H48"/>
      <c r="I48"/>
      <c r="J48"/>
      <c r="K48"/>
    </row>
    <row r="49" spans="1:19">
      <c r="B49" s="1" t="s">
        <v>8</v>
      </c>
      <c r="C49" s="1" t="s">
        <v>7</v>
      </c>
      <c r="D49" s="2" t="s">
        <v>6</v>
      </c>
      <c r="E49" s="1" t="s">
        <v>5</v>
      </c>
      <c r="F49" s="1" t="s">
        <v>4</v>
      </c>
    </row>
    <row r="50" spans="1:19">
      <c r="B50" s="8" t="s">
        <v>3</v>
      </c>
      <c r="C50" s="8" t="s">
        <v>2</v>
      </c>
      <c r="D50" s="2" t="s">
        <v>1</v>
      </c>
      <c r="E50" s="3"/>
      <c r="F50" s="8" t="s">
        <v>0</v>
      </c>
      <c r="H50" s="3"/>
      <c r="K50" s="8"/>
    </row>
    <row r="51" spans="1:19">
      <c r="C51" s="8"/>
      <c r="E51" s="3"/>
      <c r="F51" s="8"/>
      <c r="H51" s="3"/>
    </row>
    <row r="52" spans="1:19" s="15" customFormat="1">
      <c r="A52" s="19"/>
      <c r="B52" s="17"/>
      <c r="C52" s="16"/>
      <c r="D52" s="19"/>
      <c r="E52" s="18"/>
      <c r="F52" s="16"/>
      <c r="G52" s="17"/>
      <c r="H52" s="18"/>
      <c r="I52" s="17"/>
      <c r="J52" s="17"/>
      <c r="K52" s="16"/>
      <c r="O52" s="40"/>
    </row>
    <row r="53" spans="1:19">
      <c r="C53" s="8"/>
      <c r="E53" s="3"/>
      <c r="F53" s="8"/>
    </row>
    <row r="54" spans="1:19">
      <c r="C54" s="8"/>
      <c r="E54" s="3"/>
      <c r="F54" s="8"/>
      <c r="H54" s="3"/>
      <c r="K54" s="8"/>
      <c r="O54" s="9"/>
    </row>
    <row r="55" spans="1:19">
      <c r="C55" s="8"/>
      <c r="E55" s="3"/>
      <c r="F55" s="8"/>
      <c r="J55" s="8"/>
      <c r="K55" s="8"/>
    </row>
    <row r="56" spans="1:19">
      <c r="C56" s="8"/>
      <c r="E56" s="3"/>
      <c r="F56" s="8"/>
      <c r="H56" s="3"/>
    </row>
    <row r="57" spans="1:19">
      <c r="C57" s="8"/>
      <c r="E57" s="3"/>
      <c r="F57" s="8"/>
      <c r="H57" s="3"/>
      <c r="J57" s="8"/>
    </row>
    <row r="58" spans="1:19">
      <c r="C58" s="8"/>
      <c r="E58" s="3"/>
      <c r="F58" s="8"/>
    </row>
    <row r="59" spans="1:19">
      <c r="B59" s="8"/>
      <c r="C59" s="8"/>
      <c r="E59" s="3"/>
      <c r="F59" s="8"/>
      <c r="H59" s="3"/>
      <c r="J59" s="8"/>
      <c r="O59" s="9"/>
      <c r="P59" s="9"/>
      <c r="S59" s="9"/>
    </row>
    <row r="60" spans="1:19">
      <c r="C60" s="8"/>
      <c r="E60" s="3"/>
      <c r="F60" s="8"/>
    </row>
    <row r="61" spans="1:19">
      <c r="C61" s="8"/>
      <c r="E61" s="3"/>
      <c r="F61" s="8"/>
      <c r="H61" s="3"/>
      <c r="K61" s="8"/>
    </row>
    <row r="62" spans="1:19">
      <c r="C62" s="8"/>
      <c r="E62" s="3"/>
      <c r="F62" s="8"/>
      <c r="K62" s="8"/>
    </row>
    <row r="63" spans="1:19">
      <c r="C63" s="8"/>
      <c r="E63" s="3"/>
      <c r="F63" s="8"/>
    </row>
    <row r="64" spans="1:19">
      <c r="C64" s="8"/>
      <c r="E64" s="3"/>
      <c r="F64" s="8"/>
      <c r="H64" s="3"/>
    </row>
    <row r="72" spans="2:16">
      <c r="C72" s="8"/>
      <c r="E72" s="3"/>
      <c r="F72" s="8"/>
      <c r="K72" s="8"/>
    </row>
    <row r="73" spans="2:16">
      <c r="C73" s="8"/>
      <c r="E73" s="3"/>
      <c r="F73" s="8"/>
    </row>
    <row r="74" spans="2:16">
      <c r="C74" s="8"/>
      <c r="E74" s="3"/>
      <c r="F74" s="8"/>
      <c r="I74" s="8"/>
      <c r="K74" s="8"/>
    </row>
    <row r="75" spans="2:16">
      <c r="C75" s="8"/>
      <c r="E75" s="3"/>
      <c r="F75" s="8"/>
    </row>
    <row r="76" spans="2:16">
      <c r="B76" s="8"/>
      <c r="C76" s="8"/>
      <c r="E76" s="3"/>
      <c r="F76" s="8"/>
      <c r="H76" s="3"/>
      <c r="O76" s="9"/>
      <c r="P76" s="9"/>
    </row>
    <row r="77" spans="2:16">
      <c r="C77" s="8"/>
      <c r="E77" s="3"/>
      <c r="F77" s="8"/>
      <c r="K77" s="8"/>
    </row>
    <row r="78" spans="2:16">
      <c r="C78" s="8"/>
      <c r="E78" s="3"/>
      <c r="F78" s="8"/>
      <c r="J78" s="8"/>
      <c r="K78" s="8"/>
    </row>
    <row r="79" spans="2:16">
      <c r="C79" s="8"/>
      <c r="E79" s="3"/>
      <c r="F79" s="8"/>
      <c r="H79" s="3"/>
    </row>
    <row r="80" spans="2:16">
      <c r="C80" s="8"/>
      <c r="E80" s="3"/>
      <c r="F80" s="8"/>
    </row>
    <row r="81" spans="3:19">
      <c r="C81" s="8"/>
      <c r="E81" s="3"/>
      <c r="F81" s="8"/>
    </row>
    <row r="82" spans="3:19">
      <c r="C82" s="8"/>
      <c r="E82" s="3"/>
      <c r="F82" s="8"/>
      <c r="H82" s="3"/>
      <c r="K82" s="8"/>
    </row>
    <row r="83" spans="3:19">
      <c r="C83" s="8"/>
      <c r="E83" s="3"/>
      <c r="F83" s="8"/>
      <c r="H83" s="3"/>
      <c r="O83" s="9"/>
      <c r="P83" s="9"/>
      <c r="S83" s="9"/>
    </row>
    <row r="84" spans="3:19">
      <c r="C84" s="8"/>
      <c r="E84" s="3"/>
      <c r="F84" s="8"/>
    </row>
    <row r="85" spans="3:19">
      <c r="C85" s="8"/>
      <c r="E85" s="3"/>
      <c r="F85" s="8"/>
    </row>
    <row r="86" spans="3:19">
      <c r="C86" s="8"/>
      <c r="E86" s="3"/>
      <c r="F86" s="8"/>
      <c r="H86" s="3"/>
      <c r="O86" s="9"/>
    </row>
    <row r="87" spans="3:19">
      <c r="C87" s="8"/>
      <c r="E87" s="3"/>
      <c r="F87" s="8"/>
      <c r="K87" s="8"/>
    </row>
    <row r="88" spans="3:19">
      <c r="C88" s="8"/>
      <c r="E88" s="3"/>
      <c r="F88" s="8"/>
      <c r="J88" s="8"/>
    </row>
    <row r="89" spans="3:19">
      <c r="C89" s="8"/>
      <c r="E89" s="14"/>
      <c r="F89" s="8"/>
      <c r="J89" s="8"/>
    </row>
    <row r="90" spans="3:19">
      <c r="C90" s="8"/>
      <c r="E90" s="3"/>
      <c r="F90" s="8"/>
    </row>
    <row r="91" spans="3:19">
      <c r="C91" s="8"/>
      <c r="E91" s="3"/>
      <c r="F91" s="8"/>
      <c r="H91" s="3"/>
      <c r="O91" s="9"/>
    </row>
    <row r="92" spans="3:19">
      <c r="C92" s="8"/>
      <c r="E92" s="3"/>
      <c r="F92" s="8"/>
      <c r="H92" s="3"/>
    </row>
    <row r="93" spans="3:19">
      <c r="C93" s="8"/>
      <c r="E93" s="3"/>
      <c r="F93" s="8"/>
      <c r="H93" s="3"/>
    </row>
    <row r="94" spans="3:19">
      <c r="C94" s="8"/>
      <c r="E94" s="3"/>
      <c r="F94" s="8"/>
    </row>
    <row r="95" spans="3:19">
      <c r="C95" s="8"/>
      <c r="E95" s="3"/>
      <c r="F95" s="8"/>
      <c r="H95" s="3"/>
    </row>
    <row r="96" spans="3:19">
      <c r="C96" s="8"/>
      <c r="E96" s="3"/>
      <c r="F96" s="8"/>
      <c r="H96" s="3"/>
      <c r="K96" s="8"/>
    </row>
    <row r="97" spans="2:16">
      <c r="C97" s="8"/>
      <c r="E97" s="3"/>
      <c r="F97" s="8"/>
      <c r="H97" s="3"/>
    </row>
    <row r="98" spans="2:16">
      <c r="C98" s="8"/>
      <c r="E98" s="3"/>
      <c r="F98" s="8"/>
    </row>
    <row r="99" spans="2:16">
      <c r="C99" s="8"/>
      <c r="E99" s="3"/>
      <c r="F99" s="8"/>
      <c r="J99" s="8"/>
    </row>
    <row r="100" spans="2:16">
      <c r="C100" s="8"/>
      <c r="E100" s="3"/>
      <c r="F100" s="8"/>
    </row>
    <row r="101" spans="2:16">
      <c r="C101" s="8"/>
      <c r="E101" s="3"/>
      <c r="F101" s="8"/>
    </row>
    <row r="102" spans="2:16">
      <c r="C102" s="8"/>
      <c r="E102" s="3"/>
      <c r="F102" s="8"/>
    </row>
    <row r="103" spans="2:16">
      <c r="C103" s="8"/>
      <c r="E103" s="3"/>
    </row>
    <row r="104" spans="2:16">
      <c r="C104" s="8"/>
      <c r="E104" s="3"/>
      <c r="H104" s="3"/>
    </row>
    <row r="105" spans="2:16">
      <c r="C105" s="8"/>
      <c r="E105" s="3"/>
    </row>
    <row r="106" spans="2:16">
      <c r="C106" s="8"/>
      <c r="E106" s="3"/>
      <c r="F106" s="8"/>
      <c r="H106" s="3"/>
      <c r="J106" s="8"/>
    </row>
    <row r="107" spans="2:16">
      <c r="C107" s="8"/>
      <c r="E107" s="3"/>
    </row>
    <row r="108" spans="2:16">
      <c r="B108" s="8"/>
      <c r="C108" s="8"/>
      <c r="E108" s="3"/>
      <c r="F108" s="8"/>
      <c r="H108" s="3"/>
      <c r="O108" s="9"/>
      <c r="P108" s="9"/>
    </row>
    <row r="109" spans="2:16">
      <c r="C109" s="8"/>
      <c r="E109" s="3"/>
    </row>
    <row r="110" spans="2:16">
      <c r="C110" s="8"/>
      <c r="E110" s="3"/>
      <c r="F110" s="8"/>
      <c r="K110" s="8"/>
    </row>
    <row r="111" spans="2:16">
      <c r="B111" s="8"/>
      <c r="C111" s="8"/>
      <c r="E111" s="3"/>
      <c r="F111" s="8"/>
      <c r="H111" s="3"/>
      <c r="J111" s="8"/>
      <c r="K111" s="8"/>
    </row>
    <row r="112" spans="2:16">
      <c r="C112" s="8"/>
      <c r="E112" s="3"/>
      <c r="F112" s="8"/>
      <c r="J112" s="8"/>
    </row>
    <row r="113" spans="2:19">
      <c r="C113" s="8"/>
      <c r="E113" s="3"/>
      <c r="F113" s="8"/>
      <c r="J113" s="8"/>
      <c r="K113" s="8"/>
    </row>
    <row r="114" spans="2:19">
      <c r="C114" s="8"/>
      <c r="E114" s="3"/>
      <c r="F114" s="8"/>
      <c r="J114" s="8"/>
      <c r="K114" s="8"/>
    </row>
    <row r="115" spans="2:19">
      <c r="C115" s="8"/>
      <c r="E115" s="3"/>
      <c r="F115" s="8"/>
      <c r="H115" s="3"/>
      <c r="K115" s="8"/>
    </row>
    <row r="116" spans="2:19">
      <c r="E116" s="3"/>
      <c r="F116" s="8"/>
    </row>
    <row r="117" spans="2:19">
      <c r="C117" s="8"/>
      <c r="E117" s="3"/>
      <c r="F117" s="8"/>
      <c r="J117" s="8"/>
      <c r="K117" s="8"/>
      <c r="O117" s="9"/>
    </row>
    <row r="118" spans="2:19">
      <c r="B118" s="8"/>
      <c r="C118" s="8"/>
      <c r="E118" s="3"/>
      <c r="F118" s="8"/>
      <c r="H118" s="3"/>
      <c r="J118" s="8"/>
    </row>
    <row r="119" spans="2:19">
      <c r="C119" s="8"/>
      <c r="E119" s="3"/>
      <c r="F119" s="8"/>
      <c r="H119" s="3"/>
      <c r="J119" s="8"/>
      <c r="K119" s="8"/>
      <c r="O119" s="9"/>
    </row>
    <row r="120" spans="2:19">
      <c r="C120" s="8"/>
      <c r="E120" s="3"/>
      <c r="F120" s="8"/>
      <c r="H120" s="3"/>
      <c r="J120" s="8"/>
      <c r="K120" s="8"/>
      <c r="O120" s="9"/>
    </row>
    <row r="121" spans="2:19">
      <c r="B121" s="8"/>
      <c r="C121" s="8"/>
      <c r="E121" s="3"/>
      <c r="F121" s="8"/>
      <c r="H121" s="3"/>
      <c r="J121" s="8"/>
      <c r="K121" s="8"/>
      <c r="O121" s="9"/>
      <c r="S121" s="9"/>
    </row>
    <row r="122" spans="2:19">
      <c r="C122" s="8"/>
      <c r="E122" s="3"/>
      <c r="F122" s="8"/>
    </row>
    <row r="123" spans="2:19">
      <c r="C123" s="8"/>
      <c r="E123" s="3"/>
      <c r="F123" s="8"/>
      <c r="J123" s="8"/>
      <c r="K123" s="8"/>
    </row>
    <row r="124" spans="2:19">
      <c r="C124" s="8"/>
      <c r="E124" s="3"/>
      <c r="F124" s="8"/>
      <c r="J124" s="8"/>
      <c r="K124" s="8"/>
    </row>
    <row r="125" spans="2:19">
      <c r="C125" s="8"/>
      <c r="E125" s="3"/>
      <c r="F125" s="8"/>
    </row>
    <row r="126" spans="2:19">
      <c r="B126" s="8"/>
      <c r="C126" s="8"/>
      <c r="E126" s="3"/>
      <c r="F126" s="8"/>
      <c r="H126" s="3"/>
      <c r="O126" s="9"/>
    </row>
    <row r="127" spans="2:19">
      <c r="C127" s="8"/>
      <c r="E127" s="3"/>
      <c r="F127" s="8"/>
    </row>
    <row r="128" spans="2:19">
      <c r="C128" s="8"/>
      <c r="E128" s="3"/>
      <c r="F128" s="8"/>
    </row>
    <row r="129" spans="2:15">
      <c r="C129" s="8"/>
      <c r="E129" s="3"/>
      <c r="F129" s="8"/>
    </row>
    <row r="130" spans="2:15">
      <c r="C130" s="8"/>
      <c r="E130" s="3"/>
      <c r="F130" s="8"/>
    </row>
    <row r="131" spans="2:15">
      <c r="C131" s="8"/>
      <c r="E131" s="3"/>
      <c r="F131" s="8"/>
      <c r="H131" s="3"/>
      <c r="K131" s="8"/>
    </row>
    <row r="132" spans="2:15">
      <c r="C132" s="8"/>
      <c r="E132" s="3"/>
      <c r="F132" s="8"/>
    </row>
    <row r="133" spans="2:15">
      <c r="C133" s="8"/>
      <c r="E133" s="3"/>
      <c r="F133" s="8"/>
      <c r="H133" s="3"/>
      <c r="O133" s="9"/>
    </row>
    <row r="134" spans="2:15">
      <c r="C134" s="8"/>
      <c r="E134" s="3"/>
      <c r="F134" s="8"/>
      <c r="H134" s="3"/>
    </row>
    <row r="135" spans="2:15">
      <c r="C135" s="8"/>
      <c r="E135" s="3"/>
      <c r="F135" s="8"/>
      <c r="K135" s="8"/>
    </row>
    <row r="136" spans="2:15">
      <c r="C136" s="8"/>
      <c r="E136" s="3"/>
      <c r="F136" s="8"/>
    </row>
    <row r="137" spans="2:15">
      <c r="E137" s="3"/>
      <c r="F137" s="8"/>
      <c r="H137" s="3"/>
    </row>
    <row r="138" spans="2:15">
      <c r="C138" s="8"/>
      <c r="E138" s="3"/>
      <c r="F138" s="8"/>
    </row>
    <row r="139" spans="2:15">
      <c r="C139" s="8"/>
      <c r="E139" s="3"/>
      <c r="F139" s="8"/>
    </row>
    <row r="140" spans="2:15">
      <c r="C140" s="8"/>
      <c r="E140" s="3"/>
      <c r="F140" s="8"/>
    </row>
    <row r="141" spans="2:15">
      <c r="C141" s="8"/>
      <c r="E141" s="3"/>
      <c r="F141" s="8"/>
      <c r="K141" s="8"/>
    </row>
    <row r="142" spans="2:15">
      <c r="C142" s="8"/>
      <c r="E142" s="3"/>
      <c r="F142" s="8"/>
    </row>
    <row r="143" spans="2:15">
      <c r="C143" s="8"/>
      <c r="E143" s="3"/>
      <c r="F143" s="8"/>
      <c r="H143" s="3"/>
      <c r="O143" s="9"/>
    </row>
    <row r="144" spans="2:15">
      <c r="B144" s="8"/>
      <c r="C144" s="8"/>
      <c r="E144" s="3"/>
      <c r="F144" s="8"/>
    </row>
    <row r="145" spans="2:15">
      <c r="C145" s="8"/>
      <c r="E145" s="3"/>
      <c r="F145" s="8"/>
    </row>
    <row r="146" spans="2:15">
      <c r="C146" s="8"/>
      <c r="E146" s="3"/>
      <c r="F146" s="8"/>
    </row>
    <row r="147" spans="2:15">
      <c r="C147" s="8"/>
      <c r="E147" s="3"/>
      <c r="F147" s="8"/>
    </row>
    <row r="148" spans="2:15">
      <c r="C148" s="8"/>
      <c r="E148" s="3"/>
      <c r="F148" s="8"/>
    </row>
    <row r="149" spans="2:15">
      <c r="C149" s="8"/>
      <c r="E149" s="3"/>
      <c r="F149" s="8"/>
    </row>
    <row r="150" spans="2:15">
      <c r="C150" s="8"/>
      <c r="E150" s="3"/>
      <c r="F150" s="8"/>
      <c r="H150" s="3"/>
    </row>
    <row r="151" spans="2:15">
      <c r="C151" s="8"/>
      <c r="E151" s="3"/>
      <c r="F151" s="8"/>
    </row>
    <row r="152" spans="2:15">
      <c r="C152" s="8"/>
      <c r="E152" s="3"/>
      <c r="F152" s="8"/>
    </row>
    <row r="153" spans="2:15">
      <c r="C153" s="8"/>
      <c r="E153" s="3"/>
      <c r="F153" s="8"/>
    </row>
    <row r="154" spans="2:15">
      <c r="C154" s="8"/>
      <c r="E154" s="3"/>
      <c r="F154" s="8"/>
      <c r="H154" s="3"/>
      <c r="K154" s="8"/>
    </row>
    <row r="155" spans="2:15">
      <c r="C155" s="8"/>
      <c r="E155" s="3"/>
    </row>
    <row r="156" spans="2:15">
      <c r="B156" s="8"/>
      <c r="C156" s="8"/>
      <c r="E156" s="3"/>
      <c r="F156" s="8"/>
      <c r="H156" s="3"/>
      <c r="O156" s="9"/>
    </row>
    <row r="157" spans="2:15">
      <c r="B157" s="8"/>
      <c r="C157" s="8"/>
      <c r="E157" s="3"/>
      <c r="F157" s="8"/>
    </row>
    <row r="158" spans="2:15">
      <c r="C158" s="8"/>
      <c r="E158" s="3"/>
      <c r="F158" s="8"/>
    </row>
    <row r="159" spans="2:15">
      <c r="C159" s="8"/>
      <c r="E159" s="3"/>
      <c r="F159" s="8"/>
      <c r="H159" s="3"/>
    </row>
    <row r="160" spans="2:15">
      <c r="C160" s="8"/>
      <c r="E160" s="3"/>
      <c r="F160" s="8"/>
      <c r="J160" s="8"/>
      <c r="K160" s="8"/>
    </row>
    <row r="161" spans="2:11">
      <c r="C161" s="8"/>
      <c r="E161" s="3"/>
      <c r="F161" s="8"/>
    </row>
    <row r="162" spans="2:11">
      <c r="C162" s="8"/>
      <c r="E162" s="3"/>
      <c r="F162" s="8"/>
    </row>
    <row r="163" spans="2:11">
      <c r="E163" s="3"/>
      <c r="F163" s="8"/>
      <c r="K163" s="8"/>
    </row>
    <row r="164" spans="2:11">
      <c r="C164" s="8"/>
      <c r="E164" s="3"/>
      <c r="F164" s="8"/>
    </row>
    <row r="165" spans="2:11">
      <c r="C165" s="8"/>
      <c r="E165" s="3"/>
      <c r="F165" s="8"/>
      <c r="H165" s="3"/>
    </row>
    <row r="166" spans="2:11">
      <c r="C166" s="8"/>
      <c r="E166" s="3"/>
      <c r="F166" s="8"/>
    </row>
    <row r="167" spans="2:11">
      <c r="E167" s="3"/>
      <c r="F167" s="8"/>
    </row>
    <row r="168" spans="2:11">
      <c r="E168" s="3"/>
      <c r="F168" s="8"/>
    </row>
    <row r="169" spans="2:11">
      <c r="E169" s="3"/>
    </row>
    <row r="170" spans="2:11">
      <c r="E170" s="3"/>
      <c r="F170" s="8"/>
    </row>
    <row r="171" spans="2:11">
      <c r="E171" s="3"/>
      <c r="F171" s="8"/>
    </row>
    <row r="172" spans="2:11">
      <c r="B172" s="8"/>
      <c r="E172" s="3"/>
      <c r="F172" s="8"/>
      <c r="J172" s="8"/>
      <c r="K172" s="8"/>
    </row>
    <row r="173" spans="2:11">
      <c r="E173" s="3"/>
      <c r="F173" s="8"/>
    </row>
    <row r="174" spans="2:11">
      <c r="E174" s="3"/>
      <c r="F174" s="8"/>
    </row>
    <row r="175" spans="2:11">
      <c r="E175" s="3"/>
      <c r="F175" s="8"/>
      <c r="H175" s="3"/>
      <c r="J175" s="8"/>
      <c r="K175" s="8"/>
    </row>
    <row r="176" spans="2:11">
      <c r="E176" s="3"/>
      <c r="F176" s="8"/>
      <c r="K176" s="8"/>
    </row>
    <row r="177" spans="2:11">
      <c r="E177" s="3"/>
      <c r="F177" s="8"/>
      <c r="H177" s="3"/>
    </row>
    <row r="178" spans="2:11">
      <c r="E178" s="3"/>
      <c r="F178" s="8"/>
    </row>
    <row r="179" spans="2:11">
      <c r="E179" s="3"/>
      <c r="F179" s="8"/>
    </row>
    <row r="180" spans="2:11">
      <c r="E180" s="3"/>
      <c r="F180" s="8"/>
    </row>
    <row r="181" spans="2:11">
      <c r="E181" s="3"/>
      <c r="F181" s="8"/>
      <c r="J181" s="8"/>
    </row>
    <row r="182" spans="2:11">
      <c r="B182" s="8"/>
      <c r="E182" s="3"/>
      <c r="F182" s="8"/>
    </row>
    <row r="183" spans="2:11">
      <c r="E183" s="3"/>
      <c r="F183" s="8"/>
      <c r="K183" s="8"/>
    </row>
    <row r="184" spans="2:11">
      <c r="E184" s="3"/>
      <c r="F184" s="8"/>
      <c r="J184" s="8"/>
    </row>
    <row r="185" spans="2:11">
      <c r="E185" s="3"/>
      <c r="F185" s="8"/>
      <c r="J185" s="8"/>
    </row>
    <row r="186" spans="2:11">
      <c r="E186" s="3"/>
      <c r="F186" s="8"/>
      <c r="J186" s="8"/>
    </row>
    <row r="187" spans="2:11">
      <c r="E187" s="3"/>
      <c r="F187" s="8"/>
      <c r="J187" s="8"/>
    </row>
    <row r="188" spans="2:11">
      <c r="E188" s="3"/>
      <c r="F188" s="8"/>
      <c r="J188" s="8"/>
      <c r="K188" s="8"/>
    </row>
    <row r="189" spans="2:11">
      <c r="E189" s="3"/>
      <c r="F189" s="8"/>
      <c r="J189" s="8"/>
    </row>
    <row r="190" spans="2:11">
      <c r="E190" s="3"/>
      <c r="F190" s="8"/>
      <c r="J190" s="8"/>
    </row>
    <row r="191" spans="2:11">
      <c r="E191" s="3"/>
      <c r="F191" s="8"/>
      <c r="J191" s="8"/>
    </row>
    <row r="192" spans="2:11">
      <c r="E192" s="3"/>
      <c r="F192" s="8"/>
      <c r="J192" s="8"/>
      <c r="K192" s="8"/>
    </row>
    <row r="193" spans="5:11">
      <c r="E193" s="3"/>
      <c r="J193" s="8"/>
      <c r="K193" s="8"/>
    </row>
    <row r="194" spans="5:11">
      <c r="E194" s="3"/>
      <c r="F194" s="8"/>
    </row>
    <row r="195" spans="5:11">
      <c r="E195" s="3"/>
      <c r="F195" s="8"/>
      <c r="H195" s="3"/>
    </row>
    <row r="196" spans="5:11">
      <c r="E196" s="3"/>
      <c r="F196" s="8"/>
    </row>
    <row r="197" spans="5:11">
      <c r="E197" s="3"/>
      <c r="F197" s="8"/>
    </row>
    <row r="198" spans="5:11">
      <c r="E198" s="3"/>
      <c r="F198" s="8"/>
      <c r="H198" s="3"/>
      <c r="K198" s="8"/>
    </row>
    <row r="199" spans="5:11">
      <c r="E199" s="3"/>
      <c r="F199" s="8"/>
      <c r="K199" s="8"/>
    </row>
    <row r="200" spans="5:11">
      <c r="E200" s="3"/>
      <c r="F200" s="8"/>
    </row>
    <row r="201" spans="5:11">
      <c r="E201" s="3"/>
      <c r="F201" s="8"/>
    </row>
    <row r="202" spans="5:11">
      <c r="E202" s="3"/>
      <c r="F202" s="8"/>
      <c r="K202" s="8"/>
    </row>
    <row r="203" spans="5:11">
      <c r="E203" s="3"/>
      <c r="F203" s="8"/>
      <c r="H203" s="3"/>
      <c r="K203" s="8"/>
    </row>
    <row r="204" spans="5:11">
      <c r="E204" s="3"/>
      <c r="F204" s="8"/>
      <c r="K204" s="8"/>
    </row>
    <row r="205" spans="5:11">
      <c r="E205" s="3"/>
      <c r="F205" s="8"/>
    </row>
    <row r="206" spans="5:11">
      <c r="E206" s="3"/>
      <c r="F206" s="8"/>
    </row>
    <row r="207" spans="5:11">
      <c r="E207" s="3"/>
      <c r="F207" s="8"/>
    </row>
    <row r="208" spans="5:11">
      <c r="E208" s="3"/>
      <c r="F208" s="8"/>
    </row>
    <row r="209" spans="2:16">
      <c r="E209" s="3"/>
      <c r="F209" s="8"/>
    </row>
    <row r="210" spans="2:16">
      <c r="E210" s="3"/>
      <c r="F210" s="8"/>
    </row>
    <row r="211" spans="2:16">
      <c r="D211" s="11"/>
      <c r="E211" s="3"/>
      <c r="F211" s="8"/>
    </row>
    <row r="212" spans="2:16">
      <c r="C212" s="13"/>
      <c r="E212" s="3"/>
      <c r="F212" s="8"/>
    </row>
    <row r="213" spans="2:16">
      <c r="B213" s="5"/>
      <c r="C213" s="13"/>
      <c r="E213" s="3"/>
      <c r="F213" s="8"/>
      <c r="H213" s="3"/>
      <c r="J213" s="8"/>
      <c r="K213" s="8"/>
    </row>
    <row r="214" spans="2:16">
      <c r="B214" s="5"/>
      <c r="E214" s="3"/>
      <c r="F214" s="8"/>
      <c r="H214" s="3"/>
    </row>
    <row r="215" spans="2:16">
      <c r="B215" s="5"/>
      <c r="E215" s="3"/>
      <c r="F215" s="8"/>
      <c r="J215" s="8"/>
    </row>
    <row r="216" spans="2:16">
      <c r="B216" s="5"/>
      <c r="E216" s="3"/>
      <c r="F216" s="8"/>
      <c r="H216" s="3"/>
    </row>
    <row r="217" spans="2:16">
      <c r="B217" s="5"/>
      <c r="E217" s="3"/>
      <c r="F217" s="8"/>
      <c r="H217" s="3"/>
      <c r="J217" s="8"/>
      <c r="O217" s="9"/>
      <c r="P217" s="9"/>
    </row>
    <row r="218" spans="2:16">
      <c r="B218" s="5"/>
      <c r="E218" s="3"/>
      <c r="F218" s="8"/>
      <c r="H218" s="3"/>
    </row>
    <row r="219" spans="2:16">
      <c r="B219" s="5"/>
      <c r="E219" s="3"/>
      <c r="F219" s="8"/>
      <c r="K219" s="8"/>
    </row>
    <row r="220" spans="2:16">
      <c r="B220" s="5"/>
      <c r="E220" s="3"/>
      <c r="F220" s="8"/>
      <c r="H220" s="3"/>
    </row>
    <row r="221" spans="2:16">
      <c r="B221" s="5"/>
      <c r="C221" s="7"/>
      <c r="E221" s="12"/>
      <c r="F221" s="8"/>
    </row>
    <row r="222" spans="2:16">
      <c r="B222" s="5"/>
      <c r="E222" s="3"/>
      <c r="F222" s="8"/>
    </row>
    <row r="223" spans="2:16">
      <c r="B223" s="5"/>
      <c r="E223" s="3"/>
      <c r="F223" s="8"/>
      <c r="H223" s="3"/>
    </row>
    <row r="224" spans="2:16">
      <c r="B224" s="5"/>
      <c r="E224" s="3"/>
      <c r="F224" s="8"/>
    </row>
    <row r="225" spans="2:15">
      <c r="B225" s="5"/>
      <c r="D225" s="11"/>
      <c r="E225" s="3"/>
      <c r="F225" s="8"/>
      <c r="K225" s="8"/>
    </row>
    <row r="226" spans="2:15">
      <c r="B226" s="5"/>
      <c r="E226" s="3"/>
      <c r="F226" s="8"/>
      <c r="H226" s="3"/>
    </row>
    <row r="227" spans="2:15">
      <c r="B227" s="5"/>
      <c r="E227" s="3"/>
      <c r="F227" s="8"/>
      <c r="K227" s="8"/>
    </row>
    <row r="228" spans="2:15">
      <c r="B228" s="5"/>
      <c r="E228" s="3"/>
      <c r="F228" s="8"/>
    </row>
    <row r="229" spans="2:15">
      <c r="B229" s="5"/>
      <c r="E229" s="10"/>
      <c r="F229" s="8"/>
    </row>
    <row r="230" spans="2:15">
      <c r="B230" s="5"/>
      <c r="E230" s="3"/>
      <c r="F230" s="8"/>
      <c r="H230" s="3"/>
    </row>
    <row r="231" spans="2:15">
      <c r="B231" s="5"/>
      <c r="E231" s="3"/>
      <c r="F231" s="8"/>
      <c r="H231" s="3"/>
      <c r="K231" s="8"/>
    </row>
    <row r="232" spans="2:15">
      <c r="B232" s="5"/>
      <c r="E232" s="3"/>
      <c r="F232" s="8"/>
      <c r="J232" s="8"/>
    </row>
    <row r="233" spans="2:15">
      <c r="B233" s="5"/>
      <c r="D233" s="4"/>
      <c r="F233" s="8"/>
      <c r="K233" s="8"/>
    </row>
    <row r="234" spans="2:15">
      <c r="B234" s="5"/>
      <c r="E234" s="3"/>
      <c r="F234" s="8"/>
      <c r="K234" s="8"/>
    </row>
    <row r="235" spans="2:15">
      <c r="B235" s="5"/>
      <c r="E235" s="3"/>
      <c r="F235" s="8"/>
      <c r="H235" s="3"/>
      <c r="O235" s="9"/>
    </row>
    <row r="236" spans="2:15">
      <c r="B236" s="5"/>
      <c r="E236" s="3"/>
      <c r="F236" s="8"/>
      <c r="J236" s="8"/>
    </row>
    <row r="237" spans="2:15">
      <c r="B237" s="5"/>
      <c r="E237" s="3"/>
      <c r="F237" s="8"/>
    </row>
    <row r="238" spans="2:15">
      <c r="B238" s="5"/>
      <c r="E238" s="3"/>
      <c r="F238" s="8"/>
      <c r="H238" s="3"/>
      <c r="O238" s="9"/>
    </row>
    <row r="239" spans="2:15">
      <c r="B239" s="5"/>
      <c r="E239" s="3"/>
      <c r="F239" s="8"/>
    </row>
    <row r="240" spans="2:15">
      <c r="B240" s="5"/>
      <c r="E240" s="3"/>
      <c r="F240" s="8"/>
      <c r="H240" s="3"/>
    </row>
    <row r="241" spans="2:11">
      <c r="B241" s="5"/>
      <c r="E241" s="3"/>
      <c r="F241" s="8"/>
    </row>
    <row r="242" spans="2:11">
      <c r="B242" s="5"/>
      <c r="E242" s="3"/>
      <c r="F242" s="8"/>
    </row>
    <row r="243" spans="2:11">
      <c r="B243" s="5"/>
      <c r="C243" s="5"/>
      <c r="D243" s="4"/>
      <c r="E243" s="6"/>
      <c r="F243" s="8"/>
      <c r="H243" s="3"/>
    </row>
    <row r="244" spans="2:11">
      <c r="B244" s="7"/>
      <c r="C244" s="5"/>
      <c r="D244" s="4"/>
      <c r="E244" s="6"/>
      <c r="F244" s="8"/>
    </row>
    <row r="245" spans="2:11">
      <c r="B245" s="5"/>
      <c r="C245" s="5"/>
      <c r="D245" s="4"/>
      <c r="E245" s="3"/>
      <c r="F245" s="8"/>
      <c r="H245" s="3"/>
      <c r="K245" s="8"/>
    </row>
    <row r="246" spans="2:11">
      <c r="B246" s="5"/>
      <c r="C246" s="5"/>
      <c r="E246" s="6"/>
      <c r="F246" s="8"/>
      <c r="G246" s="5"/>
      <c r="H246" s="3"/>
      <c r="J246" s="8"/>
    </row>
    <row r="247" spans="2:11">
      <c r="B247" s="5"/>
      <c r="C247" s="5"/>
      <c r="D247" s="4"/>
      <c r="E247" s="6"/>
      <c r="F247" s="8"/>
    </row>
    <row r="248" spans="2:11">
      <c r="B248" s="5"/>
      <c r="C248" s="5"/>
      <c r="D248" s="4"/>
      <c r="E248" s="3"/>
      <c r="F248" s="8"/>
      <c r="J248" s="8"/>
    </row>
    <row r="249" spans="2:11">
      <c r="B249" s="5"/>
      <c r="C249" s="5"/>
      <c r="D249" s="4"/>
      <c r="E249" s="6"/>
      <c r="F249" s="8"/>
    </row>
    <row r="250" spans="2:11">
      <c r="B250" s="5"/>
      <c r="C250" s="5"/>
      <c r="D250" s="4"/>
      <c r="E250" s="6"/>
      <c r="F250" s="8"/>
      <c r="J250" s="8"/>
    </row>
    <row r="251" spans="2:11">
      <c r="B251" s="5"/>
      <c r="C251" s="5"/>
      <c r="D251" s="4"/>
      <c r="E251" s="6"/>
      <c r="F251" s="8"/>
    </row>
    <row r="252" spans="2:11">
      <c r="B252" s="5"/>
      <c r="C252" s="5"/>
      <c r="D252" s="4"/>
      <c r="E252" s="6"/>
      <c r="F252" s="8"/>
    </row>
    <row r="253" spans="2:11">
      <c r="B253" s="5"/>
      <c r="C253" s="5"/>
      <c r="D253" s="4"/>
      <c r="E253" s="6"/>
      <c r="F253" s="8"/>
      <c r="H253" s="3"/>
    </row>
    <row r="254" spans="2:11">
      <c r="B254" s="5"/>
      <c r="C254" s="5"/>
      <c r="D254" s="4"/>
      <c r="E254" s="6"/>
      <c r="F254" s="8"/>
    </row>
    <row r="255" spans="2:11">
      <c r="B255" s="5"/>
      <c r="C255" s="5"/>
      <c r="D255" s="4"/>
      <c r="E255" s="6"/>
      <c r="F255" s="8"/>
    </row>
    <row r="256" spans="2:11">
      <c r="B256" s="5"/>
      <c r="C256" s="5"/>
      <c r="D256" s="4"/>
      <c r="E256" s="6"/>
    </row>
    <row r="257" spans="2:15">
      <c r="B257" s="5"/>
      <c r="C257" s="5"/>
      <c r="D257" s="4"/>
      <c r="E257" s="6"/>
    </row>
    <row r="258" spans="2:15">
      <c r="B258" s="5"/>
      <c r="C258" s="5"/>
      <c r="D258" s="4"/>
      <c r="E258" s="6"/>
      <c r="F258" s="8"/>
    </row>
    <row r="259" spans="2:15">
      <c r="B259" s="5"/>
      <c r="C259" s="5"/>
      <c r="D259" s="4"/>
      <c r="E259" s="6"/>
      <c r="F259" s="8"/>
    </row>
    <row r="260" spans="2:15">
      <c r="B260" s="5"/>
      <c r="C260" s="5"/>
      <c r="D260" s="4"/>
      <c r="E260" s="3"/>
      <c r="F260" s="8"/>
      <c r="J260" s="8"/>
    </row>
    <row r="261" spans="2:15">
      <c r="B261" s="5"/>
      <c r="C261" s="5"/>
      <c r="E261" s="3"/>
      <c r="F261" s="8"/>
    </row>
    <row r="262" spans="2:15">
      <c r="B262" s="5"/>
      <c r="C262" s="5"/>
      <c r="E262" s="3"/>
      <c r="F262" s="8"/>
    </row>
    <row r="263" spans="2:15">
      <c r="B263" s="5"/>
      <c r="C263" s="5"/>
      <c r="E263" s="3"/>
      <c r="F263" s="8"/>
      <c r="H263" s="3"/>
    </row>
    <row r="264" spans="2:15">
      <c r="B264" s="5"/>
      <c r="C264" s="5"/>
      <c r="D264" s="4"/>
      <c r="E264" s="6"/>
      <c r="F264" s="8"/>
      <c r="H264" s="3"/>
      <c r="J264" s="8"/>
      <c r="K264" s="8"/>
      <c r="O264" s="9"/>
    </row>
    <row r="265" spans="2:15">
      <c r="B265" s="5"/>
      <c r="C265" s="5"/>
      <c r="D265" s="4"/>
      <c r="E265" s="6"/>
      <c r="F265" s="8"/>
    </row>
    <row r="266" spans="2:15">
      <c r="B266" s="5"/>
      <c r="C266" s="5"/>
      <c r="D266" s="4"/>
      <c r="E266" s="3"/>
    </row>
    <row r="267" spans="2:15">
      <c r="B267" s="5"/>
      <c r="C267" s="5"/>
      <c r="D267" s="4"/>
      <c r="E267" s="6"/>
      <c r="F267" s="8"/>
      <c r="J267" s="8"/>
    </row>
    <row r="268" spans="2:15">
      <c r="B268" s="5"/>
      <c r="C268" s="5"/>
      <c r="D268" s="4"/>
      <c r="E268" s="3"/>
      <c r="F268" s="8"/>
      <c r="J268" s="8"/>
    </row>
    <row r="269" spans="2:15">
      <c r="B269" s="5"/>
      <c r="C269" s="5"/>
      <c r="D269" s="4"/>
      <c r="E269" s="3"/>
      <c r="F269" s="8"/>
    </row>
    <row r="270" spans="2:15">
      <c r="B270" s="5"/>
      <c r="C270" s="5"/>
      <c r="D270" s="4"/>
      <c r="E270" s="3"/>
      <c r="F270" s="8"/>
      <c r="H270" s="3"/>
    </row>
    <row r="271" spans="2:15">
      <c r="B271" s="5"/>
      <c r="C271" s="5"/>
      <c r="D271" s="4"/>
      <c r="E271" s="3"/>
      <c r="F271" s="8"/>
      <c r="H271" s="3"/>
    </row>
    <row r="272" spans="2:15">
      <c r="B272" s="5"/>
      <c r="C272" s="5"/>
      <c r="D272" s="4"/>
      <c r="E272" s="6"/>
      <c r="F272" s="8"/>
    </row>
    <row r="273" spans="2:10">
      <c r="B273" s="5"/>
      <c r="E273" s="3"/>
      <c r="F273" s="8"/>
    </row>
    <row r="274" spans="2:10">
      <c r="B274" s="5"/>
      <c r="E274" s="3"/>
    </row>
    <row r="275" spans="2:10">
      <c r="B275" s="5"/>
      <c r="E275" s="3"/>
      <c r="F275" s="8"/>
      <c r="H275" s="3"/>
    </row>
    <row r="276" spans="2:10">
      <c r="B276" s="5"/>
      <c r="E276" s="3"/>
      <c r="F276" s="8"/>
    </row>
    <row r="277" spans="2:10">
      <c r="B277" s="5"/>
      <c r="E277" s="3"/>
      <c r="F277" s="8"/>
    </row>
    <row r="278" spans="2:10">
      <c r="B278" s="5"/>
      <c r="E278" s="3"/>
      <c r="F278" s="8"/>
    </row>
    <row r="279" spans="2:10">
      <c r="B279" s="5"/>
      <c r="E279" s="3"/>
      <c r="F279" s="8"/>
    </row>
    <row r="280" spans="2:10">
      <c r="B280" s="5"/>
      <c r="E280" s="3"/>
    </row>
    <row r="281" spans="2:10">
      <c r="B281" s="5"/>
      <c r="E281" s="3"/>
    </row>
    <row r="282" spans="2:10">
      <c r="B282" s="5"/>
      <c r="E282" s="3"/>
    </row>
    <row r="283" spans="2:10">
      <c r="B283" s="5"/>
      <c r="E283" s="3"/>
    </row>
    <row r="284" spans="2:10">
      <c r="B284" s="5"/>
      <c r="E284" s="3"/>
    </row>
    <row r="285" spans="2:10">
      <c r="B285" s="5"/>
      <c r="C285" s="5"/>
      <c r="E285" s="3"/>
      <c r="J285" s="8"/>
    </row>
    <row r="286" spans="2:10">
      <c r="B286" s="5"/>
      <c r="C286" s="5"/>
      <c r="E286" s="3"/>
      <c r="H286" s="3"/>
    </row>
    <row r="287" spans="2:10">
      <c r="B287" s="5"/>
      <c r="C287" s="5"/>
      <c r="E287" s="3"/>
      <c r="F287" s="8"/>
      <c r="H287" s="3"/>
    </row>
    <row r="288" spans="2:10">
      <c r="B288" s="5"/>
      <c r="C288" s="5"/>
      <c r="D288" s="4"/>
      <c r="E288" s="3"/>
      <c r="F288" s="5"/>
    </row>
    <row r="289" spans="2:5">
      <c r="B289" s="5"/>
      <c r="C289" s="7"/>
      <c r="D289" s="4"/>
      <c r="E289" s="6"/>
    </row>
    <row r="290" spans="2:5">
      <c r="B290" s="5"/>
      <c r="C290" s="5"/>
      <c r="D290" s="4"/>
      <c r="E290" s="3"/>
    </row>
    <row r="291" spans="2:5">
      <c r="B291" s="5"/>
      <c r="C291" s="5"/>
      <c r="D291" s="4"/>
      <c r="E291" s="6"/>
    </row>
    <row r="292" spans="2:5">
      <c r="B292" s="5"/>
      <c r="D292" s="4"/>
    </row>
    <row r="293" spans="2:5">
      <c r="B293" s="5"/>
      <c r="D293" s="4"/>
      <c r="E293" s="3"/>
    </row>
    <row r="294" spans="2:5">
      <c r="D294" s="4"/>
      <c r="E294" s="3"/>
    </row>
  </sheetData>
  <conditionalFormatting sqref="E245:E1048576 C4 E84:E88 O83 E90:E155 E157:E196 E198:E220 H156 D197:E197 E222:E243 E20:E22 E24:E29 E1:E2 E5:E18 E45 E72:E82 E36:E42 E49:E64">
    <cfRule type="duplicateValues" dxfId="9" priority="13"/>
  </conditionalFormatting>
  <conditionalFormatting sqref="E72:E1048576 E1:E2 C4 E20:E22 E24:E29 E5:E18 E45 E36:E42 E49:E64">
    <cfRule type="duplicateValues" dxfId="8" priority="34"/>
  </conditionalFormatting>
  <conditionalFormatting sqref="E221 H157:H220 H222:H1048576 H24:H30 H1:H22 H45 H72:H155 H50:H64 H36:H42">
    <cfRule type="duplicateValues" dxfId="7" priority="46"/>
  </conditionalFormatting>
  <conditionalFormatting sqref="E89 C196:C1048576 E244 C24:C30 C1:C2 C5:C22 C72:C194 C36:C42 C50:C64 C45">
    <cfRule type="duplicateValues" dxfId="6" priority="58"/>
  </conditionalFormatting>
  <conditionalFormatting sqref="C72:C1048576 C1:C2 C24:C30 C5:C22 C36:C42 C50:C64 C45">
    <cfRule type="duplicateValues" dxfId="5" priority="72"/>
  </conditionalFormatting>
  <conditionalFormatting sqref="F287:F288 G150 D151:D196 E156 Q198 D198:D245 G246 D247:D284 D286:D1048576 D4:D22 D24:D29 D1:D2 D45 D72:D149 D50:D64 D36:D42">
    <cfRule type="duplicateValues" dxfId="4" priority="83"/>
  </conditionalFormatting>
  <conditionalFormatting sqref="F287:F288 D4:D22 D24:D29 D1:D2 D45 D72:D1048576 D50:D64 D36:D42">
    <cfRule type="duplicateValues" dxfId="3" priority="102"/>
  </conditionalFormatting>
  <conditionalFormatting sqref="E44">
    <cfRule type="duplicateValues" dxfId="2" priority="5"/>
  </conditionalFormatting>
  <conditionalFormatting sqref="H44">
    <cfRule type="duplicateValues" dxfId="1" priority="3"/>
  </conditionalFormatting>
  <conditionalFormatting sqref="D44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2021-07-15T09:13:19Z</dcterms:modified>
</cp:coreProperties>
</file>