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My Received Files\afzal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<sst xmlns="http://schemas.openxmlformats.org/spreadsheetml/2006/main" count="1086" uniqueCount="900">
  <si>
    <t>Name</t>
  </si>
  <si>
    <t xml:space="preserve">email </t>
  </si>
  <si>
    <t>number</t>
  </si>
  <si>
    <t xml:space="preserve">company </t>
  </si>
  <si>
    <t>Brian Iannantuono</t>
  </si>
  <si>
    <t>Print &amp; Sign Express</t>
  </si>
  <si>
    <t>Orders@printpackexpress.com</t>
  </si>
  <si>
    <t>(520) 421-1228</t>
  </si>
  <si>
    <t>p</t>
  </si>
  <si>
    <t>Ronda</t>
  </si>
  <si>
    <t>design@canyon-creations.com</t>
  </si>
  <si>
    <t>(520) 508-3225</t>
  </si>
  <si>
    <t>Canyon Creations</t>
  </si>
  <si>
    <t>Daniella Farahani</t>
  </si>
  <si>
    <t>Silver Crystal Group</t>
  </si>
  <si>
    <t>416) 784-9190</t>
  </si>
  <si>
    <t>daniella@silvercrystalsports.com</t>
  </si>
  <si>
    <t>christy greg oputa</t>
  </si>
  <si>
    <t>doitallservices15@yahoo.com</t>
  </si>
  <si>
    <t>(281) 777-3206</t>
  </si>
  <si>
    <t>Do It All</t>
  </si>
  <si>
    <t>Anne W. Henderson</t>
  </si>
  <si>
    <t>squaresoftime@gmail.com</t>
  </si>
  <si>
    <t>(270) -26-4-1588</t>
  </si>
  <si>
    <t>8757 St. Rt. 2830</t>
  </si>
  <si>
    <t>Amy</t>
  </si>
  <si>
    <t>amy@sunsports1988.com</t>
  </si>
  <si>
    <t>((33) 7) -457-1484</t>
  </si>
  <si>
    <t>950 W Laurel Ave</t>
  </si>
  <si>
    <t>((33) 7) -457-1484950 W Laurel Ave</t>
  </si>
  <si>
    <t>(270) -26-4-15888757 St. Rt. 2830</t>
  </si>
  <si>
    <t>Gary Cramer</t>
  </si>
  <si>
    <t>gary@southseasts.com</t>
  </si>
  <si>
    <t>(239) -45-4-5900</t>
  </si>
  <si>
    <t>2307 Bruner Ln,Suite 7</t>
  </si>
  <si>
    <t>Nour</t>
  </si>
  <si>
    <t>unameitstore@yahoo.com</t>
  </si>
  <si>
    <t>847) 573-9965</t>
  </si>
  <si>
    <t>122 Hawthorn Ctr; Vernon Hills Illinois 60061</t>
  </si>
  <si>
    <t>Ihsan Tarar</t>
  </si>
  <si>
    <t>btcembroidery@sbcglobal.net</t>
  </si>
  <si>
    <t>810) 230-9390</t>
  </si>
  <si>
    <t>3209 S. Linden Road Flint</t>
  </si>
  <si>
    <t>Christos Pitao</t>
  </si>
  <si>
    <t>ladytshirt@yahoo.com</t>
  </si>
  <si>
    <t>917) 753-2741</t>
  </si>
  <si>
    <t>Bruce Brightman</t>
  </si>
  <si>
    <t>(702) 381-1206</t>
  </si>
  <si>
    <t>Bright Print Works</t>
  </si>
  <si>
    <t>Linda</t>
  </si>
  <si>
    <t>lynda@impressionzprinting.com</t>
  </si>
  <si>
    <t>(407) 962-9993</t>
  </si>
  <si>
    <t>420 27th St Orlando FL 32806</t>
  </si>
  <si>
    <t>Tim Gaston</t>
  </si>
  <si>
    <t>(610) 777-0731</t>
  </si>
  <si>
    <t>50 South Brobst Street. Shillington, PA 19607-2646</t>
  </si>
  <si>
    <t>teejayscustomspe@gmail.com</t>
  </si>
  <si>
    <t>Yuri Villatoro</t>
  </si>
  <si>
    <t>yuri@xpresscolor.com</t>
  </si>
  <si>
    <t>(954) 581-9202</t>
  </si>
  <si>
    <t>2766 NW 31st Ave. Lauderdale Lakes FL. 33311</t>
  </si>
  <si>
    <t>James Clark</t>
  </si>
  <si>
    <t>jclark@allcityteamsports.com</t>
  </si>
  <si>
    <t>(404) 752-9822</t>
  </si>
  <si>
    <t>1677 Sylvan Road Suite A</t>
  </si>
  <si>
    <t>Samir</t>
  </si>
  <si>
    <t>orders@dapclt.com</t>
  </si>
  <si>
    <t>(980) 237-8163</t>
  </si>
  <si>
    <t>3124 The Plaza Charlotte</t>
  </si>
  <si>
    <t>Mike</t>
  </si>
  <si>
    <t>madisonprintshoppe@gmail.com</t>
  </si>
  <si>
    <t>(513) 871-2266</t>
  </si>
  <si>
    <t>3182 Madison Rd Cincinnati</t>
  </si>
  <si>
    <t>Kevin 0</t>
  </si>
  <si>
    <t>appcosportsworld@aol.com</t>
  </si>
  <si>
    <t>(610) 328-1976</t>
  </si>
  <si>
    <t>Appcos Sports World</t>
  </si>
  <si>
    <t>Ray</t>
  </si>
  <si>
    <t>bsgi@rcn.com</t>
  </si>
  <si>
    <t>(610) 789-1009</t>
  </si>
  <si>
    <t>Megan Fields</t>
  </si>
  <si>
    <t>(270) 997-2380</t>
  </si>
  <si>
    <t>Riz</t>
  </si>
  <si>
    <t>rjesmain05@gmail.com</t>
  </si>
  <si>
    <t>(518) 915-1107</t>
  </si>
  <si>
    <t>1408 Central Ave</t>
  </si>
  <si>
    <t>Nick</t>
  </si>
  <si>
    <t>Embroidery@cappiesw.com</t>
  </si>
  <si>
    <t>(419) 999-2277</t>
  </si>
  <si>
    <t>3107 W. Elm Street Lima Ohio 45805</t>
  </si>
  <si>
    <t>Paul Jones</t>
  </si>
  <si>
    <t>pigtrailclothingco@gmail.com</t>
  </si>
  <si>
    <t>(479) 799-5095</t>
  </si>
  <si>
    <t>Owner - Pig Trail Printing &amp; Clothing</t>
  </si>
  <si>
    <t>tkobg1</t>
  </si>
  <si>
    <t>((27) 0) -904-2023</t>
  </si>
  <si>
    <t>1901 Russellville Road Suite 3</t>
  </si>
  <si>
    <t>tkobg1@gmail.com</t>
  </si>
  <si>
    <t>James Madden</t>
  </si>
  <si>
    <t>gianthymo@mac.com</t>
  </si>
  <si>
    <t>(619) -29-7-9695</t>
  </si>
  <si>
    <t>3367 India Street</t>
  </si>
  <si>
    <t>Mark Speck</t>
  </si>
  <si>
    <t>mark@eliteadvertisingks.com</t>
  </si>
  <si>
    <t>(620) 442-6945</t>
  </si>
  <si>
    <t>105 S Summit St Arkansas City</t>
  </si>
  <si>
    <t>Dwight Horton</t>
  </si>
  <si>
    <t>gogologo@earthlink.net</t>
  </si>
  <si>
    <t>(770) 446-2209</t>
  </si>
  <si>
    <t>3259 Peachtree Corners Circle Norcross</t>
  </si>
  <si>
    <t>Ann</t>
  </si>
  <si>
    <t>stitchscrib@aol.com</t>
  </si>
  <si>
    <t>(407) 599-0556</t>
  </si>
  <si>
    <t>Sandy Williams</t>
  </si>
  <si>
    <t>swilliams@graystonegraphics.com</t>
  </si>
  <si>
    <t>(180) 045-11611</t>
  </si>
  <si>
    <t>Vanderli Lopes</t>
  </si>
  <si>
    <t>Vanderli.ti@gmail.com</t>
  </si>
  <si>
    <t>(774) 329-6842</t>
  </si>
  <si>
    <t>Matthew</t>
  </si>
  <si>
    <t>mjerb@perdueink.com</t>
  </si>
  <si>
    <t>(260) 456-7575</t>
  </si>
  <si>
    <t>1902 S. Harrison Street</t>
  </si>
  <si>
    <t>Susan Brewer</t>
  </si>
  <si>
    <t>sales@cigarcitypromos.com</t>
  </si>
  <si>
    <t>(813) 703-6938</t>
  </si>
  <si>
    <t xml:space="preserve">11771 N. Dale Mabry Hwy | Tampa, Florida 33618
</t>
  </si>
  <si>
    <t>CJ Hayden</t>
  </si>
  <si>
    <t>orders@battlebornthreadz.com</t>
  </si>
  <si>
    <t>(702) 329-3660</t>
  </si>
  <si>
    <t>Battle Born Threadz</t>
  </si>
  <si>
    <t>James Bindics</t>
  </si>
  <si>
    <t>bindics@live.com</t>
  </si>
  <si>
    <t>(716) 553-5863</t>
  </si>
  <si>
    <t>usa</t>
  </si>
  <si>
    <t>Danisa Scott</t>
  </si>
  <si>
    <t>danisaholmes@gmail.com</t>
  </si>
  <si>
    <t>(512) 756-0930</t>
  </si>
  <si>
    <t>1002 N Water St</t>
  </si>
  <si>
    <t>medet isit</t>
  </si>
  <si>
    <t>finecaps@hotmail.com</t>
  </si>
  <si>
    <t>(305) 324-1238</t>
  </si>
  <si>
    <t>1732 Northwest 20th Street Miami FL 33142 United States</t>
  </si>
  <si>
    <t>Pam</t>
  </si>
  <si>
    <t>Rfh01@snet.net</t>
  </si>
  <si>
    <t>(203) 853-2863</t>
  </si>
  <si>
    <t xml:space="preserve">79 Rockland Road # 3. Norwalk
</t>
  </si>
  <si>
    <t>Mr.Ben</t>
  </si>
  <si>
    <t>ben@core2print.com</t>
  </si>
  <si>
    <t>(201) 840-1183</t>
  </si>
  <si>
    <t>12 Commercial Ave Fairview NJ 07022 USA</t>
  </si>
  <si>
    <t>Collin Whitehall</t>
  </si>
  <si>
    <t>teeznthings@gmail.com</t>
  </si>
  <si>
    <t>(201) 333-4811</t>
  </si>
  <si>
    <t>181 Monticello Ave Street Level Jersey City</t>
  </si>
  <si>
    <t>A.Hadi</t>
  </si>
  <si>
    <t>info@embroidery-warehouse.com</t>
  </si>
  <si>
    <t>((38) 5)--394-88</t>
  </si>
  <si>
    <t>9160 S 300 W suite 1B</t>
  </si>
  <si>
    <t>tssprints@gmail.com</t>
  </si>
  <si>
    <t>Robert Brewster</t>
  </si>
  <si>
    <t>(859) 266-0065</t>
  </si>
  <si>
    <t>Lexington KY 40509 USA</t>
  </si>
  <si>
    <t>Tyler 0</t>
  </si>
  <si>
    <t>orders@siprintshop.com</t>
  </si>
  <si>
    <t>(618) 964-9426</t>
  </si>
  <si>
    <t>1112 N Carbon St Suite A, Marion, IL 62959</t>
  </si>
  <si>
    <t>Maria</t>
  </si>
  <si>
    <t>Creativewearltd@gmail.com</t>
  </si>
  <si>
    <t>(631) 379-2936</t>
  </si>
  <si>
    <t xml:space="preserve">208 Emerson Street Port Jefferson
</t>
  </si>
  <si>
    <t>Randy Harbach</t>
  </si>
  <si>
    <t>rhimprint@bellnet.ca</t>
  </si>
  <si>
    <t>(519) 725-2864</t>
  </si>
  <si>
    <t>101 Hollinger Cres</t>
  </si>
  <si>
    <t>Kay Kay</t>
  </si>
  <si>
    <t xml:space="preserve">orders@auraprinting.design
</t>
  </si>
  <si>
    <t>(201) 575-2896</t>
  </si>
  <si>
    <t>Cresskil, New Jersey, USA</t>
  </si>
  <si>
    <t>Sonya Rush</t>
  </si>
  <si>
    <t>(704) -95-3-8021</t>
  </si>
  <si>
    <t>snlogos@earthlink.net</t>
  </si>
  <si>
    <t>Fernando Hernandez</t>
  </si>
  <si>
    <t>hernandezembroidery@yahoo.com</t>
  </si>
  <si>
    <t>(214) 205-8685</t>
  </si>
  <si>
    <t>Kathryn Day</t>
  </si>
  <si>
    <t>(204) 729-9210</t>
  </si>
  <si>
    <t>372 Park Avenue East Brandon, Manitoba R7A 7A8</t>
  </si>
  <si>
    <t>chris jern</t>
  </si>
  <si>
    <t>chris@arrowsp.net</t>
  </si>
  <si>
    <t>(870) 934-0605</t>
  </si>
  <si>
    <t>3304-A shellby drive</t>
  </si>
  <si>
    <t>bianca mendez</t>
  </si>
  <si>
    <t>biancamendez09@gmail.com</t>
  </si>
  <si>
    <t>(714) 504-9931</t>
  </si>
  <si>
    <t>RACE HORSE Supplies</t>
  </si>
  <si>
    <t>Robert Ramirez</t>
  </si>
  <si>
    <t>rcramirez23@yahoo.com</t>
  </si>
  <si>
    <t>(682) 438-6678</t>
  </si>
  <si>
    <t>Joey Milotte</t>
  </si>
  <si>
    <t>joey@teamlogo.us</t>
  </si>
  <si>
    <t>(817) 922-9777</t>
  </si>
  <si>
    <t>David Neumann</t>
  </si>
  <si>
    <t>duvidneimann@gmail.com</t>
  </si>
  <si>
    <t>(347) 760-4371</t>
  </si>
  <si>
    <t>1638 44 Street Brooklyn NY 11204</t>
  </si>
  <si>
    <t>3113 Bryan ave.forth worth</t>
  </si>
  <si>
    <t>Sail 0</t>
  </si>
  <si>
    <t>copiesenfil@gmail.com</t>
  </si>
  <si>
    <t>(123) 456-</t>
  </si>
  <si>
    <t>Location: Quebec, Canada</t>
  </si>
  <si>
    <t>Mikael Hamelen</t>
  </si>
  <si>
    <t>Labonneimpression@hotmail.com</t>
  </si>
  <si>
    <t>(438) 873-2385</t>
  </si>
  <si>
    <t>57 ch de la Pointe-au-Sable Rigaud QC J0P 1P0</t>
  </si>
  <si>
    <t>Diane Smith</t>
  </si>
  <si>
    <t>dsmith@varsitymrtg.com</t>
  </si>
  <si>
    <t>(405) 418-2600</t>
  </si>
  <si>
    <t>3601 S Broadway Edmond</t>
  </si>
  <si>
    <t>Jim Kostelic</t>
  </si>
  <si>
    <t>64 Cardinal Dr.</t>
  </si>
  <si>
    <t>(330) 533-3818</t>
  </si>
  <si>
    <t>theneedlesnest@aol.com</t>
  </si>
  <si>
    <t>Kelly Camacho</t>
  </si>
  <si>
    <t>hcsports3@gmail.com</t>
  </si>
  <si>
    <t>(330) 763-0041</t>
  </si>
  <si>
    <t>6 W Jackson St Ste E Millersburg</t>
  </si>
  <si>
    <t>(416) 784-9190</t>
  </si>
  <si>
    <t xml:space="preserve">1141 Roselawn Ave., Toronto, ON Canada M6B 1C5
</t>
  </si>
  <si>
    <t>Stephen</t>
  </si>
  <si>
    <t>mrguidon@yahoo.com</t>
  </si>
  <si>
    <t>((91) 5) -630-2477</t>
  </si>
  <si>
    <t>jairo macar</t>
  </si>
  <si>
    <t>mxprintz2018@gmail.com</t>
  </si>
  <si>
    <t>(954) 708-5759</t>
  </si>
  <si>
    <t>Boca Raton, Florida</t>
  </si>
  <si>
    <t>Bryan Hess</t>
  </si>
  <si>
    <t>bhess@precisionscreenprinting.ca</t>
  </si>
  <si>
    <t>(306) 292-9012</t>
  </si>
  <si>
    <t>precision screen printing</t>
  </si>
  <si>
    <t>Ronnie Fagundes</t>
  </si>
  <si>
    <t>spygraphix@yahoo.com</t>
  </si>
  <si>
    <t>(559) 584-9238</t>
  </si>
  <si>
    <t>6720 8 1/2 Ave Hanford Ca 93230</t>
  </si>
  <si>
    <t xml:space="preserve">lla64@yahoo.com
</t>
  </si>
  <si>
    <t>(301) 829-8090</t>
  </si>
  <si>
    <t>info@substract.solutions</t>
  </si>
  <si>
    <t>(204) 504-6655</t>
  </si>
  <si>
    <t>233 McDermot Avenue Winnipeg Manitoba R3B 0S4</t>
  </si>
  <si>
    <t xml:space="preserve">Matt Substract
</t>
  </si>
  <si>
    <t>Mario Cortese</t>
  </si>
  <si>
    <t>anna@cipromotions.com</t>
  </si>
  <si>
    <t>(905) 669-4478</t>
  </si>
  <si>
    <t>8520 Jane Street #2</t>
  </si>
  <si>
    <t>sandy 0</t>
  </si>
  <si>
    <t xml:space="preserve">sales@RedEyePrinting.com
</t>
  </si>
  <si>
    <t>(865) 774-0401</t>
  </si>
  <si>
    <t>1752 Winfield Dunn Parkway Sevierville, TN 37862</t>
  </si>
  <si>
    <t>Ron Scott</t>
  </si>
  <si>
    <t>ron@scotteez.com</t>
  </si>
  <si>
    <t>(770) 267-1503</t>
  </si>
  <si>
    <t>Loganville, GA USA</t>
  </si>
  <si>
    <t>Kris Blair</t>
  </si>
  <si>
    <t>ktbmarketingpromos@gmail.com</t>
  </si>
  <si>
    <t>(131) 575-91818</t>
  </si>
  <si>
    <t xml:space="preserve">Clifton Springs, NY, United States, New York
</t>
  </si>
  <si>
    <t>Greg Reilly</t>
  </si>
  <si>
    <t xml:space="preserve">reillys@kos.net
</t>
  </si>
  <si>
    <t>(613) 392-9161</t>
  </si>
  <si>
    <t>14 Flindall St Trenton</t>
  </si>
  <si>
    <t>Brian Macdonald</t>
  </si>
  <si>
    <t>yourlogoanywhere@yahoo.com</t>
  </si>
  <si>
    <t>(781) 401-0037</t>
  </si>
  <si>
    <t>25 Sprouce Trees Rain Tree</t>
  </si>
  <si>
    <t>Krista</t>
  </si>
  <si>
    <t>foxgraphics@ntd.net</t>
  </si>
  <si>
    <t>(920) 231-1820</t>
  </si>
  <si>
    <t>3978 State Road 21</t>
  </si>
  <si>
    <t>Fabio P Jorge</t>
  </si>
  <si>
    <t>fabio@midlandgraphics.com</t>
  </si>
  <si>
    <t>(150) 848-13811</t>
  </si>
  <si>
    <t>207 East Main Street • Marlborough, MA 01752</t>
  </si>
  <si>
    <t>Peter Finn</t>
  </si>
  <si>
    <t>finnsgraphics@aol.com</t>
  </si>
  <si>
    <t>(508) -54-3-1787</t>
  </si>
  <si>
    <t>23 West Bacon Street</t>
  </si>
  <si>
    <t>Joseph A. Hirsch</t>
  </si>
  <si>
    <t>joeahirsch@gmail.com</t>
  </si>
  <si>
    <t>(417) 827-8261</t>
  </si>
  <si>
    <t>Springfield Missouri USA</t>
  </si>
  <si>
    <t>George</t>
  </si>
  <si>
    <t>mainstreetmonograms@yahoo.com</t>
  </si>
  <si>
    <t>(704) 233-5393</t>
  </si>
  <si>
    <t>Pat</t>
  </si>
  <si>
    <t>pepnc@suddenlink.net</t>
  </si>
  <si>
    <t>(252) 321-2988</t>
  </si>
  <si>
    <t>620 Red Banks Rd Greenville</t>
  </si>
  <si>
    <t>Krista Wicked</t>
  </si>
  <si>
    <t>info@wickedlimitz.com</t>
  </si>
  <si>
    <t>(520) 459-8184</t>
  </si>
  <si>
    <t>801 E. Fry Blvd Sierra Vista, Arizona 85635</t>
  </si>
  <si>
    <t>Mike Horton</t>
  </si>
  <si>
    <t>mike@bcapparel.com</t>
  </si>
  <si>
    <t>(877) 783-0422</t>
  </si>
  <si>
    <t>2506 North Moore Avenue</t>
  </si>
  <si>
    <t>Karen Stile</t>
  </si>
  <si>
    <t>kstiles@riversadv.com</t>
  </si>
  <si>
    <t>(865) 977-6536</t>
  </si>
  <si>
    <t>1004 e harper Ave maryville tn 37804</t>
  </si>
  <si>
    <t>Dave</t>
  </si>
  <si>
    <t>Al-Ross Screen Printing and Embroidery</t>
  </si>
  <si>
    <t>(716) 825-8358</t>
  </si>
  <si>
    <t>2756 Seneca St Buffalo NY 14224</t>
  </si>
  <si>
    <t>VANESSA 0</t>
  </si>
  <si>
    <t>graphicgarage@hotmail.com</t>
  </si>
  <si>
    <t>(254) 235-7411</t>
  </si>
  <si>
    <t>graphicgarage</t>
  </si>
  <si>
    <t>Gregory</t>
  </si>
  <si>
    <t>eofccc@gmail.com</t>
  </si>
  <si>
    <t>(770) 597-5018</t>
  </si>
  <si>
    <t>Kevin Roy</t>
  </si>
  <si>
    <t>crownad@auracom.com</t>
  </si>
  <si>
    <t>(902) 683-2966</t>
  </si>
  <si>
    <t>6642 Hwy 3 PO Box 147 Hunts Point</t>
  </si>
  <si>
    <t>Negash 0</t>
  </si>
  <si>
    <t>NegashDigitalPrinting@gmail.com</t>
  </si>
  <si>
    <t>(614) 446-4244</t>
  </si>
  <si>
    <t>Columbus, OH</t>
  </si>
  <si>
    <t>Imran</t>
  </si>
  <si>
    <t>info@alliwear.com</t>
  </si>
  <si>
    <t>(905) 741-3259</t>
  </si>
  <si>
    <t>822 Brigadoon Dr Hamilton</t>
  </si>
  <si>
    <t>Catherine Draman</t>
  </si>
  <si>
    <t>rangenorka89@roadrunner.com</t>
  </si>
  <si>
    <t>(330) 439-7333</t>
  </si>
  <si>
    <t>roadrunner</t>
  </si>
  <si>
    <t>Bernadette Ratkowiak</t>
  </si>
  <si>
    <t>bratkowiak@bdcustomjackets.com</t>
  </si>
  <si>
    <t>734) 649-9806</t>
  </si>
  <si>
    <t>Ella Schleigh</t>
  </si>
  <si>
    <t>lraembroidery@gmail.com</t>
  </si>
  <si>
    <t>(501) 767-0066</t>
  </si>
  <si>
    <t>1711 Airport Rd Hot Springs, AR 71913</t>
  </si>
  <si>
    <t>Brian Roberts</t>
  </si>
  <si>
    <t>hbr@post.com</t>
  </si>
  <si>
    <t>(707) 583-2390</t>
  </si>
  <si>
    <t>Santa Rosa CA</t>
  </si>
  <si>
    <t>Marti Gomez</t>
  </si>
  <si>
    <t>megographix@gmail.com</t>
  </si>
  <si>
    <t>Andresh 0</t>
  </si>
  <si>
    <t>theprintingcenter@outlook.com</t>
  </si>
  <si>
    <t>(908) 346-1628</t>
  </si>
  <si>
    <t>The Printing Center</t>
  </si>
  <si>
    <t>Mike 0</t>
  </si>
  <si>
    <t>sportstuf3567@aol.com</t>
  </si>
  <si>
    <t>(716) 677-4708</t>
  </si>
  <si>
    <t>Sportstuf Embroidery</t>
  </si>
  <si>
    <t>Char</t>
  </si>
  <si>
    <t>charchef30@aol.com</t>
  </si>
  <si>
    <t xml:space="preserve">(616) 534-0683
</t>
  </si>
  <si>
    <t>4894 HAVANA AVE SW Grand Rapids</t>
  </si>
  <si>
    <t>Chip Kaiser</t>
  </si>
  <si>
    <t>(770) 595-2034</t>
  </si>
  <si>
    <t>105 Hembree Park Drive Suite</t>
  </si>
  <si>
    <t>gtdchip@yahoo.com</t>
  </si>
  <si>
    <t>Ruth O'Leary</t>
  </si>
  <si>
    <t>brksmongrm@aol.com</t>
  </si>
  <si>
    <t>(610) 796-0682</t>
  </si>
  <si>
    <t>1179 Cedar Top Rd.</t>
  </si>
  <si>
    <t>Basima Yaldoo</t>
  </si>
  <si>
    <t>yaldooakm@aol.com</t>
  </si>
  <si>
    <t>(248) 356-3404</t>
  </si>
  <si>
    <t>Farmington Hills, MI 48334</t>
  </si>
  <si>
    <t>RAY 0</t>
  </si>
  <si>
    <t>raycoteamsports@cogeco.net</t>
  </si>
  <si>
    <t>(161) 393-84992</t>
  </si>
  <si>
    <t xml:space="preserve">136 Montreal Rd Cornwall, Ontario K6H 1B7
</t>
  </si>
  <si>
    <t>Bob</t>
  </si>
  <si>
    <t>initiallyyoursal@gmail.com</t>
  </si>
  <si>
    <t>Raymund Raymund</t>
  </si>
  <si>
    <t>sixfinest@gmail.com</t>
  </si>
  <si>
    <t>(416) 317-2027</t>
  </si>
  <si>
    <t>Kerri Peterson</t>
  </si>
  <si>
    <t>p22brent@aol.com</t>
  </si>
  <si>
    <t>(719) 347-0166</t>
  </si>
  <si>
    <t>830 5th St. Calhan, CO 80808</t>
  </si>
  <si>
    <t>Michael J. Phillips</t>
  </si>
  <si>
    <t>scratchewolf@hotmail.com</t>
  </si>
  <si>
    <t>(705) -98-0-1447</t>
  </si>
  <si>
    <t>87 Whitney Ave North Bay</t>
  </si>
  <si>
    <t>Darlene Massington</t>
  </si>
  <si>
    <t>dmass@creative57.com</t>
  </si>
  <si>
    <t>(281) 817-5007</t>
  </si>
  <si>
    <t>Stafford Texas 77477 USA</t>
  </si>
  <si>
    <t>Frank Lopez</t>
  </si>
  <si>
    <t xml:space="preserve">frank@rnrtshirts.com
</t>
  </si>
  <si>
    <t>(818) 569-0290</t>
  </si>
  <si>
    <t>1015 South San Fernando Boulevard Burbank CA 91502 United States</t>
  </si>
  <si>
    <t>Tammy</t>
  </si>
  <si>
    <t>info@gatewayimpressions.com</t>
  </si>
  <si>
    <t>+1 ) 618--505-7544</t>
  </si>
  <si>
    <t>218 Edwardsville Rd.</t>
  </si>
  <si>
    <t>Ron</t>
  </si>
  <si>
    <t>mcdonough@minutemanpress.com</t>
  </si>
  <si>
    <t>(770) 957-0012</t>
  </si>
  <si>
    <t>870 Hampton Road McDonough</t>
  </si>
  <si>
    <t>Lionel Paramo</t>
  </si>
  <si>
    <t>joliet@minutemanpress.com</t>
  </si>
  <si>
    <t>(815) 582-4014</t>
  </si>
  <si>
    <t>minuteman Press</t>
  </si>
  <si>
    <t>Kelly</t>
  </si>
  <si>
    <t>kellib@fatcityscreenprinting.com</t>
  </si>
  <si>
    <t xml:space="preserve">(860) 354-4650
</t>
  </si>
  <si>
    <t>99 Danbury Rd New Milford</t>
  </si>
  <si>
    <t>Howard</t>
  </si>
  <si>
    <t>stelair@aol.com</t>
  </si>
  <si>
    <t>(732) 571-3390</t>
  </si>
  <si>
    <t>570 Broadway</t>
  </si>
  <si>
    <t>Paula</t>
  </si>
  <si>
    <t>glenn@grandcentralstitchin.com</t>
  </si>
  <si>
    <t>(403) 343-2226</t>
  </si>
  <si>
    <t>7-7439 49 Ave Cres</t>
  </si>
  <si>
    <t>Duane Romano</t>
  </si>
  <si>
    <t>sales@mikinime.com</t>
  </si>
  <si>
    <t>(207) -45-9-1200</t>
  </si>
  <si>
    <t>1298 Main St.</t>
  </si>
  <si>
    <t>Kay Billingsley</t>
  </si>
  <si>
    <t>treasuredkeepsakesbykay@gmail.com</t>
  </si>
  <si>
    <t>(423) 842-0467</t>
  </si>
  <si>
    <t>1633 Brook Manor DrHixson TN 37343</t>
  </si>
  <si>
    <t>Pam Smith</t>
  </si>
  <si>
    <t>pamscreations@bellsouth.net</t>
  </si>
  <si>
    <t>(828) 733-4265</t>
  </si>
  <si>
    <t>229 Sam Brewer Road Newland, NC 28657</t>
  </si>
  <si>
    <t>Sandricia</t>
  </si>
  <si>
    <t>sandtricia@sbcglobal.net</t>
  </si>
  <si>
    <t>(773) 962-9000</t>
  </si>
  <si>
    <t>807 E 82nd St Chicago</t>
  </si>
  <si>
    <t>Angelica Rubiano</t>
  </si>
  <si>
    <t>angie.072007@hotmail.com</t>
  </si>
  <si>
    <t>(407) 486-2007</t>
  </si>
  <si>
    <t>Justin Glanzer</t>
  </si>
  <si>
    <t>jzteesapparel@gmail.com</t>
  </si>
  <si>
    <t>(224) 241-2498</t>
  </si>
  <si>
    <t>Elgin, Illinois, USA</t>
  </si>
  <si>
    <t>urmila 0</t>
  </si>
  <si>
    <t>Design@omsignsinc.com</t>
  </si>
  <si>
    <t>(630) 453-5331</t>
  </si>
  <si>
    <t>670 S Route 59 Naperville, IL 60540</t>
  </si>
  <si>
    <t>Jordan Hertzdog</t>
  </si>
  <si>
    <t>jordan.msbsolutions@gmail.com</t>
  </si>
  <si>
    <t>(972) 940-1288</t>
  </si>
  <si>
    <t>Fresco TX</t>
  </si>
  <si>
    <t>Arian</t>
  </si>
  <si>
    <t>1tshirtspot@gmail.com</t>
  </si>
  <si>
    <t>(518) 869-5343</t>
  </si>
  <si>
    <t>120 Washington Avenue Ext #116</t>
  </si>
  <si>
    <t>Kathy Babuscio</t>
  </si>
  <si>
    <t>ubbysnstuff@yahoo.com</t>
  </si>
  <si>
    <t>(412) -22-5-5894</t>
  </si>
  <si>
    <t>Kim Posma</t>
  </si>
  <si>
    <t>kposma@eliteactivewear.com</t>
  </si>
  <si>
    <t>(616) 396-1229</t>
  </si>
  <si>
    <t>Sherilan</t>
  </si>
  <si>
    <t>designs@newgenerationsilkscreen.ca</t>
  </si>
  <si>
    <t>(416) 249-3434</t>
  </si>
  <si>
    <t>208 Pellatt Ave</t>
  </si>
  <si>
    <t>Leo</t>
  </si>
  <si>
    <t>HELLO@THEMAINSTREETPRESS.COM</t>
  </si>
  <si>
    <t>( 95) 4-4-17-575</t>
  </si>
  <si>
    <t>1041 NE 44th Street Oakland Park Florida</t>
  </si>
  <si>
    <t>Brenda Williams</t>
  </si>
  <si>
    <t>bwilliams@artisticprinting.net</t>
  </si>
  <si>
    <t>(480) 704-7582</t>
  </si>
  <si>
    <t>40335 W. Art Place, Maricopa, Arizona 85138</t>
  </si>
  <si>
    <t>Herbert Nichols</t>
  </si>
  <si>
    <t>ubig.ts@gmail.com</t>
  </si>
  <si>
    <t>(405) 401-4327</t>
  </si>
  <si>
    <t>905 NW 6th St.Oklahoma City</t>
  </si>
  <si>
    <t>Andy Van Wert</t>
  </si>
  <si>
    <t>avanwert@ere-sri.com</t>
  </si>
  <si>
    <t>(407) 649-6552</t>
  </si>
  <si>
    <t>2840 West Orange Avenue Apopka, FL 32703</t>
  </si>
  <si>
    <t>Jaclyn Pitifer</t>
  </si>
  <si>
    <t>jackie@communityproud.com</t>
  </si>
  <si>
    <t>(315) 325-4585</t>
  </si>
  <si>
    <t>Sandra</t>
  </si>
  <si>
    <t>cascophoto@aol.com</t>
  </si>
  <si>
    <t>(954) 583-1406</t>
  </si>
  <si>
    <t>1414 S Federal Hwy Dania Beach</t>
  </si>
  <si>
    <t>Michael Rose</t>
  </si>
  <si>
    <t>VolumePrintery@hotmail.com</t>
  </si>
  <si>
    <t>(917) 562-2149</t>
  </si>
  <si>
    <t>Volume Printery</t>
  </si>
  <si>
    <t>Mary Harris</t>
  </si>
  <si>
    <t>mharris@personalitees.com</t>
  </si>
  <si>
    <t>(847) 520-9243</t>
  </si>
  <si>
    <t>739 Pinecrest Dr. Prospect Hts., IL 60070</t>
  </si>
  <si>
    <t>AL</t>
  </si>
  <si>
    <t>ARMSApparel@armsatlanta.com</t>
  </si>
  <si>
    <t>(678) 656-9516</t>
  </si>
  <si>
    <t>Atlanta</t>
  </si>
  <si>
    <t>Jesus Talamantes</t>
  </si>
  <si>
    <t>info@promotion-advertising.com</t>
  </si>
  <si>
    <t>(956) 266-6047</t>
  </si>
  <si>
    <t>Promotion Advertising</t>
  </si>
  <si>
    <t>Rubena</t>
  </si>
  <si>
    <t>customprintsinc@gmail.com</t>
  </si>
  <si>
    <t>(347) -63-6-3555</t>
  </si>
  <si>
    <t>Mrs. Cardo</t>
  </si>
  <si>
    <t>Customercare@DancingSuppliesDepot.com</t>
  </si>
  <si>
    <t>(305) 226-0666</t>
  </si>
  <si>
    <t>10556 SW 8th Street Miami</t>
  </si>
  <si>
    <t>Donna Kennedy</t>
  </si>
  <si>
    <t>djk_stl@yahoo.com</t>
  </si>
  <si>
    <t>(314) 432-3500</t>
  </si>
  <si>
    <t>2141 Grandview Drive</t>
  </si>
  <si>
    <t>Nicole Hess</t>
  </si>
  <si>
    <t>nicole@islandprinter.com</t>
  </si>
  <si>
    <t>(910) 216-4919</t>
  </si>
  <si>
    <t>Carolina Beach, North Carolina, USA</t>
  </si>
  <si>
    <t>Dee Williams</t>
  </si>
  <si>
    <t>deewilliams@columbusfire.net</t>
  </si>
  <si>
    <t>(706) 323-8010</t>
  </si>
  <si>
    <t>3101 2nd Avenue Columbus, Ga. 31904</t>
  </si>
  <si>
    <t>Stitch Force</t>
  </si>
  <si>
    <t>sfemb@att.net</t>
  </si>
  <si>
    <t>(32) -</t>
  </si>
  <si>
    <t>Michal Svehla</t>
  </si>
  <si>
    <t>Michal@gift.cz</t>
  </si>
  <si>
    <t>(417) 532-970</t>
  </si>
  <si>
    <t>A. Sochora 1338 415-01 Teplice</t>
  </si>
  <si>
    <t>Robin Jacome</t>
  </si>
  <si>
    <t>robin.jacome@verizon.net</t>
  </si>
  <si>
    <t>Myra Gardner</t>
  </si>
  <si>
    <t>mylaky6855@sbcglobal.net</t>
  </si>
  <si>
    <t>(708) 704-9484</t>
  </si>
  <si>
    <t>Mylaky Designs</t>
  </si>
  <si>
    <t>Diana Brown</t>
  </si>
  <si>
    <t>sportsconnection@sbcglobal.net</t>
  </si>
  <si>
    <t>(330) -33-7-7006</t>
  </si>
  <si>
    <t>2789 E. State St. STE 5 Salem</t>
  </si>
  <si>
    <t>Jabir Devjee</t>
  </si>
  <si>
    <t>jabir@auroraflags.com</t>
  </si>
  <si>
    <t>(780) 450-4173</t>
  </si>
  <si>
    <t>5535 Gateway Blvd Edmonton, AB, T6H2H3</t>
  </si>
  <si>
    <t>Bin Chen</t>
  </si>
  <si>
    <t>bin@5kount.com</t>
  </si>
  <si>
    <t>(201) 775-4990</t>
  </si>
  <si>
    <t>567 52nd Street Suite 23</t>
  </si>
  <si>
    <t>Thomas Farrell</t>
  </si>
  <si>
    <t>tsfarrell38@gmail.com</t>
  </si>
  <si>
    <t>(321) -68-4-8138</t>
  </si>
  <si>
    <t>1820 Fairview Shores Dr</t>
  </si>
  <si>
    <t>Jeff Kirkendall</t>
  </si>
  <si>
    <t>jmksam@sbcglobal.net</t>
  </si>
  <si>
    <t>(959) 285-715</t>
  </si>
  <si>
    <t>820 Wall St Chico</t>
  </si>
  <si>
    <t>Holly</t>
  </si>
  <si>
    <t>cdem2002@yahoo.com</t>
  </si>
  <si>
    <t>(407) 895-7474</t>
  </si>
  <si>
    <t>63 N Bumby Ave Orlando FL 32803</t>
  </si>
  <si>
    <t>Elizabeth Stuart</t>
  </si>
  <si>
    <t>ercstuart@gmail.com</t>
  </si>
  <si>
    <t>(336) 312-2389</t>
  </si>
  <si>
    <t>742 Cutter Ct. Kure Beach, NC 28449</t>
  </si>
  <si>
    <t>graphicstwo@sbcglobal.net</t>
  </si>
  <si>
    <t>(937) 864-9976</t>
  </si>
  <si>
    <t>6016 Dayton Springfield Rd</t>
  </si>
  <si>
    <t>Ronald Crokey</t>
  </si>
  <si>
    <t>showtimeapparels@outlook.com</t>
  </si>
  <si>
    <t>(305) 632-2424</t>
  </si>
  <si>
    <t>Miami, Florida</t>
  </si>
  <si>
    <t>Ariel Woodward</t>
  </si>
  <si>
    <t>Ariel@spdesignsmfg.com</t>
  </si>
  <si>
    <t>(239) 424-8060</t>
  </si>
  <si>
    <t>1215 SE 10th St.</t>
  </si>
  <si>
    <t>Steve/Kelly</t>
  </si>
  <si>
    <t>gvg@rogers.com</t>
  </si>
  <si>
    <t>(705) 428-3350</t>
  </si>
  <si>
    <t>7482 County Road 91 Stayner</t>
  </si>
  <si>
    <t>Dianne E. Way-Ricks</t>
  </si>
  <si>
    <t>deejaestitch4me@yahoo.com</t>
  </si>
  <si>
    <t>kaytkb 0</t>
  </si>
  <si>
    <t>TKmonograms@gmail.com</t>
  </si>
  <si>
    <t>Sharon Terry</t>
  </si>
  <si>
    <t>sterry@tailorsonblake.com</t>
  </si>
  <si>
    <t>(952) -93-3-6585</t>
  </si>
  <si>
    <t>5706 West 36th Street</t>
  </si>
  <si>
    <t>Shannon Anderson</t>
  </si>
  <si>
    <t>Shannon@andersonuniform.com</t>
  </si>
  <si>
    <t>(704) 455-210</t>
  </si>
  <si>
    <t>5630 North Carolina 49</t>
  </si>
  <si>
    <t>Julie Campbell</t>
  </si>
  <si>
    <t>jcampbell@cgginc.com</t>
  </si>
  <si>
    <t>(216) 362-9002</t>
  </si>
  <si>
    <t>1750 E. 39th Street</t>
  </si>
  <si>
    <t>Robin Curtis</t>
  </si>
  <si>
    <t>robin@rdgraphix.net</t>
  </si>
  <si>
    <t>(352) -68-3-9400</t>
  </si>
  <si>
    <t>11315 Long Hill Court.</t>
  </si>
  <si>
    <t>Shawn Taylor</t>
  </si>
  <si>
    <t>staylor@convergeone.com</t>
  </si>
  <si>
    <t>(832) 978-5987</t>
  </si>
  <si>
    <t>6007 Spring Creek Road Lane Spring Texas 77379</t>
  </si>
  <si>
    <t>Robert</t>
  </si>
  <si>
    <t>hdltex@aol.com</t>
  </si>
  <si>
    <t>(972) 850-7312</t>
  </si>
  <si>
    <t>400 W 6th St # 149 Weslaco TX 78596</t>
  </si>
  <si>
    <t>Claude Van ness</t>
  </si>
  <si>
    <t>claude@lonestartshirts.com</t>
  </si>
  <si>
    <t>(254) 399-0505</t>
  </si>
  <si>
    <t>6408 Gholson RdWaco TX 76705-5329</t>
  </si>
  <si>
    <t>Everlasting Embroidery</t>
  </si>
  <si>
    <t>everlastingembroidery@yahoo.com</t>
  </si>
  <si>
    <t>(954) 486-7785</t>
  </si>
  <si>
    <t>2600 NW 55th Court #237 Fort Lauderdale, FL 33309</t>
  </si>
  <si>
    <t>Josh Ritchie</t>
  </si>
  <si>
    <t>joshua@ritchiessports.com</t>
  </si>
  <si>
    <t>(330) -63-3-5667</t>
  </si>
  <si>
    <t>Harlan</t>
  </si>
  <si>
    <t>ehgraphics@mchsi.com</t>
  </si>
  <si>
    <t>(252) 482-8212</t>
  </si>
  <si>
    <t>104 Printers Ln Merry Hill NC 27957-9614.</t>
  </si>
  <si>
    <t>Kentreal 0</t>
  </si>
  <si>
    <t>TopNotchPrinting@tampabay.rr.com</t>
  </si>
  <si>
    <t>(813) 563-8154</t>
  </si>
  <si>
    <t>Top Notch Printing</t>
  </si>
  <si>
    <t>Mina 0</t>
  </si>
  <si>
    <t>print@ohanainkco.com</t>
  </si>
  <si>
    <t>(254) 213-4663</t>
  </si>
  <si>
    <t>2206 W Stan Schlueter Loop, Killeen, TX 76549</t>
  </si>
  <si>
    <t>Todd 0</t>
  </si>
  <si>
    <t>tr@print-shak.com</t>
  </si>
  <si>
    <t>(828) 534-9971</t>
  </si>
  <si>
    <t>Print Shak</t>
  </si>
  <si>
    <t>Andrew</t>
  </si>
  <si>
    <t>fastsignlogo@yahoo.com</t>
  </si>
  <si>
    <t>(407) 396-9868</t>
  </si>
  <si>
    <t>5405 W Irlo Bronson Memorial Hwy</t>
  </si>
  <si>
    <t>Patrick Davie</t>
  </si>
  <si>
    <t>Summer Frost</t>
  </si>
  <si>
    <t>summerfrost2@aol.com</t>
  </si>
  <si>
    <t>(859) -43-3-2628</t>
  </si>
  <si>
    <t>Trisha Vegh</t>
  </si>
  <si>
    <t>YouNameItEmbroidery@yahoo.com</t>
  </si>
  <si>
    <t>(361) 815-8520</t>
  </si>
  <si>
    <t>You Name It Embroidery L.L.C.</t>
  </si>
  <si>
    <t>Luis Esparza</t>
  </si>
  <si>
    <t>brandingironembroidery@yahoo.com</t>
  </si>
  <si>
    <t>((91) 5) -845-5400</t>
  </si>
  <si>
    <t>309 Texas Ave,</t>
  </si>
  <si>
    <t>ciowana 0</t>
  </si>
  <si>
    <t>Copyclubll@yahoo.com</t>
  </si>
  <si>
    <t>(228) 497-4447</t>
  </si>
  <si>
    <t>4341 Suite #3 Gautier-Vancleave Rd. Gautier, MS 39553</t>
  </si>
  <si>
    <t>Elzie Dooley</t>
  </si>
  <si>
    <t>tmmembroidery@sbcglobal.net</t>
  </si>
  <si>
    <t>(214) 718-9070</t>
  </si>
  <si>
    <t>Grand Prairie TX</t>
  </si>
  <si>
    <t>Daniel 0</t>
  </si>
  <si>
    <t>sunshineprintingandsign@gmail.com</t>
  </si>
  <si>
    <t>(519) 962-1352</t>
  </si>
  <si>
    <t>3387 Walker Road, Windsor</t>
  </si>
  <si>
    <t>Frankie Tees</t>
  </si>
  <si>
    <t>fj.dinicola@gmail.com</t>
  </si>
  <si>
    <t>(609) 352-3807</t>
  </si>
  <si>
    <t>5 west Central Avenue Blackwood nj 08012</t>
  </si>
  <si>
    <t>Tee Dealers</t>
  </si>
  <si>
    <t>teedealers@gmail.com</t>
  </si>
  <si>
    <t>(612) 594-6942</t>
  </si>
  <si>
    <t>kevin</t>
  </si>
  <si>
    <t>inknsew@gmail.com</t>
  </si>
  <si>
    <t>(754) 900-1411</t>
  </si>
  <si>
    <t>Sesame Street Fort Lauderdale Florida</t>
  </si>
  <si>
    <t>Patrick Hartnett</t>
  </si>
  <si>
    <t>Patrick@My-TCP.com</t>
  </si>
  <si>
    <t>(407) 909-9814</t>
  </si>
  <si>
    <t>Cornelia Quinn</t>
  </si>
  <si>
    <t>corneliaquinn@gmail.com</t>
  </si>
  <si>
    <t>(914) 522-4960</t>
  </si>
  <si>
    <t>399 Knollwood Road, Suite 220, White Plains, NY 10603</t>
  </si>
  <si>
    <t>Ricardo Scott</t>
  </si>
  <si>
    <t>rikiscottdesign@gmail.com</t>
  </si>
  <si>
    <t>Lenny Borkey</t>
  </si>
  <si>
    <t>lennyb@embroiderycreationsllc.com</t>
  </si>
  <si>
    <t>(610) -56-2-2229</t>
  </si>
  <si>
    <t>19 First Street</t>
  </si>
  <si>
    <t>Anish Anupam</t>
  </si>
  <si>
    <t>embroiderycreations@yahoo.com</t>
  </si>
  <si>
    <t>(937) 235-0441</t>
  </si>
  <si>
    <t>5050 Nebraska Ave Ste 9</t>
  </si>
  <si>
    <t>Hai 0</t>
  </si>
  <si>
    <t>csrlosocreation@gmail.com</t>
  </si>
  <si>
    <t>(714) 531-8000</t>
  </si>
  <si>
    <t>1420 East Edinger Ave. Suite #118, Santa Ana CA 92705</t>
  </si>
  <si>
    <t>Walt</t>
  </si>
  <si>
    <t>stjohnuniforms@windstream.net</t>
  </si>
  <si>
    <t>(270) 765-6262</t>
  </si>
  <si>
    <t>1111 N Dixie Suite 15</t>
  </si>
  <si>
    <t>Tim Enter</t>
  </si>
  <si>
    <t>lucmiapro@gmail.com</t>
  </si>
  <si>
    <t>(800) -78-5-3157</t>
  </si>
  <si>
    <t>Bill</t>
  </si>
  <si>
    <t>wsapromotionsllc@gmail.com</t>
  </si>
  <si>
    <t>(319) 560-0056</t>
  </si>
  <si>
    <t>520 Franklin St Center Point</t>
  </si>
  <si>
    <t>Jean Raugh</t>
  </si>
  <si>
    <t>rns@rnsspecialties.com</t>
  </si>
  <si>
    <t>(804) 379-1065</t>
  </si>
  <si>
    <t>Inc. 2541 Colton Drive Richmond</t>
  </si>
  <si>
    <t>Zahra Rahimtoola</t>
  </si>
  <si>
    <t>info@custom-windsocks.com</t>
  </si>
  <si>
    <t>(833) 989-0313</t>
  </si>
  <si>
    <t>The Custom Windsock Co.</t>
  </si>
  <si>
    <t>Miranda Skiles</t>
  </si>
  <si>
    <t>mail4stitches@gmail.com</t>
  </si>
  <si>
    <t>(605) 321-7525</t>
  </si>
  <si>
    <t>Worthing South Dakota</t>
  </si>
  <si>
    <t>Debbie Harrell</t>
  </si>
  <si>
    <t>keenessports@hotmail.com</t>
  </si>
  <si>
    <t>(513) 867-8883</t>
  </si>
  <si>
    <t>Keenes Sporting Goods</t>
  </si>
  <si>
    <t>Lisa Williams</t>
  </si>
  <si>
    <t>mushwear@aol.com</t>
  </si>
  <si>
    <t>((63) 1)2-66-345</t>
  </si>
  <si>
    <t>391 Clay Pitts Rd</t>
  </si>
  <si>
    <t>Sammy Stevenson</t>
  </si>
  <si>
    <t>tufgear@gmail.com</t>
  </si>
  <si>
    <t>(786) 344-3044</t>
  </si>
  <si>
    <t>NW 167th St Miami Gardens FL 33169 USA</t>
  </si>
  <si>
    <t>PROSHOP123@HOTMAIL.COM</t>
  </si>
  <si>
    <t>(517) 448-8490</t>
  </si>
  <si>
    <t>Thomas Pearson</t>
  </si>
  <si>
    <t>thomas@imprintkings.com</t>
  </si>
  <si>
    <t>(513) 621-4468</t>
  </si>
  <si>
    <t>Cincinnati Ohio USA</t>
  </si>
  <si>
    <t>Ashley 0</t>
  </si>
  <si>
    <t>mandy@turnkeytexas.net</t>
  </si>
  <si>
    <t>(817) 980-3539</t>
  </si>
  <si>
    <t>Turn key Print and Embroidery</t>
  </si>
  <si>
    <t>Judy Smith</t>
  </si>
  <si>
    <t>boomlifebrand@gmail.com</t>
  </si>
  <si>
    <t>(914) 318-5308</t>
  </si>
  <si>
    <t>40 Harrison St. NY, NY 10013</t>
  </si>
  <si>
    <t>Bernadette Seifert</t>
  </si>
  <si>
    <t>bjseif66@aol.com</t>
  </si>
  <si>
    <t>(570) 581-6344</t>
  </si>
  <si>
    <t>Orwigsburg, Pennsylvania</t>
  </si>
  <si>
    <t>Ewan</t>
  </si>
  <si>
    <t>teamberts@bertssports.com</t>
  </si>
  <si>
    <t>(905) 271-0157</t>
  </si>
  <si>
    <t>255 LAKESHORE ROAD EASTMISSISSAUGA</t>
  </si>
  <si>
    <t>Jon Empey</t>
  </si>
  <si>
    <t>screenprinting@thedesignmonkey.com</t>
  </si>
  <si>
    <t>(715) .65-2.6653</t>
  </si>
  <si>
    <t>5596 Main St,</t>
  </si>
  <si>
    <t>Tommy Green</t>
  </si>
  <si>
    <t>tommy@graduationservices.com</t>
  </si>
  <si>
    <t>(817) 336-2035</t>
  </si>
  <si>
    <t>3610 W. Vickery Blvd.</t>
  </si>
  <si>
    <t>NA Mick</t>
  </si>
  <si>
    <t>Email-msprinkl@gmail.com</t>
  </si>
  <si>
    <t>(855) 338-3647</t>
  </si>
  <si>
    <t>Com-Lead Dogs</t>
  </si>
  <si>
    <t>Sharon</t>
  </si>
  <si>
    <t>capshop@aol.com</t>
  </si>
  <si>
    <t>(409) 246-3373</t>
  </si>
  <si>
    <t>1555 N Pine StKountze</t>
  </si>
  <si>
    <t>pat ARnold</t>
  </si>
  <si>
    <t>patchesembroidery59@gmail.com</t>
  </si>
  <si>
    <t>(901) 230-5308</t>
  </si>
  <si>
    <t>Scott Joern</t>
  </si>
  <si>
    <t>signs@min.midco.net</t>
  </si>
  <si>
    <t>(701) 838-1069</t>
  </si>
  <si>
    <t>A to Z Signs</t>
  </si>
  <si>
    <t>Lavish</t>
  </si>
  <si>
    <t>lavishts@yahoo.com</t>
  </si>
  <si>
    <t>831 S Broadway StLa Porte</t>
  </si>
  <si>
    <t>(281) 867-9973</t>
  </si>
  <si>
    <t>Charles L Peoples Sr.</t>
  </si>
  <si>
    <t>cpeoplessr@aol.com</t>
  </si>
  <si>
    <t>1036 E. 8th Street Oakland CA. 94606</t>
  </si>
  <si>
    <t>(510) 238-1114</t>
  </si>
  <si>
    <t>Sandra H Hunter</t>
  </si>
  <si>
    <t>sandy@hunteremb.com</t>
  </si>
  <si>
    <t>(305) 962-3426</t>
  </si>
  <si>
    <t>Southwest 139th Road</t>
  </si>
  <si>
    <t>Jennifer Clemons Thomas</t>
  </si>
  <si>
    <t>clementinesky1@yahoo.com</t>
  </si>
  <si>
    <t>(606) 663-2300</t>
  </si>
  <si>
    <t>221 S Main Street Stanton KY 40380</t>
  </si>
  <si>
    <t>Joel P</t>
  </si>
  <si>
    <t>info@the5thcolordesigns.com</t>
  </si>
  <si>
    <t>(786) -48-4-0455</t>
  </si>
  <si>
    <t>3686 Grand Ave</t>
  </si>
  <si>
    <t>Matilde</t>
  </si>
  <si>
    <t>em_signs@yahoo.com</t>
  </si>
  <si>
    <t>(214) 821-8814</t>
  </si>
  <si>
    <t>3119 Jerome Street Dallas Texas 75223</t>
  </si>
  <si>
    <t>John Balcerak</t>
  </si>
  <si>
    <t>thenautidog@comcast.net</t>
  </si>
  <si>
    <t>1073 S. Governors Avenue Dover</t>
  </si>
  <si>
    <t>(302) 270-4807</t>
  </si>
  <si>
    <t>Linda Martin</t>
  </si>
  <si>
    <t>lindam@promolady.com</t>
  </si>
  <si>
    <t>(602) 454-2727</t>
  </si>
  <si>
    <t>Phoenix, Arizona</t>
  </si>
  <si>
    <t>Mary Watters</t>
  </si>
  <si>
    <t>mary@beachables.com</t>
  </si>
  <si>
    <t>(843) 732-3380</t>
  </si>
  <si>
    <t>beachables</t>
  </si>
  <si>
    <t>Dawn Gonsalves</t>
  </si>
  <si>
    <t>rudebwoy@tampabay.rr.com</t>
  </si>
  <si>
    <t>1717 E. Busch Blvd. #804 Tampa Fl 33612</t>
  </si>
  <si>
    <t>(813) 990-8480</t>
  </si>
  <si>
    <t>Joe Howren Howren</t>
  </si>
  <si>
    <t>aduniv@aol.com</t>
  </si>
  <si>
    <t>(704) 904-0559</t>
  </si>
  <si>
    <t>Bruce</t>
  </si>
  <si>
    <t>bd4755@yahoo.com</t>
  </si>
  <si>
    <t>(606) 437-9300</t>
  </si>
  <si>
    <t>213 S Mayo Trail # C PIKEVILLE 41501 United States.</t>
  </si>
  <si>
    <t>Moricio</t>
  </si>
  <si>
    <t>info@abbadesigncompany.com</t>
  </si>
  <si>
    <t>(703) 942-6760</t>
  </si>
  <si>
    <t>Jesse</t>
  </si>
  <si>
    <t>graphics@sgsuperior.com</t>
  </si>
  <si>
    <t>(715) 394-2067</t>
  </si>
  <si>
    <t>1328 Oakes Avenue. Superior WI 54880</t>
  </si>
  <si>
    <t>Steve 0</t>
  </si>
  <si>
    <t>steve@rookiesgear.com</t>
  </si>
  <si>
    <t>(765) 536-2726</t>
  </si>
  <si>
    <t>Rookies Unlimited Inc</t>
  </si>
  <si>
    <t>Bill Black/Karen</t>
  </si>
  <si>
    <t>midwaysportsstore@gmail.com</t>
  </si>
  <si>
    <t>(613) 267-2374</t>
  </si>
  <si>
    <t>5317 highway 43 Smiths Falls</t>
  </si>
  <si>
    <t>Robin</t>
  </si>
  <si>
    <t>littlerew@gmail.com</t>
  </si>
  <si>
    <t>(757) 472-4981</t>
  </si>
  <si>
    <t>Burtan 0</t>
  </si>
  <si>
    <t>burton@beboldsigns.com</t>
  </si>
  <si>
    <t>(571) 616-9951</t>
  </si>
  <si>
    <t>Be Bold Sign Studio</t>
  </si>
  <si>
    <t>Francisco Hernandez</t>
  </si>
  <si>
    <t>tpkscreenprint@sbcglobal.net</t>
  </si>
  <si>
    <t>((31) 0)5-49-0709</t>
  </si>
  <si>
    <t>612 Sanford Ave. #3</t>
  </si>
  <si>
    <t>paul rambau</t>
  </si>
  <si>
    <t>anhasasports.us@gmail.com</t>
  </si>
  <si>
    <t>(954) 654-1929</t>
  </si>
  <si>
    <t>Lauren</t>
  </si>
  <si>
    <t>sportsbarn@aol.com</t>
  </si>
  <si>
    <t>(914) 245-1300</t>
  </si>
  <si>
    <t>2918 Crompond Rd Rte Yorktown Heights NY 10598</t>
  </si>
  <si>
    <t>Joe Blackson</t>
  </si>
  <si>
    <t>joe.bestimpressions@yahoo.com</t>
  </si>
  <si>
    <t>(313) 389-1202</t>
  </si>
  <si>
    <t>1907 Church Pl</t>
  </si>
  <si>
    <t>Joseph Austin</t>
  </si>
  <si>
    <t>austins@rcn.com</t>
  </si>
  <si>
    <t>(610) 237-1551</t>
  </si>
  <si>
    <t>Holmes PA</t>
  </si>
  <si>
    <t>Britney</t>
  </si>
  <si>
    <t>trehouse@cvctx.com</t>
  </si>
  <si>
    <t>(979) 725-8844</t>
  </si>
  <si>
    <t>4 Jackson Square Weimar</t>
  </si>
  <si>
    <t>cara briskman</t>
  </si>
  <si>
    <t>cbriskman@yahoo.com</t>
  </si>
  <si>
    <t>(206) -45-9-8706</t>
  </si>
  <si>
    <t>kim Billingsley</t>
  </si>
  <si>
    <t>(925) 699-3313</t>
  </si>
  <si>
    <t>livinggourmet@gmail.com</t>
  </si>
  <si>
    <t>Eric Ross</t>
  </si>
  <si>
    <t>eric@thelemicprintshop.com</t>
  </si>
  <si>
    <t>(860) 564-1818</t>
  </si>
  <si>
    <t>13B West PKWY Plainfield, CT 06374</t>
  </si>
  <si>
    <t>1141 Roselawn Ave., Toronto, ON Canada M6B 1C5</t>
  </si>
  <si>
    <t>gailpercival@yahoo.com</t>
  </si>
  <si>
    <t>gail</t>
  </si>
  <si>
    <t>Exper-Teez</t>
  </si>
  <si>
    <t>experteez@msn.com</t>
  </si>
  <si>
    <t>(+1 ) 704--732-0988</t>
  </si>
  <si>
    <t>Mike Sarah Harring</t>
  </si>
  <si>
    <t>sharring@jbedwards.com</t>
  </si>
  <si>
    <t>(727) 736-0880</t>
  </si>
  <si>
    <t>JB Edwards</t>
  </si>
  <si>
    <t>Stephen Zeller</t>
  </si>
  <si>
    <t>steve@mmp.com</t>
  </si>
  <si>
    <t>(410) -54-4-8440</t>
  </si>
  <si>
    <t>91 Ritchie Highway</t>
  </si>
  <si>
    <t xml:space="preserve">brucebrightman@gmail.com
</t>
  </si>
  <si>
    <t xml:space="preserve">logox@earthlink.net
</t>
  </si>
  <si>
    <t>AAT: Beth</t>
  </si>
  <si>
    <t>Number Not in use</t>
  </si>
  <si>
    <t>potiental customer</t>
  </si>
  <si>
    <t>meganw@eliteadvertisingks.com</t>
  </si>
  <si>
    <t>jallen@graystonegraphics.com</t>
  </si>
  <si>
    <t>focusvnc@gmail.com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</si>
</sst>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ganw@eliteadvertisingks.com" TargetMode="External"/><Relationship Id="rId2" Type="http://schemas.openxmlformats.org/officeDocument/2006/relationships/hyperlink" Target="mailto:mark@eliteadvertisingks.com" TargetMode="External"/><Relationship Id="rId1" Type="http://schemas.openxmlformats.org/officeDocument/2006/relationships/hyperlink" Target="mailto:frank@rnrtshi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"/>
  <sheetViews>
    <sheetView tabSelected="1" topLeftCell="A94" workbookViewId="0">
      <selection activeCell="F102" sqref="F102"/>
    </sheetView>
  </sheetViews>
  <sheetFormatPr defaultRowHeight="15" x14ac:dyDescent="0.25"/>
  <cols>
    <col min="1" max="1" width="23.28515625" customWidth="1"/>
    <col min="2" max="2" width="39.5703125" customWidth="1"/>
    <col min="3" max="3" width="31.7109375" customWidth="1"/>
    <col min="4" max="4" width="48.42578125" customWidth="1"/>
    <col min="5" max="5" width="12.85546875" customWidth="1"/>
    <col min="6" max="6" width="18" bestFit="1" customWidth="1"/>
  </cols>
  <sheetData>
    <row r="1" spans="1:8" ht="27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>
        <f ca="1">E1:H85</f>
        <v>0</v>
      </c>
    </row>
    <row r="2" spans="1:8" x14ac:dyDescent="0.25">
      <c r="A2" t="s">
        <v>4</v>
      </c>
      <c r="B2" t="s">
        <v>6</v>
      </c>
      <c r="C2" t="s">
        <v>7</v>
      </c>
      <c r="D2" t="s">
        <v>5</v>
      </c>
      <c r="E2" t="s">
        <v>8</v>
      </c>
      <c r="F2" t="s">
        <v>894</v>
      </c>
    </row>
    <row r="3" spans="1:8" x14ac:dyDescent="0.25">
      <c r="A3" t="s">
        <v>9</v>
      </c>
      <c r="B3" t="s">
        <v>10</v>
      </c>
      <c r="C3" t="s">
        <v>11</v>
      </c>
      <c r="D3" t="s">
        <v>12</v>
      </c>
      <c r="F3" t="s">
        <v>895</v>
      </c>
    </row>
    <row r="4" spans="1:8" x14ac:dyDescent="0.25">
      <c r="A4" t="s">
        <v>13</v>
      </c>
      <c r="B4" t="s">
        <v>16</v>
      </c>
      <c r="C4" t="s">
        <v>15</v>
      </c>
      <c r="D4" t="s">
        <v>14</v>
      </c>
    </row>
    <row r="5" spans="1:8" ht="15.75" customHeight="1" x14ac:dyDescent="0.25">
      <c r="A5" t="s">
        <v>17</v>
      </c>
      <c r="B5" t="s">
        <v>18</v>
      </c>
      <c r="C5" t="s">
        <v>19</v>
      </c>
      <c r="D5" t="s">
        <v>20</v>
      </c>
    </row>
    <row r="6" spans="1:8" x14ac:dyDescent="0.25">
      <c r="A6" t="s">
        <v>21</v>
      </c>
      <c r="B6" t="s">
        <v>22</v>
      </c>
      <c r="C6" t="s">
        <v>30</v>
      </c>
      <c r="D6" t="s">
        <v>24</v>
      </c>
      <c r="F6" t="s">
        <v>896</v>
      </c>
    </row>
    <row r="7" spans="1:8" ht="14.25" customHeight="1" x14ac:dyDescent="0.25">
      <c r="A7" t="s">
        <v>25</v>
      </c>
      <c r="B7" t="s">
        <v>26</v>
      </c>
      <c r="C7" t="s">
        <v>29</v>
      </c>
      <c r="D7" t="s">
        <v>28</v>
      </c>
    </row>
    <row r="8" spans="1:8" x14ac:dyDescent="0.25">
      <c r="A8" t="s">
        <v>31</v>
      </c>
      <c r="B8" t="s">
        <v>32</v>
      </c>
      <c r="C8" t="s">
        <v>33</v>
      </c>
      <c r="D8" t="s">
        <v>34</v>
      </c>
    </row>
    <row r="9" spans="1:8" ht="12.75" customHeight="1" x14ac:dyDescent="0.25">
      <c r="A9" t="s">
        <v>35</v>
      </c>
      <c r="B9" t="s">
        <v>36</v>
      </c>
      <c r="C9" t="s">
        <v>37</v>
      </c>
      <c r="D9" t="s">
        <v>38</v>
      </c>
      <c r="H9" t="s">
        <v>8</v>
      </c>
    </row>
    <row r="10" spans="1:8" x14ac:dyDescent="0.25">
      <c r="A10" t="s">
        <v>39</v>
      </c>
      <c r="B10" t="s">
        <v>40</v>
      </c>
      <c r="C10" t="s">
        <v>41</v>
      </c>
      <c r="D10" t="s">
        <v>42</v>
      </c>
      <c r="F10" t="s">
        <v>8</v>
      </c>
    </row>
    <row r="11" spans="1:8" ht="14.25" customHeight="1" x14ac:dyDescent="0.25">
      <c r="A11" t="s">
        <v>43</v>
      </c>
      <c r="B11" t="s">
        <v>44</v>
      </c>
      <c r="C11" t="s">
        <v>45</v>
      </c>
    </row>
    <row r="12" spans="1:8" ht="31.5" customHeight="1" x14ac:dyDescent="0.25">
      <c r="A12" t="s">
        <v>46</v>
      </c>
      <c r="B12" t="s">
        <v>892</v>
      </c>
      <c r="C12" t="s">
        <v>47</v>
      </c>
      <c r="D12" t="s">
        <v>48</v>
      </c>
    </row>
    <row r="13" spans="1:8" x14ac:dyDescent="0.25">
      <c r="A13" t="s">
        <v>49</v>
      </c>
      <c r="B13" t="s">
        <v>50</v>
      </c>
      <c r="C13" t="s">
        <v>51</v>
      </c>
      <c r="D13" t="s">
        <v>52</v>
      </c>
      <c r="F13" t="s">
        <v>8</v>
      </c>
    </row>
    <row r="14" spans="1:8" x14ac:dyDescent="0.25">
      <c r="A14" t="s">
        <v>53</v>
      </c>
      <c r="B14" t="s">
        <v>56</v>
      </c>
      <c r="C14" t="s">
        <v>54</v>
      </c>
      <c r="D14" t="s">
        <v>55</v>
      </c>
      <c r="H14" t="s">
        <v>8</v>
      </c>
    </row>
    <row r="15" spans="1:8" x14ac:dyDescent="0.25">
      <c r="A15" t="s">
        <v>57</v>
      </c>
      <c r="B15" t="s">
        <v>58</v>
      </c>
      <c r="C15" t="s">
        <v>59</v>
      </c>
      <c r="D15" t="s">
        <v>60</v>
      </c>
      <c r="H15" t="s">
        <v>8</v>
      </c>
    </row>
    <row r="16" spans="1:8" x14ac:dyDescent="0.25">
      <c r="A16" t="s">
        <v>61</v>
      </c>
      <c r="B16" t="s">
        <v>62</v>
      </c>
      <c r="C16" t="s">
        <v>63</v>
      </c>
      <c r="D16" t="s">
        <v>64</v>
      </c>
    </row>
    <row r="17" spans="1:9" x14ac:dyDescent="0.25">
      <c r="A17" t="s">
        <v>65</v>
      </c>
      <c r="B17" t="s">
        <v>66</v>
      </c>
      <c r="C17" t="s">
        <v>67</v>
      </c>
      <c r="D17" t="s">
        <v>68</v>
      </c>
      <c r="F17" t="s">
        <v>8</v>
      </c>
    </row>
    <row r="18" spans="1:9" x14ac:dyDescent="0.25">
      <c r="A18" t="s">
        <v>69</v>
      </c>
      <c r="B18" t="s">
        <v>70</v>
      </c>
      <c r="C18" t="s">
        <v>71</v>
      </c>
      <c r="D18" t="s">
        <v>72</v>
      </c>
      <c r="F18" t="s">
        <v>8</v>
      </c>
    </row>
    <row r="19" spans="1:9" ht="13.5" customHeight="1" x14ac:dyDescent="0.25">
      <c r="A19" t="s">
        <v>73</v>
      </c>
      <c r="B19" t="s">
        <v>74</v>
      </c>
      <c r="C19" t="s">
        <v>75</v>
      </c>
      <c r="D19" t="s">
        <v>76</v>
      </c>
      <c r="E19" t="s">
        <v>8</v>
      </c>
    </row>
    <row r="20" spans="1:9" x14ac:dyDescent="0.25">
      <c r="A20" t="s">
        <v>77</v>
      </c>
      <c r="B20" t="s">
        <v>78</v>
      </c>
      <c r="C20" t="s">
        <v>79</v>
      </c>
      <c r="D20" t="s">
        <v>79</v>
      </c>
      <c r="E20" t="s">
        <v>8</v>
      </c>
    </row>
    <row r="21" spans="1:9" x14ac:dyDescent="0.25">
      <c r="A21" t="s">
        <v>80</v>
      </c>
      <c r="B21" t="s">
        <v>80</v>
      </c>
      <c r="C21" t="s">
        <v>81</v>
      </c>
    </row>
    <row r="22" spans="1:9" x14ac:dyDescent="0.25">
      <c r="A22" t="s">
        <v>82</v>
      </c>
      <c r="B22" t="s">
        <v>83</v>
      </c>
      <c r="C22" t="s">
        <v>84</v>
      </c>
      <c r="D22" t="s">
        <v>85</v>
      </c>
      <c r="E22" t="s">
        <v>8</v>
      </c>
    </row>
    <row r="23" spans="1:9" x14ac:dyDescent="0.25">
      <c r="A23" t="s">
        <v>86</v>
      </c>
      <c r="B23" t="s">
        <v>87</v>
      </c>
      <c r="C23" t="s">
        <v>88</v>
      </c>
      <c r="D23" t="s">
        <v>89</v>
      </c>
      <c r="G23" t="s">
        <v>8</v>
      </c>
    </row>
    <row r="24" spans="1:9" x14ac:dyDescent="0.25">
      <c r="A24" t="s">
        <v>90</v>
      </c>
      <c r="B24" t="s">
        <v>91</v>
      </c>
      <c r="C24" t="s">
        <v>92</v>
      </c>
      <c r="D24" t="s">
        <v>93</v>
      </c>
    </row>
    <row r="25" spans="1:9" ht="17.25" customHeight="1" x14ac:dyDescent="0.25">
      <c r="A25" t="s">
        <v>94</v>
      </c>
      <c r="B25" t="s">
        <v>97</v>
      </c>
      <c r="C25" t="s">
        <v>95</v>
      </c>
      <c r="D25" t="s">
        <v>96</v>
      </c>
      <c r="F25" t="s">
        <v>8</v>
      </c>
    </row>
    <row r="26" spans="1:9" x14ac:dyDescent="0.25">
      <c r="A26" t="s">
        <v>98</v>
      </c>
      <c r="B26" t="s">
        <v>99</v>
      </c>
      <c r="C26" t="s">
        <v>100</v>
      </c>
      <c r="D26" t="s">
        <v>101</v>
      </c>
    </row>
    <row r="27" spans="1:9" x14ac:dyDescent="0.25">
      <c r="A27" s="6" t="s">
        <v>102</v>
      </c>
      <c r="B27" t="s">
        <v>897</v>
      </c>
      <c r="C27" s="6" t="s">
        <v>104</v>
      </c>
      <c r="D27" s="6" t="s">
        <v>105</v>
      </c>
    </row>
    <row r="28" spans="1:9" x14ac:dyDescent="0.25">
      <c r="A28" s="6"/>
      <c r="B28" s="4" t="s">
        <v>103</v>
      </c>
      <c r="C28" s="6"/>
      <c r="D28" s="6"/>
      <c r="F28" t="s">
        <v>8</v>
      </c>
      <c r="I28" s="4" t="s">
        <v>897</v>
      </c>
    </row>
    <row r="29" spans="1:9" x14ac:dyDescent="0.25">
      <c r="A29" t="s">
        <v>106</v>
      </c>
      <c r="B29" t="s">
        <v>107</v>
      </c>
      <c r="C29" t="s">
        <v>108</v>
      </c>
      <c r="D29" t="s">
        <v>109</v>
      </c>
    </row>
    <row r="30" spans="1:9" x14ac:dyDescent="0.25">
      <c r="A30" t="s">
        <v>110</v>
      </c>
      <c r="B30" t="s">
        <v>111</v>
      </c>
      <c r="C30" t="s">
        <v>112</v>
      </c>
      <c r="E30" t="s">
        <v>8</v>
      </c>
    </row>
    <row r="31" spans="1:9" x14ac:dyDescent="0.25">
      <c r="A31" t="s">
        <v>113</v>
      </c>
      <c r="B31" t="s">
        <v>114</v>
      </c>
      <c r="C31" t="s">
        <v>115</v>
      </c>
      <c r="D31" t="s">
        <v>898</v>
      </c>
    </row>
    <row r="32" spans="1:9" x14ac:dyDescent="0.25">
      <c r="A32" t="s">
        <v>116</v>
      </c>
      <c r="B32" t="s">
        <v>117</v>
      </c>
      <c r="C32" t="s">
        <v>118</v>
      </c>
      <c r="D32" t="s">
        <v>899</v>
      </c>
    </row>
    <row r="33" spans="1:6" x14ac:dyDescent="0.25">
      <c r="A33" t="s">
        <v>119</v>
      </c>
      <c r="B33" t="s">
        <v>120</v>
      </c>
      <c r="C33" t="s">
        <v>121</v>
      </c>
      <c r="D33" t="s">
        <v>122</v>
      </c>
    </row>
    <row r="34" spans="1:6" ht="17.25" customHeight="1" x14ac:dyDescent="0.25">
      <c r="A34" t="s">
        <v>123</v>
      </c>
      <c r="B34" t="s">
        <v>124</v>
      </c>
      <c r="C34" t="s">
        <v>125</v>
      </c>
      <c r="D34" s="2" t="s">
        <v>126</v>
      </c>
    </row>
    <row r="35" spans="1:6" x14ac:dyDescent="0.25">
      <c r="A35" t="s">
        <v>127</v>
      </c>
      <c r="B35" t="s">
        <v>128</v>
      </c>
      <c r="C35" t="s">
        <v>129</v>
      </c>
      <c r="D35" t="s">
        <v>130</v>
      </c>
    </row>
    <row r="36" spans="1:6" ht="17.25" customHeight="1" x14ac:dyDescent="0.25">
      <c r="A36" t="s">
        <v>131</v>
      </c>
      <c r="B36" t="s">
        <v>132</v>
      </c>
      <c r="C36" s="2" t="s">
        <v>133</v>
      </c>
      <c r="D36" t="s">
        <v>134</v>
      </c>
    </row>
    <row r="37" spans="1:6" x14ac:dyDescent="0.25">
      <c r="A37" t="s">
        <v>135</v>
      </c>
      <c r="B37" t="s">
        <v>136</v>
      </c>
      <c r="C37" t="s">
        <v>137</v>
      </c>
      <c r="D37" t="s">
        <v>138</v>
      </c>
      <c r="E37" t="s">
        <v>8</v>
      </c>
    </row>
    <row r="38" spans="1:6" x14ac:dyDescent="0.25">
      <c r="A38" t="s">
        <v>139</v>
      </c>
      <c r="B38" t="s">
        <v>140</v>
      </c>
      <c r="C38" t="s">
        <v>141</v>
      </c>
      <c r="D38" t="s">
        <v>142</v>
      </c>
      <c r="F38" s="5"/>
    </row>
    <row r="39" spans="1:6" ht="15" customHeight="1" x14ac:dyDescent="0.25">
      <c r="A39" t="s">
        <v>143</v>
      </c>
      <c r="B39" t="s">
        <v>144</v>
      </c>
      <c r="C39" t="s">
        <v>145</v>
      </c>
      <c r="D39" s="2" t="s">
        <v>146</v>
      </c>
    </row>
    <row r="40" spans="1:6" x14ac:dyDescent="0.25">
      <c r="A40" t="s">
        <v>147</v>
      </c>
      <c r="B40" t="s">
        <v>148</v>
      </c>
      <c r="C40" t="s">
        <v>149</v>
      </c>
      <c r="D40" t="s">
        <v>150</v>
      </c>
    </row>
    <row r="41" spans="1:6" x14ac:dyDescent="0.25">
      <c r="A41" t="s">
        <v>151</v>
      </c>
      <c r="B41" t="s">
        <v>152</v>
      </c>
      <c r="C41" t="s">
        <v>153</v>
      </c>
      <c r="D41" t="s">
        <v>154</v>
      </c>
    </row>
    <row r="42" spans="1:6" ht="16.5" customHeight="1" x14ac:dyDescent="0.25">
      <c r="A42" t="s">
        <v>155</v>
      </c>
      <c r="B42" t="s">
        <v>156</v>
      </c>
      <c r="C42" t="s">
        <v>157</v>
      </c>
      <c r="D42" t="s">
        <v>158</v>
      </c>
      <c r="E42" t="s">
        <v>8</v>
      </c>
    </row>
    <row r="43" spans="1:6" ht="16.5" customHeight="1" x14ac:dyDescent="0.25">
      <c r="A43" t="s">
        <v>82</v>
      </c>
      <c r="B43" t="s">
        <v>159</v>
      </c>
      <c r="C43" t="s">
        <v>84</v>
      </c>
      <c r="D43" t="s">
        <v>85</v>
      </c>
      <c r="E43" t="s">
        <v>8</v>
      </c>
    </row>
    <row r="44" spans="1:6" ht="24" customHeight="1" x14ac:dyDescent="0.25">
      <c r="A44" t="s">
        <v>160</v>
      </c>
      <c r="B44" t="s">
        <v>893</v>
      </c>
      <c r="C44" t="s">
        <v>161</v>
      </c>
      <c r="D44" t="s">
        <v>162</v>
      </c>
      <c r="E44" t="s">
        <v>8</v>
      </c>
    </row>
    <row r="45" spans="1:6" ht="27.75" customHeight="1" x14ac:dyDescent="0.25">
      <c r="A45" t="s">
        <v>163</v>
      </c>
      <c r="B45" t="s">
        <v>164</v>
      </c>
      <c r="C45" t="s">
        <v>165</v>
      </c>
      <c r="D45" t="s">
        <v>166</v>
      </c>
    </row>
    <row r="46" spans="1:6" ht="17.25" customHeight="1" x14ac:dyDescent="0.25">
      <c r="A46" t="s">
        <v>167</v>
      </c>
      <c r="B46" t="s">
        <v>168</v>
      </c>
      <c r="C46" t="s">
        <v>169</v>
      </c>
      <c r="D46" s="2" t="s">
        <v>170</v>
      </c>
      <c r="E46" t="s">
        <v>8</v>
      </c>
    </row>
    <row r="47" spans="1:6" ht="15.75" customHeight="1" x14ac:dyDescent="0.25">
      <c r="A47" t="s">
        <v>171</v>
      </c>
      <c r="B47" t="s">
        <v>172</v>
      </c>
      <c r="C47" t="s">
        <v>173</v>
      </c>
      <c r="D47" t="s">
        <v>174</v>
      </c>
      <c r="E47" t="s">
        <v>8</v>
      </c>
    </row>
    <row r="48" spans="1:6" ht="21" customHeight="1" x14ac:dyDescent="0.25">
      <c r="A48" t="s">
        <v>175</v>
      </c>
      <c r="B48" t="s">
        <v>176</v>
      </c>
      <c r="C48" t="s">
        <v>177</v>
      </c>
      <c r="D48" t="s">
        <v>178</v>
      </c>
      <c r="F48" t="s">
        <v>8</v>
      </c>
    </row>
    <row r="49" spans="1:8" x14ac:dyDescent="0.25">
      <c r="A49" t="s">
        <v>179</v>
      </c>
      <c r="B49" t="s">
        <v>181</v>
      </c>
      <c r="C49" t="s">
        <v>180</v>
      </c>
    </row>
    <row r="50" spans="1:8" x14ac:dyDescent="0.25">
      <c r="A50" t="s">
        <v>182</v>
      </c>
      <c r="B50" t="s">
        <v>183</v>
      </c>
      <c r="C50" t="s">
        <v>184</v>
      </c>
      <c r="E50" t="s">
        <v>8</v>
      </c>
    </row>
    <row r="51" spans="1:8" x14ac:dyDescent="0.25">
      <c r="A51" t="s">
        <v>185</v>
      </c>
      <c r="B51" t="s">
        <v>117</v>
      </c>
      <c r="C51" t="s">
        <v>186</v>
      </c>
      <c r="D51" t="s">
        <v>187</v>
      </c>
      <c r="H51" t="s">
        <v>8</v>
      </c>
    </row>
    <row r="52" spans="1:8" ht="15" customHeight="1" x14ac:dyDescent="0.25">
      <c r="A52" t="s">
        <v>188</v>
      </c>
      <c r="B52" t="s">
        <v>189</v>
      </c>
      <c r="C52" t="s">
        <v>190</v>
      </c>
      <c r="D52" t="s">
        <v>191</v>
      </c>
    </row>
    <row r="53" spans="1:8" x14ac:dyDescent="0.25">
      <c r="A53" t="s">
        <v>192</v>
      </c>
      <c r="B53" t="s">
        <v>193</v>
      </c>
      <c r="C53" t="s">
        <v>194</v>
      </c>
      <c r="D53" t="s">
        <v>195</v>
      </c>
    </row>
    <row r="54" spans="1:8" x14ac:dyDescent="0.25">
      <c r="A54" t="s">
        <v>196</v>
      </c>
      <c r="B54" t="s">
        <v>197</v>
      </c>
      <c r="C54" t="s">
        <v>198</v>
      </c>
      <c r="D54" t="s">
        <v>134</v>
      </c>
      <c r="E54" t="s">
        <v>8</v>
      </c>
    </row>
    <row r="55" spans="1:8" ht="18.75" customHeight="1" x14ac:dyDescent="0.25">
      <c r="A55" t="s">
        <v>199</v>
      </c>
      <c r="B55" t="s">
        <v>200</v>
      </c>
      <c r="C55" t="s">
        <v>201</v>
      </c>
      <c r="D55" t="s">
        <v>206</v>
      </c>
    </row>
    <row r="56" spans="1:8" x14ac:dyDescent="0.25">
      <c r="A56" t="s">
        <v>202</v>
      </c>
      <c r="B56" t="s">
        <v>203</v>
      </c>
      <c r="C56" t="s">
        <v>204</v>
      </c>
      <c r="D56" t="s">
        <v>205</v>
      </c>
    </row>
    <row r="57" spans="1:8" x14ac:dyDescent="0.25">
      <c r="A57" t="s">
        <v>207</v>
      </c>
      <c r="B57" t="s">
        <v>208</v>
      </c>
      <c r="C57" t="s">
        <v>209</v>
      </c>
      <c r="D57" t="s">
        <v>210</v>
      </c>
      <c r="F57" t="s">
        <v>8</v>
      </c>
    </row>
    <row r="58" spans="1:8" x14ac:dyDescent="0.25">
      <c r="A58" t="s">
        <v>17</v>
      </c>
      <c r="B58" t="s">
        <v>18</v>
      </c>
      <c r="C58" t="s">
        <v>19</v>
      </c>
      <c r="D58" t="s">
        <v>20</v>
      </c>
    </row>
    <row r="59" spans="1:8" x14ac:dyDescent="0.25">
      <c r="A59" t="s">
        <v>211</v>
      </c>
      <c r="B59" t="s">
        <v>212</v>
      </c>
      <c r="C59" t="s">
        <v>213</v>
      </c>
      <c r="D59" t="s">
        <v>214</v>
      </c>
      <c r="H59" t="s">
        <v>8</v>
      </c>
    </row>
    <row r="60" spans="1:8" x14ac:dyDescent="0.25">
      <c r="A60" t="s">
        <v>215</v>
      </c>
      <c r="B60" t="s">
        <v>216</v>
      </c>
      <c r="C60" t="s">
        <v>217</v>
      </c>
      <c r="D60" t="s">
        <v>218</v>
      </c>
      <c r="F60" t="s">
        <v>8</v>
      </c>
    </row>
    <row r="61" spans="1:8" x14ac:dyDescent="0.25">
      <c r="A61" t="s">
        <v>219</v>
      </c>
      <c r="B61" t="s">
        <v>222</v>
      </c>
      <c r="C61" t="s">
        <v>221</v>
      </c>
      <c r="D61" t="s">
        <v>220</v>
      </c>
    </row>
    <row r="62" spans="1:8" ht="16.5" customHeight="1" x14ac:dyDescent="0.25">
      <c r="A62" t="s">
        <v>223</v>
      </c>
      <c r="B62" t="s">
        <v>224</v>
      </c>
      <c r="C62" t="s">
        <v>225</v>
      </c>
      <c r="D62" t="s">
        <v>226</v>
      </c>
    </row>
    <row r="63" spans="1:8" ht="27" customHeight="1" x14ac:dyDescent="0.25">
      <c r="A63" t="s">
        <v>13</v>
      </c>
      <c r="B63" t="s">
        <v>16</v>
      </c>
      <c r="C63" t="s">
        <v>227</v>
      </c>
      <c r="D63" s="2" t="s">
        <v>228</v>
      </c>
      <c r="F63" t="s">
        <v>8</v>
      </c>
    </row>
    <row r="64" spans="1:8" x14ac:dyDescent="0.25">
      <c r="A64" t="s">
        <v>229</v>
      </c>
      <c r="B64" t="s">
        <v>230</v>
      </c>
      <c r="C64" t="s">
        <v>231</v>
      </c>
    </row>
    <row r="65" spans="1:8" x14ac:dyDescent="0.25">
      <c r="A65" t="s">
        <v>232</v>
      </c>
      <c r="B65" t="s">
        <v>233</v>
      </c>
      <c r="C65" t="s">
        <v>234</v>
      </c>
      <c r="D65" t="s">
        <v>235</v>
      </c>
      <c r="E65" t="s">
        <v>8</v>
      </c>
    </row>
    <row r="66" spans="1:8" x14ac:dyDescent="0.25">
      <c r="A66" t="s">
        <v>236</v>
      </c>
      <c r="B66" t="s">
        <v>237</v>
      </c>
      <c r="C66" t="s">
        <v>238</v>
      </c>
      <c r="D66" t="s">
        <v>239</v>
      </c>
    </row>
    <row r="67" spans="1:8" x14ac:dyDescent="0.25">
      <c r="A67" t="s">
        <v>240</v>
      </c>
      <c r="B67" t="s">
        <v>241</v>
      </c>
      <c r="C67" t="s">
        <v>242</v>
      </c>
      <c r="D67" t="s">
        <v>243</v>
      </c>
    </row>
    <row r="68" spans="1:8" ht="23.25" customHeight="1" x14ac:dyDescent="0.25">
      <c r="A68" t="s">
        <v>49</v>
      </c>
      <c r="B68" t="s">
        <v>244</v>
      </c>
      <c r="C68" t="s">
        <v>245</v>
      </c>
      <c r="D68" t="s">
        <v>245</v>
      </c>
    </row>
    <row r="69" spans="1:8" ht="20.25" customHeight="1" x14ac:dyDescent="0.25">
      <c r="A69" s="2" t="s">
        <v>249</v>
      </c>
      <c r="B69" t="s">
        <v>246</v>
      </c>
      <c r="C69" t="s">
        <v>247</v>
      </c>
      <c r="D69" t="s">
        <v>248</v>
      </c>
    </row>
    <row r="70" spans="1:8" x14ac:dyDescent="0.25">
      <c r="A70" t="s">
        <v>250</v>
      </c>
      <c r="B70" t="s">
        <v>251</v>
      </c>
      <c r="C70" t="s">
        <v>252</v>
      </c>
      <c r="D70" t="s">
        <v>253</v>
      </c>
      <c r="F70" t="s">
        <v>8</v>
      </c>
    </row>
    <row r="71" spans="1:8" ht="26.25" customHeight="1" x14ac:dyDescent="0.25">
      <c r="A71" t="s">
        <v>254</v>
      </c>
      <c r="B71" t="s">
        <v>255</v>
      </c>
      <c r="C71" t="s">
        <v>256</v>
      </c>
      <c r="D71" t="s">
        <v>257</v>
      </c>
    </row>
    <row r="72" spans="1:8" x14ac:dyDescent="0.25">
      <c r="A72" t="s">
        <v>258</v>
      </c>
      <c r="B72" t="s">
        <v>259</v>
      </c>
      <c r="C72" t="s">
        <v>260</v>
      </c>
      <c r="D72" t="s">
        <v>261</v>
      </c>
      <c r="E72" t="s">
        <v>8</v>
      </c>
    </row>
    <row r="73" spans="1:8" ht="27.75" customHeight="1" x14ac:dyDescent="0.25">
      <c r="A73" t="s">
        <v>262</v>
      </c>
      <c r="B73" t="s">
        <v>263</v>
      </c>
      <c r="C73" t="s">
        <v>264</v>
      </c>
      <c r="D73" s="2" t="s">
        <v>265</v>
      </c>
    </row>
    <row r="74" spans="1:8" x14ac:dyDescent="0.25">
      <c r="A74" t="s">
        <v>266</v>
      </c>
      <c r="B74" t="s">
        <v>267</v>
      </c>
      <c r="C74" t="s">
        <v>268</v>
      </c>
      <c r="D74" t="s">
        <v>269</v>
      </c>
    </row>
    <row r="75" spans="1:8" x14ac:dyDescent="0.25">
      <c r="A75" t="s">
        <v>270</v>
      </c>
      <c r="B75" t="s">
        <v>271</v>
      </c>
      <c r="C75" t="s">
        <v>272</v>
      </c>
      <c r="D75" t="s">
        <v>273</v>
      </c>
    </row>
    <row r="76" spans="1:8" x14ac:dyDescent="0.25">
      <c r="A76" t="s">
        <v>274</v>
      </c>
      <c r="B76" t="s">
        <v>275</v>
      </c>
      <c r="C76" t="s">
        <v>276</v>
      </c>
      <c r="D76" t="s">
        <v>277</v>
      </c>
      <c r="E76" t="s">
        <v>8</v>
      </c>
    </row>
    <row r="77" spans="1:8" x14ac:dyDescent="0.25">
      <c r="A77" t="s">
        <v>278</v>
      </c>
      <c r="B77" t="s">
        <v>279</v>
      </c>
      <c r="C77" t="s">
        <v>280</v>
      </c>
      <c r="D77" t="s">
        <v>281</v>
      </c>
      <c r="H77" t="s">
        <v>8</v>
      </c>
    </row>
    <row r="78" spans="1:8" x14ac:dyDescent="0.25">
      <c r="A78" t="s">
        <v>282</v>
      </c>
      <c r="B78" t="s">
        <v>283</v>
      </c>
      <c r="C78" t="s">
        <v>284</v>
      </c>
      <c r="D78" t="s">
        <v>285</v>
      </c>
    </row>
    <row r="79" spans="1:8" x14ac:dyDescent="0.25">
      <c r="A79" t="s">
        <v>286</v>
      </c>
      <c r="B79" t="s">
        <v>287</v>
      </c>
      <c r="C79" t="s">
        <v>288</v>
      </c>
      <c r="D79" t="s">
        <v>289</v>
      </c>
    </row>
    <row r="80" spans="1:8" x14ac:dyDescent="0.25">
      <c r="A80" t="s">
        <v>290</v>
      </c>
      <c r="B80" t="s">
        <v>291</v>
      </c>
      <c r="C80" t="s">
        <v>292</v>
      </c>
    </row>
    <row r="81" spans="1:7" x14ac:dyDescent="0.25">
      <c r="A81" t="s">
        <v>293</v>
      </c>
      <c r="B81" t="s">
        <v>294</v>
      </c>
      <c r="C81" t="s">
        <v>295</v>
      </c>
      <c r="D81" t="s">
        <v>296</v>
      </c>
      <c r="F81" t="s">
        <v>8</v>
      </c>
    </row>
    <row r="82" spans="1:7" x14ac:dyDescent="0.25">
      <c r="A82" t="s">
        <v>297</v>
      </c>
      <c r="B82" t="s">
        <v>298</v>
      </c>
      <c r="C82" t="s">
        <v>299</v>
      </c>
      <c r="D82" t="s">
        <v>300</v>
      </c>
      <c r="G82" t="s">
        <v>8</v>
      </c>
    </row>
    <row r="83" spans="1:7" x14ac:dyDescent="0.25">
      <c r="A83" t="s">
        <v>301</v>
      </c>
      <c r="B83" t="s">
        <v>302</v>
      </c>
      <c r="C83" t="s">
        <v>303</v>
      </c>
      <c r="D83" t="s">
        <v>304</v>
      </c>
      <c r="F83" t="s">
        <v>8</v>
      </c>
    </row>
    <row r="84" spans="1:7" x14ac:dyDescent="0.25">
      <c r="A84" t="s">
        <v>21</v>
      </c>
      <c r="B84" t="s">
        <v>22</v>
      </c>
      <c r="C84" t="s">
        <v>23</v>
      </c>
      <c r="D84" t="s">
        <v>24</v>
      </c>
    </row>
    <row r="85" spans="1:7" x14ac:dyDescent="0.25">
      <c r="A85" t="s">
        <v>305</v>
      </c>
      <c r="B85" t="s">
        <v>306</v>
      </c>
      <c r="C85" t="s">
        <v>307</v>
      </c>
      <c r="D85" t="s">
        <v>308</v>
      </c>
      <c r="G85" t="s">
        <v>8</v>
      </c>
    </row>
    <row r="86" spans="1:7" x14ac:dyDescent="0.25">
      <c r="A86" t="s">
        <v>309</v>
      </c>
      <c r="B86" t="s">
        <v>310</v>
      </c>
      <c r="C86" t="s">
        <v>311</v>
      </c>
      <c r="D86" t="s">
        <v>312</v>
      </c>
    </row>
    <row r="87" spans="1:7" x14ac:dyDescent="0.25">
      <c r="A87" t="s">
        <v>313</v>
      </c>
      <c r="B87" t="s">
        <v>314</v>
      </c>
      <c r="C87" t="s">
        <v>315</v>
      </c>
      <c r="D87" t="s">
        <v>316</v>
      </c>
    </row>
    <row r="88" spans="1:7" x14ac:dyDescent="0.25">
      <c r="A88" t="s">
        <v>317</v>
      </c>
      <c r="B88" t="s">
        <v>318</v>
      </c>
      <c r="C88" t="s">
        <v>319</v>
      </c>
    </row>
    <row r="89" spans="1:7" x14ac:dyDescent="0.25">
      <c r="A89" t="s">
        <v>320</v>
      </c>
      <c r="B89" t="s">
        <v>321</v>
      </c>
      <c r="C89" t="s">
        <v>322</v>
      </c>
      <c r="D89" t="s">
        <v>323</v>
      </c>
    </row>
    <row r="90" spans="1:7" x14ac:dyDescent="0.25">
      <c r="A90" t="s">
        <v>324</v>
      </c>
      <c r="B90" t="s">
        <v>325</v>
      </c>
      <c r="C90" t="s">
        <v>326</v>
      </c>
      <c r="D90" t="s">
        <v>327</v>
      </c>
    </row>
    <row r="91" spans="1:7" x14ac:dyDescent="0.25">
      <c r="A91" t="s">
        <v>328</v>
      </c>
      <c r="B91" t="s">
        <v>329</v>
      </c>
      <c r="C91" t="s">
        <v>330</v>
      </c>
      <c r="D91" t="s">
        <v>331</v>
      </c>
    </row>
    <row r="92" spans="1:7" x14ac:dyDescent="0.25">
      <c r="A92" t="s">
        <v>332</v>
      </c>
      <c r="B92" t="s">
        <v>333</v>
      </c>
      <c r="C92" t="s">
        <v>334</v>
      </c>
      <c r="D92" t="s">
        <v>335</v>
      </c>
    </row>
    <row r="93" spans="1:7" x14ac:dyDescent="0.25">
      <c r="A93" t="s">
        <v>336</v>
      </c>
      <c r="B93" t="s">
        <v>337</v>
      </c>
      <c r="C93" t="s">
        <v>338</v>
      </c>
    </row>
    <row r="94" spans="1:7" x14ac:dyDescent="0.25">
      <c r="A94" t="s">
        <v>339</v>
      </c>
      <c r="B94" t="s">
        <v>340</v>
      </c>
      <c r="C94" t="s">
        <v>341</v>
      </c>
      <c r="D94" t="s">
        <v>342</v>
      </c>
      <c r="G94" t="s">
        <v>8</v>
      </c>
    </row>
    <row r="95" spans="1:7" x14ac:dyDescent="0.25">
      <c r="A95" t="s">
        <v>343</v>
      </c>
      <c r="B95" t="s">
        <v>344</v>
      </c>
      <c r="C95" t="s">
        <v>345</v>
      </c>
      <c r="D95" t="s">
        <v>346</v>
      </c>
    </row>
    <row r="96" spans="1:7" x14ac:dyDescent="0.25">
      <c r="A96" t="s">
        <v>347</v>
      </c>
      <c r="B96" t="s">
        <v>348</v>
      </c>
    </row>
    <row r="97" spans="1:6" x14ac:dyDescent="0.25">
      <c r="A97" t="s">
        <v>349</v>
      </c>
      <c r="B97" t="s">
        <v>350</v>
      </c>
      <c r="C97" t="s">
        <v>351</v>
      </c>
      <c r="D97" t="s">
        <v>352</v>
      </c>
    </row>
    <row r="98" spans="1:6" x14ac:dyDescent="0.25">
      <c r="A98" t="s">
        <v>353</v>
      </c>
      <c r="B98" t="s">
        <v>354</v>
      </c>
      <c r="C98" t="s">
        <v>355</v>
      </c>
      <c r="D98" t="s">
        <v>356</v>
      </c>
    </row>
    <row r="99" spans="1:6" ht="21" customHeight="1" x14ac:dyDescent="0.25">
      <c r="A99" t="s">
        <v>357</v>
      </c>
      <c r="B99" t="s">
        <v>358</v>
      </c>
      <c r="C99" s="2" t="s">
        <v>359</v>
      </c>
      <c r="D99" t="s">
        <v>360</v>
      </c>
    </row>
    <row r="100" spans="1:6" ht="15.75" customHeight="1" x14ac:dyDescent="0.25">
      <c r="A100" t="s">
        <v>361</v>
      </c>
      <c r="B100" t="s">
        <v>364</v>
      </c>
      <c r="C100" t="s">
        <v>362</v>
      </c>
      <c r="D100" t="s">
        <v>363</v>
      </c>
    </row>
    <row r="101" spans="1:6" x14ac:dyDescent="0.25">
      <c r="A101" t="s">
        <v>365</v>
      </c>
      <c r="B101" t="s">
        <v>366</v>
      </c>
      <c r="C101" t="s">
        <v>367</v>
      </c>
      <c r="D101" t="s">
        <v>368</v>
      </c>
      <c r="E101" t="s">
        <v>8</v>
      </c>
    </row>
    <row r="102" spans="1:6" x14ac:dyDescent="0.25">
      <c r="A102" t="s">
        <v>369</v>
      </c>
      <c r="B102" t="s">
        <v>370</v>
      </c>
      <c r="C102" t="s">
        <v>371</v>
      </c>
      <c r="D102" t="s">
        <v>372</v>
      </c>
      <c r="F102" s="7"/>
    </row>
    <row r="103" spans="1:6" ht="27.75" customHeight="1" x14ac:dyDescent="0.25">
      <c r="A103" t="s">
        <v>373</v>
      </c>
      <c r="B103" t="s">
        <v>374</v>
      </c>
      <c r="C103" t="s">
        <v>375</v>
      </c>
      <c r="D103" s="2" t="s">
        <v>376</v>
      </c>
      <c r="E103" t="s">
        <v>8</v>
      </c>
    </row>
    <row r="104" spans="1:6" x14ac:dyDescent="0.25">
      <c r="A104" t="s">
        <v>377</v>
      </c>
      <c r="B104" t="s">
        <v>378</v>
      </c>
    </row>
    <row r="105" spans="1:6" x14ac:dyDescent="0.25">
      <c r="A105" t="s">
        <v>379</v>
      </c>
      <c r="B105" t="s">
        <v>380</v>
      </c>
      <c r="C105" t="s">
        <v>381</v>
      </c>
      <c r="D105" t="s">
        <v>134</v>
      </c>
    </row>
    <row r="106" spans="1:6" x14ac:dyDescent="0.25">
      <c r="A106" t="s">
        <v>382</v>
      </c>
      <c r="B106" t="s">
        <v>383</v>
      </c>
      <c r="C106" t="s">
        <v>384</v>
      </c>
      <c r="D106" t="s">
        <v>385</v>
      </c>
    </row>
    <row r="107" spans="1:6" x14ac:dyDescent="0.25">
      <c r="A107" t="s">
        <v>386</v>
      </c>
      <c r="B107" t="s">
        <v>387</v>
      </c>
      <c r="C107" t="s">
        <v>388</v>
      </c>
      <c r="D107" t="s">
        <v>389</v>
      </c>
    </row>
    <row r="108" spans="1:6" x14ac:dyDescent="0.25">
      <c r="A108" t="s">
        <v>390</v>
      </c>
      <c r="B108" t="s">
        <v>391</v>
      </c>
      <c r="C108" t="s">
        <v>392</v>
      </c>
      <c r="D108" t="s">
        <v>393</v>
      </c>
    </row>
    <row r="109" spans="1:6" ht="30" x14ac:dyDescent="0.25">
      <c r="A109" t="s">
        <v>394</v>
      </c>
      <c r="B109" s="3" t="s">
        <v>395</v>
      </c>
      <c r="C109" t="s">
        <v>396</v>
      </c>
      <c r="D109" t="s">
        <v>397</v>
      </c>
    </row>
    <row r="110" spans="1:6" x14ac:dyDescent="0.25">
      <c r="A110" t="s">
        <v>398</v>
      </c>
      <c r="B110" t="s">
        <v>399</v>
      </c>
      <c r="C110" t="s">
        <v>400</v>
      </c>
      <c r="D110" t="s">
        <v>401</v>
      </c>
    </row>
    <row r="111" spans="1:6" x14ac:dyDescent="0.25">
      <c r="A111" t="s">
        <v>402</v>
      </c>
      <c r="B111" t="s">
        <v>403</v>
      </c>
      <c r="C111" t="s">
        <v>404</v>
      </c>
      <c r="D111" t="s">
        <v>405</v>
      </c>
    </row>
    <row r="112" spans="1:6" x14ac:dyDescent="0.25">
      <c r="A112" t="s">
        <v>406</v>
      </c>
      <c r="B112" t="s">
        <v>407</v>
      </c>
      <c r="C112" t="s">
        <v>408</v>
      </c>
      <c r="D112" t="s">
        <v>409</v>
      </c>
    </row>
    <row r="113" spans="1:5" ht="22.5" customHeight="1" x14ac:dyDescent="0.25">
      <c r="A113" t="s">
        <v>410</v>
      </c>
      <c r="B113" t="s">
        <v>411</v>
      </c>
      <c r="C113" s="2" t="s">
        <v>412</v>
      </c>
      <c r="D113" t="s">
        <v>413</v>
      </c>
    </row>
    <row r="114" spans="1:5" x14ac:dyDescent="0.25">
      <c r="A114" t="s">
        <v>414</v>
      </c>
      <c r="B114" t="s">
        <v>415</v>
      </c>
      <c r="C114" t="s">
        <v>416</v>
      </c>
      <c r="D114" t="s">
        <v>417</v>
      </c>
      <c r="E114" t="s">
        <v>8</v>
      </c>
    </row>
    <row r="115" spans="1:5" x14ac:dyDescent="0.25">
      <c r="A115" t="s">
        <v>418</v>
      </c>
      <c r="B115" t="s">
        <v>419</v>
      </c>
      <c r="C115" t="s">
        <v>420</v>
      </c>
      <c r="D115" t="s">
        <v>421</v>
      </c>
    </row>
    <row r="116" spans="1:5" x14ac:dyDescent="0.25">
      <c r="A116" t="s">
        <v>422</v>
      </c>
      <c r="B116" t="s">
        <v>423</v>
      </c>
      <c r="C116" t="s">
        <v>424</v>
      </c>
      <c r="D116" t="s">
        <v>425</v>
      </c>
    </row>
    <row r="117" spans="1:5" x14ac:dyDescent="0.25">
      <c r="A117" t="s">
        <v>426</v>
      </c>
      <c r="B117" t="s">
        <v>427</v>
      </c>
      <c r="C117" t="s">
        <v>428</v>
      </c>
      <c r="D117" t="s">
        <v>429</v>
      </c>
    </row>
    <row r="118" spans="1:5" x14ac:dyDescent="0.25">
      <c r="A118" t="s">
        <v>430</v>
      </c>
      <c r="B118" t="s">
        <v>431</v>
      </c>
      <c r="C118" t="s">
        <v>432</v>
      </c>
      <c r="D118" t="s">
        <v>433</v>
      </c>
    </row>
    <row r="119" spans="1:5" x14ac:dyDescent="0.25">
      <c r="A119" t="s">
        <v>434</v>
      </c>
      <c r="B119" t="s">
        <v>435</v>
      </c>
      <c r="C119" t="s">
        <v>436</v>
      </c>
      <c r="D119" t="s">
        <v>437</v>
      </c>
    </row>
    <row r="120" spans="1:5" x14ac:dyDescent="0.25">
      <c r="A120" t="s">
        <v>438</v>
      </c>
      <c r="B120" t="s">
        <v>439</v>
      </c>
      <c r="C120" t="s">
        <v>440</v>
      </c>
      <c r="E120" t="s">
        <v>8</v>
      </c>
    </row>
    <row r="121" spans="1:5" x14ac:dyDescent="0.25">
      <c r="A121" t="s">
        <v>441</v>
      </c>
      <c r="B121" t="s">
        <v>442</v>
      </c>
      <c r="C121" t="s">
        <v>443</v>
      </c>
      <c r="D121" t="s">
        <v>444</v>
      </c>
      <c r="E121" t="s">
        <v>8</v>
      </c>
    </row>
    <row r="122" spans="1:5" x14ac:dyDescent="0.25">
      <c r="A122" t="s">
        <v>445</v>
      </c>
      <c r="B122" t="s">
        <v>446</v>
      </c>
      <c r="C122" t="s">
        <v>447</v>
      </c>
      <c r="D122" t="s">
        <v>448</v>
      </c>
    </row>
    <row r="123" spans="1:5" x14ac:dyDescent="0.25">
      <c r="A123" t="s">
        <v>449</v>
      </c>
      <c r="B123" t="s">
        <v>450</v>
      </c>
      <c r="C123" t="s">
        <v>451</v>
      </c>
      <c r="D123" t="s">
        <v>452</v>
      </c>
    </row>
    <row r="124" spans="1:5" x14ac:dyDescent="0.25">
      <c r="A124" t="s">
        <v>453</v>
      </c>
      <c r="B124" t="s">
        <v>454</v>
      </c>
      <c r="C124" t="s">
        <v>455</v>
      </c>
      <c r="D124" t="s">
        <v>456</v>
      </c>
    </row>
    <row r="125" spans="1:5" x14ac:dyDescent="0.25">
      <c r="A125" t="s">
        <v>457</v>
      </c>
      <c r="B125" t="s">
        <v>458</v>
      </c>
      <c r="C125" t="s">
        <v>459</v>
      </c>
    </row>
    <row r="126" spans="1:5" x14ac:dyDescent="0.25">
      <c r="A126" t="s">
        <v>460</v>
      </c>
      <c r="B126" t="s">
        <v>461</v>
      </c>
      <c r="C126" t="s">
        <v>462</v>
      </c>
    </row>
    <row r="127" spans="1:5" x14ac:dyDescent="0.25">
      <c r="A127" t="s">
        <v>463</v>
      </c>
      <c r="B127" t="s">
        <v>464</v>
      </c>
      <c r="C127" t="s">
        <v>465</v>
      </c>
      <c r="D127" t="s">
        <v>466</v>
      </c>
    </row>
    <row r="128" spans="1:5" x14ac:dyDescent="0.25">
      <c r="A128" t="s">
        <v>9</v>
      </c>
      <c r="B128" t="s">
        <v>10</v>
      </c>
      <c r="C128" t="s">
        <v>11</v>
      </c>
      <c r="D128" t="s">
        <v>12</v>
      </c>
    </row>
    <row r="129" spans="1:6" x14ac:dyDescent="0.25">
      <c r="A129" t="s">
        <v>467</v>
      </c>
      <c r="B129" t="s">
        <v>468</v>
      </c>
      <c r="C129" t="s">
        <v>469</v>
      </c>
      <c r="D129" t="s">
        <v>470</v>
      </c>
    </row>
    <row r="130" spans="1:6" x14ac:dyDescent="0.25">
      <c r="A130" t="s">
        <v>471</v>
      </c>
      <c r="B130" t="s">
        <v>472</v>
      </c>
      <c r="C130" t="s">
        <v>473</v>
      </c>
      <c r="D130" t="s">
        <v>474</v>
      </c>
    </row>
    <row r="131" spans="1:6" x14ac:dyDescent="0.25">
      <c r="A131" t="s">
        <v>475</v>
      </c>
      <c r="B131" t="s">
        <v>476</v>
      </c>
      <c r="C131" t="s">
        <v>477</v>
      </c>
      <c r="D131" t="s">
        <v>478</v>
      </c>
    </row>
    <row r="132" spans="1:6" x14ac:dyDescent="0.25">
      <c r="A132" s="2" t="s">
        <v>479</v>
      </c>
      <c r="B132" t="s">
        <v>480</v>
      </c>
      <c r="C132" t="s">
        <v>481</v>
      </c>
      <c r="D132" t="s">
        <v>482</v>
      </c>
    </row>
    <row r="133" spans="1:6" x14ac:dyDescent="0.25">
      <c r="A133" t="s">
        <v>483</v>
      </c>
      <c r="B133" t="s">
        <v>484</v>
      </c>
      <c r="C133" t="s">
        <v>485</v>
      </c>
      <c r="D133" t="s">
        <v>483</v>
      </c>
    </row>
    <row r="134" spans="1:6" x14ac:dyDescent="0.25">
      <c r="A134" t="s">
        <v>486</v>
      </c>
      <c r="B134" t="s">
        <v>487</v>
      </c>
      <c r="C134" t="s">
        <v>488</v>
      </c>
      <c r="D134" t="s">
        <v>489</v>
      </c>
    </row>
    <row r="135" spans="1:6" x14ac:dyDescent="0.25">
      <c r="A135" t="s">
        <v>490</v>
      </c>
      <c r="B135" t="s">
        <v>491</v>
      </c>
      <c r="C135" t="s">
        <v>492</v>
      </c>
      <c r="D135" t="s">
        <v>493</v>
      </c>
    </row>
    <row r="136" spans="1:6" x14ac:dyDescent="0.25">
      <c r="A136" t="s">
        <v>494</v>
      </c>
      <c r="B136" t="s">
        <v>495</v>
      </c>
      <c r="C136" t="s">
        <v>496</v>
      </c>
      <c r="D136" t="s">
        <v>497</v>
      </c>
    </row>
    <row r="137" spans="1:6" x14ac:dyDescent="0.25">
      <c r="A137" t="s">
        <v>498</v>
      </c>
      <c r="B137" t="s">
        <v>499</v>
      </c>
      <c r="C137" t="s">
        <v>500</v>
      </c>
      <c r="D137" t="s">
        <v>501</v>
      </c>
    </row>
    <row r="138" spans="1:6" x14ac:dyDescent="0.25">
      <c r="A138" t="s">
        <v>502</v>
      </c>
      <c r="B138" t="s">
        <v>503</v>
      </c>
      <c r="C138" t="s">
        <v>504</v>
      </c>
      <c r="D138" t="s">
        <v>505</v>
      </c>
    </row>
    <row r="139" spans="1:6" x14ac:dyDescent="0.25">
      <c r="A139" t="s">
        <v>506</v>
      </c>
      <c r="B139" t="s">
        <v>507</v>
      </c>
      <c r="C139" t="s">
        <v>508</v>
      </c>
    </row>
    <row r="140" spans="1:6" x14ac:dyDescent="0.25">
      <c r="A140" t="s">
        <v>509</v>
      </c>
      <c r="B140" t="s">
        <v>510</v>
      </c>
      <c r="C140" t="s">
        <v>511</v>
      </c>
      <c r="D140" t="s">
        <v>512</v>
      </c>
    </row>
    <row r="141" spans="1:6" x14ac:dyDescent="0.25">
      <c r="A141" t="s">
        <v>513</v>
      </c>
      <c r="B141" t="s">
        <v>514</v>
      </c>
      <c r="C141" t="s">
        <v>515</v>
      </c>
      <c r="D141" t="s">
        <v>516</v>
      </c>
    </row>
    <row r="142" spans="1:6" x14ac:dyDescent="0.25">
      <c r="A142" t="s">
        <v>517</v>
      </c>
      <c r="B142" t="s">
        <v>518</v>
      </c>
      <c r="C142" t="s">
        <v>519</v>
      </c>
      <c r="D142" t="s">
        <v>520</v>
      </c>
      <c r="F142" t="s">
        <v>8</v>
      </c>
    </row>
    <row r="143" spans="1:6" x14ac:dyDescent="0.25">
      <c r="A143" t="s">
        <v>25</v>
      </c>
      <c r="B143" t="s">
        <v>26</v>
      </c>
      <c r="C143" t="s">
        <v>27</v>
      </c>
      <c r="D143" t="s">
        <v>28</v>
      </c>
    </row>
    <row r="144" spans="1:6" x14ac:dyDescent="0.25">
      <c r="A144" t="s">
        <v>521</v>
      </c>
      <c r="B144" t="s">
        <v>522</v>
      </c>
      <c r="C144" t="s">
        <v>523</v>
      </c>
      <c r="D144" t="s">
        <v>524</v>
      </c>
    </row>
    <row r="145" spans="1:6" x14ac:dyDescent="0.25">
      <c r="A145" t="s">
        <v>525</v>
      </c>
      <c r="B145" t="s">
        <v>526</v>
      </c>
      <c r="C145" t="s">
        <v>527</v>
      </c>
    </row>
    <row r="146" spans="1:6" x14ac:dyDescent="0.25">
      <c r="A146" t="s">
        <v>528</v>
      </c>
      <c r="B146" t="s">
        <v>529</v>
      </c>
      <c r="C146" t="s">
        <v>530</v>
      </c>
      <c r="D146" t="s">
        <v>531</v>
      </c>
    </row>
    <row r="147" spans="1:6" x14ac:dyDescent="0.25">
      <c r="A147" t="s">
        <v>532</v>
      </c>
      <c r="B147" t="s">
        <v>533</v>
      </c>
      <c r="F147" t="s">
        <v>8</v>
      </c>
    </row>
    <row r="148" spans="1:6" x14ac:dyDescent="0.25">
      <c r="A148" t="s">
        <v>534</v>
      </c>
      <c r="B148" t="s">
        <v>535</v>
      </c>
      <c r="C148" t="s">
        <v>536</v>
      </c>
      <c r="D148" t="s">
        <v>537</v>
      </c>
    </row>
    <row r="149" spans="1:6" x14ac:dyDescent="0.25">
      <c r="A149" t="s">
        <v>538</v>
      </c>
      <c r="B149" t="s">
        <v>539</v>
      </c>
      <c r="C149" t="s">
        <v>540</v>
      </c>
      <c r="D149" t="s">
        <v>541</v>
      </c>
    </row>
    <row r="150" spans="1:6" x14ac:dyDescent="0.25">
      <c r="A150" t="s">
        <v>542</v>
      </c>
      <c r="B150" t="s">
        <v>543</v>
      </c>
      <c r="C150" t="s">
        <v>544</v>
      </c>
      <c r="D150" t="s">
        <v>545</v>
      </c>
    </row>
    <row r="151" spans="1:6" x14ac:dyDescent="0.25">
      <c r="A151" t="s">
        <v>546</v>
      </c>
      <c r="B151" t="s">
        <v>547</v>
      </c>
      <c r="C151" t="s">
        <v>548</v>
      </c>
      <c r="D151" t="s">
        <v>549</v>
      </c>
      <c r="E151" t="s">
        <v>8</v>
      </c>
    </row>
    <row r="152" spans="1:6" x14ac:dyDescent="0.25">
      <c r="A152" t="s">
        <v>550</v>
      </c>
      <c r="B152" t="s">
        <v>551</v>
      </c>
      <c r="C152" t="s">
        <v>552</v>
      </c>
      <c r="D152" t="s">
        <v>553</v>
      </c>
      <c r="E152" t="s">
        <v>8</v>
      </c>
    </row>
    <row r="153" spans="1:6" x14ac:dyDescent="0.25">
      <c r="A153" t="s">
        <v>554</v>
      </c>
      <c r="B153" t="s">
        <v>555</v>
      </c>
      <c r="C153" t="s">
        <v>556</v>
      </c>
      <c r="D153" t="s">
        <v>557</v>
      </c>
    </row>
    <row r="154" spans="1:6" x14ac:dyDescent="0.25">
      <c r="A154" t="s">
        <v>558</v>
      </c>
      <c r="B154" t="s">
        <v>559</v>
      </c>
      <c r="C154" t="s">
        <v>560</v>
      </c>
      <c r="D154" t="s">
        <v>561</v>
      </c>
    </row>
    <row r="155" spans="1:6" x14ac:dyDescent="0.25">
      <c r="A155" t="s">
        <v>562</v>
      </c>
      <c r="B155" t="s">
        <v>563</v>
      </c>
      <c r="C155" t="s">
        <v>564</v>
      </c>
      <c r="D155" t="s">
        <v>565</v>
      </c>
    </row>
    <row r="156" spans="1:6" x14ac:dyDescent="0.25">
      <c r="A156" t="s">
        <v>69</v>
      </c>
      <c r="B156" t="s">
        <v>566</v>
      </c>
      <c r="C156" t="s">
        <v>567</v>
      </c>
      <c r="D156" t="s">
        <v>568</v>
      </c>
    </row>
    <row r="157" spans="1:6" x14ac:dyDescent="0.25">
      <c r="A157" t="s">
        <v>569</v>
      </c>
      <c r="B157" t="s">
        <v>570</v>
      </c>
      <c r="C157" t="s">
        <v>571</v>
      </c>
      <c r="D157" t="s">
        <v>572</v>
      </c>
    </row>
    <row r="158" spans="1:6" x14ac:dyDescent="0.25">
      <c r="A158" t="s">
        <v>573</v>
      </c>
      <c r="B158" t="s">
        <v>574</v>
      </c>
      <c r="C158" t="s">
        <v>575</v>
      </c>
      <c r="D158" t="s">
        <v>576</v>
      </c>
    </row>
    <row r="159" spans="1:6" x14ac:dyDescent="0.25">
      <c r="A159" t="s">
        <v>577</v>
      </c>
      <c r="B159" t="s">
        <v>578</v>
      </c>
      <c r="C159" t="s">
        <v>579</v>
      </c>
      <c r="D159" t="s">
        <v>580</v>
      </c>
    </row>
    <row r="160" spans="1:6" x14ac:dyDescent="0.25">
      <c r="A160" t="s">
        <v>581</v>
      </c>
      <c r="B160" t="s">
        <v>582</v>
      </c>
    </row>
    <row r="161" spans="1:5" x14ac:dyDescent="0.25">
      <c r="A161" t="s">
        <v>583</v>
      </c>
      <c r="B161" t="s">
        <v>584</v>
      </c>
      <c r="C161" t="s">
        <v>428</v>
      </c>
    </row>
    <row r="162" spans="1:5" x14ac:dyDescent="0.25">
      <c r="A162" t="s">
        <v>585</v>
      </c>
      <c r="B162" t="s">
        <v>586</v>
      </c>
      <c r="C162" t="s">
        <v>587</v>
      </c>
      <c r="D162" t="s">
        <v>588</v>
      </c>
    </row>
    <row r="163" spans="1:5" x14ac:dyDescent="0.25">
      <c r="A163" t="s">
        <v>589</v>
      </c>
      <c r="B163" t="s">
        <v>590</v>
      </c>
      <c r="C163" t="s">
        <v>591</v>
      </c>
      <c r="D163" t="s">
        <v>592</v>
      </c>
    </row>
    <row r="164" spans="1:5" x14ac:dyDescent="0.25">
      <c r="A164" t="s">
        <v>593</v>
      </c>
      <c r="B164" t="s">
        <v>594</v>
      </c>
      <c r="C164" t="s">
        <v>595</v>
      </c>
      <c r="D164" t="s">
        <v>596</v>
      </c>
    </row>
    <row r="165" spans="1:5" x14ac:dyDescent="0.25">
      <c r="A165" t="s">
        <v>597</v>
      </c>
      <c r="B165" t="s">
        <v>598</v>
      </c>
      <c r="C165" t="s">
        <v>599</v>
      </c>
      <c r="D165" t="s">
        <v>600</v>
      </c>
    </row>
    <row r="166" spans="1:5" x14ac:dyDescent="0.25">
      <c r="A166" t="s">
        <v>601</v>
      </c>
      <c r="B166" t="s">
        <v>602</v>
      </c>
      <c r="C166" t="s">
        <v>603</v>
      </c>
      <c r="D166" t="s">
        <v>604</v>
      </c>
    </row>
    <row r="167" spans="1:5" x14ac:dyDescent="0.25">
      <c r="A167" t="s">
        <v>605</v>
      </c>
      <c r="B167" t="s">
        <v>606</v>
      </c>
      <c r="C167" t="s">
        <v>607</v>
      </c>
      <c r="D167" t="s">
        <v>608</v>
      </c>
    </row>
    <row r="168" spans="1:5" x14ac:dyDescent="0.25">
      <c r="A168" t="s">
        <v>609</v>
      </c>
      <c r="B168" t="s">
        <v>610</v>
      </c>
      <c r="C168" t="s">
        <v>611</v>
      </c>
      <c r="D168" t="s">
        <v>612</v>
      </c>
    </row>
    <row r="169" spans="1:5" x14ac:dyDescent="0.25">
      <c r="A169" t="s">
        <v>613</v>
      </c>
      <c r="B169" t="s">
        <v>614</v>
      </c>
      <c r="C169" t="s">
        <v>615</v>
      </c>
      <c r="D169" t="s">
        <v>616</v>
      </c>
    </row>
    <row r="170" spans="1:5" x14ac:dyDescent="0.25">
      <c r="A170" t="s">
        <v>617</v>
      </c>
      <c r="B170" t="s">
        <v>618</v>
      </c>
      <c r="C170" t="s">
        <v>619</v>
      </c>
    </row>
    <row r="171" spans="1:5" x14ac:dyDescent="0.25">
      <c r="A171" t="s">
        <v>620</v>
      </c>
      <c r="B171" t="s">
        <v>621</v>
      </c>
      <c r="C171" t="s">
        <v>622</v>
      </c>
      <c r="D171" t="s">
        <v>623</v>
      </c>
    </row>
    <row r="172" spans="1:5" x14ac:dyDescent="0.25">
      <c r="A172" t="s">
        <v>624</v>
      </c>
      <c r="B172" t="s">
        <v>625</v>
      </c>
      <c r="C172" t="s">
        <v>626</v>
      </c>
      <c r="D172" t="s">
        <v>627</v>
      </c>
    </row>
    <row r="173" spans="1:5" x14ac:dyDescent="0.25">
      <c r="A173" t="s">
        <v>628</v>
      </c>
      <c r="B173" t="s">
        <v>629</v>
      </c>
      <c r="C173" t="s">
        <v>630</v>
      </c>
      <c r="D173" t="s">
        <v>631</v>
      </c>
      <c r="E173" t="s">
        <v>8</v>
      </c>
    </row>
    <row r="174" spans="1:5" x14ac:dyDescent="0.25">
      <c r="A174" t="s">
        <v>632</v>
      </c>
      <c r="B174" t="s">
        <v>633</v>
      </c>
      <c r="C174" t="s">
        <v>634</v>
      </c>
      <c r="D174" t="s">
        <v>635</v>
      </c>
    </row>
    <row r="175" spans="1:5" x14ac:dyDescent="0.25">
      <c r="A175" t="s">
        <v>636</v>
      </c>
      <c r="B175" t="s">
        <v>637</v>
      </c>
      <c r="C175" t="s">
        <v>638</v>
      </c>
      <c r="D175" t="s">
        <v>639</v>
      </c>
    </row>
    <row r="176" spans="1:5" x14ac:dyDescent="0.25">
      <c r="A176" t="s">
        <v>640</v>
      </c>
      <c r="B176" t="s">
        <v>640</v>
      </c>
    </row>
    <row r="177" spans="1:5" x14ac:dyDescent="0.25">
      <c r="A177" t="s">
        <v>641</v>
      </c>
      <c r="B177" t="s">
        <v>642</v>
      </c>
      <c r="C177" t="s">
        <v>643</v>
      </c>
      <c r="E177" t="s">
        <v>8</v>
      </c>
    </row>
    <row r="178" spans="1:5" x14ac:dyDescent="0.25">
      <c r="A178" t="s">
        <v>644</v>
      </c>
      <c r="B178" t="s">
        <v>645</v>
      </c>
      <c r="C178" t="s">
        <v>646</v>
      </c>
      <c r="D178" t="s">
        <v>647</v>
      </c>
    </row>
    <row r="179" spans="1:5" x14ac:dyDescent="0.25">
      <c r="A179" t="s">
        <v>648</v>
      </c>
      <c r="B179" t="s">
        <v>649</v>
      </c>
      <c r="C179" t="s">
        <v>650</v>
      </c>
      <c r="D179" t="s">
        <v>651</v>
      </c>
    </row>
    <row r="180" spans="1:5" x14ac:dyDescent="0.25">
      <c r="A180" t="s">
        <v>652</v>
      </c>
      <c r="B180" t="s">
        <v>653</v>
      </c>
      <c r="C180" t="s">
        <v>654</v>
      </c>
      <c r="D180" t="s">
        <v>655</v>
      </c>
    </row>
    <row r="181" spans="1:5" x14ac:dyDescent="0.25">
      <c r="A181" t="s">
        <v>656</v>
      </c>
      <c r="B181" t="s">
        <v>657</v>
      </c>
      <c r="C181" t="s">
        <v>658</v>
      </c>
      <c r="D181" t="s">
        <v>659</v>
      </c>
    </row>
    <row r="182" spans="1:5" x14ac:dyDescent="0.25">
      <c r="A182" t="s">
        <v>660</v>
      </c>
      <c r="B182" t="s">
        <v>661</v>
      </c>
      <c r="C182" t="s">
        <v>662</v>
      </c>
      <c r="D182" t="s">
        <v>663</v>
      </c>
    </row>
    <row r="183" spans="1:5" x14ac:dyDescent="0.25">
      <c r="A183" t="s">
        <v>664</v>
      </c>
      <c r="B183" t="s">
        <v>665</v>
      </c>
      <c r="C183" t="s">
        <v>666</v>
      </c>
      <c r="D183" t="s">
        <v>667</v>
      </c>
    </row>
    <row r="184" spans="1:5" x14ac:dyDescent="0.25">
      <c r="A184" t="s">
        <v>668</v>
      </c>
      <c r="B184" t="s">
        <v>669</v>
      </c>
      <c r="C184" t="s">
        <v>670</v>
      </c>
      <c r="E184" t="s">
        <v>8</v>
      </c>
    </row>
    <row r="185" spans="1:5" x14ac:dyDescent="0.25">
      <c r="A185" t="s">
        <v>671</v>
      </c>
      <c r="B185" t="s">
        <v>672</v>
      </c>
      <c r="C185" t="s">
        <v>673</v>
      </c>
      <c r="D185" t="s">
        <v>674</v>
      </c>
    </row>
    <row r="186" spans="1:5" x14ac:dyDescent="0.25">
      <c r="A186" t="s">
        <v>675</v>
      </c>
      <c r="B186" t="s">
        <v>676</v>
      </c>
      <c r="C186" t="s">
        <v>677</v>
      </c>
      <c r="E186" t="s">
        <v>8</v>
      </c>
    </row>
    <row r="187" spans="1:5" x14ac:dyDescent="0.25">
      <c r="A187" t="s">
        <v>678</v>
      </c>
      <c r="B187" t="s">
        <v>679</v>
      </c>
      <c r="C187" t="s">
        <v>680</v>
      </c>
      <c r="D187" t="s">
        <v>681</v>
      </c>
    </row>
    <row r="188" spans="1:5" x14ac:dyDescent="0.25">
      <c r="A188" t="s">
        <v>682</v>
      </c>
      <c r="B188" t="s">
        <v>683</v>
      </c>
    </row>
    <row r="189" spans="1:5" x14ac:dyDescent="0.25">
      <c r="A189" t="s">
        <v>684</v>
      </c>
      <c r="B189" t="s">
        <v>685</v>
      </c>
      <c r="C189" t="s">
        <v>686</v>
      </c>
      <c r="D189" t="s">
        <v>687</v>
      </c>
    </row>
    <row r="190" spans="1:5" x14ac:dyDescent="0.25">
      <c r="A190" t="s">
        <v>688</v>
      </c>
      <c r="B190" t="s">
        <v>689</v>
      </c>
      <c r="C190" t="s">
        <v>690</v>
      </c>
      <c r="D190" t="s">
        <v>691</v>
      </c>
    </row>
    <row r="191" spans="1:5" x14ac:dyDescent="0.25">
      <c r="A191" t="s">
        <v>692</v>
      </c>
      <c r="B191" t="s">
        <v>693</v>
      </c>
      <c r="C191" t="s">
        <v>694</v>
      </c>
      <c r="D191" t="s">
        <v>695</v>
      </c>
    </row>
    <row r="192" spans="1:5" x14ac:dyDescent="0.25">
      <c r="A192" t="s">
        <v>696</v>
      </c>
      <c r="B192" t="s">
        <v>697</v>
      </c>
      <c r="C192" t="s">
        <v>698</v>
      </c>
      <c r="D192" t="s">
        <v>699</v>
      </c>
    </row>
    <row r="193" spans="1:4" x14ac:dyDescent="0.25">
      <c r="A193" t="s">
        <v>700</v>
      </c>
      <c r="B193" t="s">
        <v>701</v>
      </c>
      <c r="C193" t="s">
        <v>702</v>
      </c>
    </row>
    <row r="194" spans="1:4" x14ac:dyDescent="0.25">
      <c r="A194" t="s">
        <v>703</v>
      </c>
      <c r="B194" t="s">
        <v>704</v>
      </c>
      <c r="C194" t="s">
        <v>705</v>
      </c>
      <c r="D194" t="s">
        <v>706</v>
      </c>
    </row>
    <row r="195" spans="1:4" x14ac:dyDescent="0.25">
      <c r="A195" t="s">
        <v>707</v>
      </c>
      <c r="B195" t="s">
        <v>708</v>
      </c>
      <c r="C195" t="s">
        <v>709</v>
      </c>
      <c r="D195" t="s">
        <v>710</v>
      </c>
    </row>
    <row r="196" spans="1:4" x14ac:dyDescent="0.25">
      <c r="A196" t="s">
        <v>711</v>
      </c>
      <c r="B196" t="s">
        <v>712</v>
      </c>
      <c r="C196" t="s">
        <v>713</v>
      </c>
      <c r="D196" t="s">
        <v>714</v>
      </c>
    </row>
    <row r="197" spans="1:4" x14ac:dyDescent="0.25">
      <c r="A197" t="s">
        <v>715</v>
      </c>
      <c r="B197" t="s">
        <v>716</v>
      </c>
      <c r="C197" t="s">
        <v>717</v>
      </c>
      <c r="D197" t="s">
        <v>718</v>
      </c>
    </row>
    <row r="198" spans="1:4" x14ac:dyDescent="0.25">
      <c r="A198" t="s">
        <v>719</v>
      </c>
      <c r="B198" t="s">
        <v>720</v>
      </c>
      <c r="C198" t="s">
        <v>721</v>
      </c>
      <c r="D198" t="s">
        <v>722</v>
      </c>
    </row>
    <row r="199" spans="1:4" x14ac:dyDescent="0.25">
      <c r="A199" t="s">
        <v>723</v>
      </c>
      <c r="B199" t="s">
        <v>724</v>
      </c>
      <c r="C199" t="s">
        <v>725</v>
      </c>
      <c r="D199" t="s">
        <v>726</v>
      </c>
    </row>
    <row r="200" spans="1:4" x14ac:dyDescent="0.25">
      <c r="A200" t="s">
        <v>727</v>
      </c>
      <c r="B200" t="s">
        <v>728</v>
      </c>
      <c r="C200" t="s">
        <v>729</v>
      </c>
      <c r="D200" t="s">
        <v>730</v>
      </c>
    </row>
    <row r="201" spans="1:4" x14ac:dyDescent="0.25">
      <c r="A201" t="s">
        <v>309</v>
      </c>
      <c r="B201" t="s">
        <v>731</v>
      </c>
      <c r="C201" t="s">
        <v>732</v>
      </c>
      <c r="D201" t="s">
        <v>732</v>
      </c>
    </row>
    <row r="202" spans="1:4" x14ac:dyDescent="0.25">
      <c r="A202" t="s">
        <v>733</v>
      </c>
      <c r="B202" t="s">
        <v>734</v>
      </c>
      <c r="C202" t="s">
        <v>735</v>
      </c>
      <c r="D202" t="s">
        <v>736</v>
      </c>
    </row>
    <row r="203" spans="1:4" x14ac:dyDescent="0.25">
      <c r="A203" t="s">
        <v>737</v>
      </c>
      <c r="B203" t="s">
        <v>738</v>
      </c>
      <c r="C203" t="s">
        <v>739</v>
      </c>
      <c r="D203" t="s">
        <v>740</v>
      </c>
    </row>
    <row r="204" spans="1:4" x14ac:dyDescent="0.25">
      <c r="A204" t="s">
        <v>741</v>
      </c>
      <c r="B204" t="s">
        <v>742</v>
      </c>
      <c r="C204" t="s">
        <v>743</v>
      </c>
      <c r="D204" t="s">
        <v>744</v>
      </c>
    </row>
    <row r="205" spans="1:4" x14ac:dyDescent="0.25">
      <c r="A205" t="s">
        <v>745</v>
      </c>
      <c r="B205" t="s">
        <v>746</v>
      </c>
      <c r="C205" t="s">
        <v>747</v>
      </c>
      <c r="D205" t="s">
        <v>748</v>
      </c>
    </row>
    <row r="206" spans="1:4" x14ac:dyDescent="0.25">
      <c r="A206" t="s">
        <v>4</v>
      </c>
      <c r="B206" t="s">
        <v>6</v>
      </c>
      <c r="C206" t="s">
        <v>7</v>
      </c>
      <c r="D206" t="s">
        <v>5</v>
      </c>
    </row>
    <row r="207" spans="1:4" x14ac:dyDescent="0.25">
      <c r="A207" t="s">
        <v>749</v>
      </c>
      <c r="B207" t="s">
        <v>750</v>
      </c>
      <c r="C207" t="s">
        <v>751</v>
      </c>
      <c r="D207" t="s">
        <v>752</v>
      </c>
    </row>
    <row r="208" spans="1:4" x14ac:dyDescent="0.25">
      <c r="A208" t="s">
        <v>753</v>
      </c>
      <c r="B208" t="s">
        <v>754</v>
      </c>
      <c r="C208" t="s">
        <v>755</v>
      </c>
      <c r="D208" t="s">
        <v>756</v>
      </c>
    </row>
    <row r="209" spans="1:4" x14ac:dyDescent="0.25">
      <c r="A209" t="s">
        <v>757</v>
      </c>
      <c r="B209" t="s">
        <v>758</v>
      </c>
      <c r="C209" t="s">
        <v>759</v>
      </c>
      <c r="D209" t="s">
        <v>760</v>
      </c>
    </row>
    <row r="210" spans="1:4" x14ac:dyDescent="0.25">
      <c r="A210" t="s">
        <v>761</v>
      </c>
      <c r="B210" t="s">
        <v>762</v>
      </c>
      <c r="C210" t="s">
        <v>763</v>
      </c>
      <c r="D210" t="s">
        <v>764</v>
      </c>
    </row>
    <row r="211" spans="1:4" x14ac:dyDescent="0.25">
      <c r="A211" t="s">
        <v>765</v>
      </c>
      <c r="B211" t="s">
        <v>766</v>
      </c>
      <c r="C211" t="s">
        <v>767</v>
      </c>
      <c r="D211" t="s">
        <v>768</v>
      </c>
    </row>
    <row r="212" spans="1:4" x14ac:dyDescent="0.25">
      <c r="A212" t="s">
        <v>769</v>
      </c>
      <c r="B212" t="s">
        <v>770</v>
      </c>
      <c r="C212" t="s">
        <v>771</v>
      </c>
    </row>
    <row r="213" spans="1:4" x14ac:dyDescent="0.25">
      <c r="A213" t="s">
        <v>772</v>
      </c>
      <c r="B213" t="s">
        <v>773</v>
      </c>
      <c r="C213" t="s">
        <v>774</v>
      </c>
      <c r="D213" t="s">
        <v>775</v>
      </c>
    </row>
    <row r="214" spans="1:4" x14ac:dyDescent="0.25">
      <c r="A214" t="s">
        <v>776</v>
      </c>
      <c r="B214" t="s">
        <v>777</v>
      </c>
      <c r="C214" t="s">
        <v>779</v>
      </c>
      <c r="D214" t="s">
        <v>778</v>
      </c>
    </row>
    <row r="215" spans="1:4" x14ac:dyDescent="0.25">
      <c r="A215" t="s">
        <v>780</v>
      </c>
      <c r="B215" t="s">
        <v>781</v>
      </c>
      <c r="C215" t="s">
        <v>783</v>
      </c>
      <c r="D215" t="s">
        <v>782</v>
      </c>
    </row>
    <row r="216" spans="1:4" x14ac:dyDescent="0.25">
      <c r="A216" t="s">
        <v>784</v>
      </c>
      <c r="B216" t="s">
        <v>785</v>
      </c>
      <c r="C216" t="s">
        <v>786</v>
      </c>
      <c r="D216" t="s">
        <v>787</v>
      </c>
    </row>
    <row r="217" spans="1:4" x14ac:dyDescent="0.25">
      <c r="A217" t="s">
        <v>788</v>
      </c>
      <c r="B217" t="s">
        <v>789</v>
      </c>
      <c r="C217" t="s">
        <v>790</v>
      </c>
      <c r="D217" t="s">
        <v>791</v>
      </c>
    </row>
    <row r="218" spans="1:4" x14ac:dyDescent="0.25">
      <c r="A218" t="s">
        <v>792</v>
      </c>
      <c r="B218" t="s">
        <v>793</v>
      </c>
      <c r="C218" t="s">
        <v>794</v>
      </c>
      <c r="D218" t="s">
        <v>795</v>
      </c>
    </row>
    <row r="219" spans="1:4" x14ac:dyDescent="0.25">
      <c r="A219" t="s">
        <v>796</v>
      </c>
      <c r="B219" t="s">
        <v>797</v>
      </c>
      <c r="C219" t="s">
        <v>798</v>
      </c>
      <c r="D219" t="s">
        <v>799</v>
      </c>
    </row>
    <row r="220" spans="1:4" x14ac:dyDescent="0.25">
      <c r="A220" t="s">
        <v>800</v>
      </c>
      <c r="B220" t="s">
        <v>801</v>
      </c>
      <c r="C220" t="s">
        <v>803</v>
      </c>
      <c r="D220" t="s">
        <v>802</v>
      </c>
    </row>
    <row r="221" spans="1:4" x14ac:dyDescent="0.25">
      <c r="A221" t="s">
        <v>804</v>
      </c>
      <c r="B221" t="s">
        <v>805</v>
      </c>
      <c r="C221" t="s">
        <v>806</v>
      </c>
      <c r="D221" t="s">
        <v>807</v>
      </c>
    </row>
    <row r="222" spans="1:4" x14ac:dyDescent="0.25">
      <c r="A222" t="s">
        <v>808</v>
      </c>
      <c r="B222" t="s">
        <v>809</v>
      </c>
      <c r="C222" t="s">
        <v>810</v>
      </c>
      <c r="D222" t="s">
        <v>811</v>
      </c>
    </row>
    <row r="223" spans="1:4" x14ac:dyDescent="0.25">
      <c r="A223" t="s">
        <v>812</v>
      </c>
      <c r="B223" t="s">
        <v>813</v>
      </c>
      <c r="C223" t="s">
        <v>815</v>
      </c>
      <c r="D223" t="s">
        <v>814</v>
      </c>
    </row>
    <row r="224" spans="1:4" x14ac:dyDescent="0.25">
      <c r="A224" t="s">
        <v>816</v>
      </c>
      <c r="B224" t="s">
        <v>817</v>
      </c>
      <c r="C224" t="s">
        <v>818</v>
      </c>
      <c r="D224" t="s">
        <v>134</v>
      </c>
    </row>
    <row r="225" spans="1:4" x14ac:dyDescent="0.25">
      <c r="A225" t="s">
        <v>819</v>
      </c>
      <c r="B225" t="s">
        <v>820</v>
      </c>
      <c r="C225" t="s">
        <v>821</v>
      </c>
      <c r="D225" t="s">
        <v>822</v>
      </c>
    </row>
    <row r="226" spans="1:4" x14ac:dyDescent="0.25">
      <c r="A226" t="s">
        <v>823</v>
      </c>
      <c r="B226" t="s">
        <v>824</v>
      </c>
      <c r="C226" t="s">
        <v>825</v>
      </c>
    </row>
    <row r="227" spans="1:4" x14ac:dyDescent="0.25">
      <c r="A227" t="s">
        <v>826</v>
      </c>
      <c r="B227" t="s">
        <v>827</v>
      </c>
      <c r="C227" t="s">
        <v>828</v>
      </c>
      <c r="D227" t="s">
        <v>829</v>
      </c>
    </row>
    <row r="228" spans="1:4" x14ac:dyDescent="0.25">
      <c r="A228" t="s">
        <v>830</v>
      </c>
      <c r="B228" t="s">
        <v>831</v>
      </c>
      <c r="C228" t="s">
        <v>832</v>
      </c>
      <c r="D228" t="s">
        <v>833</v>
      </c>
    </row>
    <row r="229" spans="1:4" x14ac:dyDescent="0.25">
      <c r="A229" t="s">
        <v>834</v>
      </c>
      <c r="B229" t="s">
        <v>835</v>
      </c>
      <c r="C229" t="s">
        <v>836</v>
      </c>
      <c r="D229" t="s">
        <v>837</v>
      </c>
    </row>
    <row r="230" spans="1:4" x14ac:dyDescent="0.25">
      <c r="A230" t="s">
        <v>838</v>
      </c>
      <c r="B230" t="s">
        <v>839</v>
      </c>
      <c r="C230" t="s">
        <v>840</v>
      </c>
    </row>
    <row r="231" spans="1:4" x14ac:dyDescent="0.25">
      <c r="A231" t="s">
        <v>841</v>
      </c>
      <c r="B231" t="s">
        <v>842</v>
      </c>
      <c r="C231" t="s">
        <v>843</v>
      </c>
      <c r="D231" t="s">
        <v>844</v>
      </c>
    </row>
    <row r="232" spans="1:4" x14ac:dyDescent="0.25">
      <c r="A232" t="s">
        <v>845</v>
      </c>
      <c r="B232" t="s">
        <v>846</v>
      </c>
      <c r="C232" t="s">
        <v>847</v>
      </c>
      <c r="D232" t="s">
        <v>848</v>
      </c>
    </row>
    <row r="233" spans="1:4" x14ac:dyDescent="0.25">
      <c r="A233" t="s">
        <v>849</v>
      </c>
      <c r="B233" t="s">
        <v>850</v>
      </c>
      <c r="C233" t="s">
        <v>851</v>
      </c>
    </row>
    <row r="234" spans="1:4" x14ac:dyDescent="0.25">
      <c r="A234" t="s">
        <v>852</v>
      </c>
      <c r="B234" t="s">
        <v>853</v>
      </c>
      <c r="C234" t="s">
        <v>854</v>
      </c>
      <c r="D234" t="s">
        <v>855</v>
      </c>
    </row>
    <row r="235" spans="1:4" x14ac:dyDescent="0.25">
      <c r="A235" t="s">
        <v>856</v>
      </c>
      <c r="B235" t="s">
        <v>857</v>
      </c>
      <c r="C235" t="s">
        <v>858</v>
      </c>
      <c r="D235" t="s">
        <v>859</v>
      </c>
    </row>
    <row r="236" spans="1:4" x14ac:dyDescent="0.25">
      <c r="A236" t="s">
        <v>860</v>
      </c>
      <c r="B236" t="s">
        <v>861</v>
      </c>
      <c r="C236" t="s">
        <v>862</v>
      </c>
      <c r="D236" t="s">
        <v>863</v>
      </c>
    </row>
    <row r="237" spans="1:4" x14ac:dyDescent="0.25">
      <c r="A237" t="s">
        <v>864</v>
      </c>
      <c r="B237" t="s">
        <v>865</v>
      </c>
      <c r="C237" t="s">
        <v>866</v>
      </c>
      <c r="D237" t="s">
        <v>867</v>
      </c>
    </row>
    <row r="238" spans="1:4" x14ac:dyDescent="0.25">
      <c r="A238" t="s">
        <v>868</v>
      </c>
      <c r="B238" t="s">
        <v>869</v>
      </c>
      <c r="C238" t="s">
        <v>870</v>
      </c>
    </row>
    <row r="239" spans="1:4" x14ac:dyDescent="0.25">
      <c r="A239" t="s">
        <v>871</v>
      </c>
      <c r="B239" t="s">
        <v>873</v>
      </c>
      <c r="C239" t="s">
        <v>872</v>
      </c>
    </row>
    <row r="240" spans="1:4" x14ac:dyDescent="0.25">
      <c r="A240" t="s">
        <v>874</v>
      </c>
      <c r="B240" t="s">
        <v>875</v>
      </c>
      <c r="C240" t="s">
        <v>876</v>
      </c>
      <c r="D240" t="s">
        <v>877</v>
      </c>
    </row>
    <row r="241" spans="1:5" x14ac:dyDescent="0.25">
      <c r="A241" t="s">
        <v>65</v>
      </c>
      <c r="B241" t="s">
        <v>66</v>
      </c>
      <c r="C241" t="s">
        <v>67</v>
      </c>
      <c r="D241" t="s">
        <v>68</v>
      </c>
      <c r="E241" t="s">
        <v>8</v>
      </c>
    </row>
    <row r="242" spans="1:5" x14ac:dyDescent="0.25">
      <c r="A242" t="s">
        <v>13</v>
      </c>
      <c r="B242" t="s">
        <v>16</v>
      </c>
      <c r="C242" t="s">
        <v>227</v>
      </c>
      <c r="D242" t="s">
        <v>878</v>
      </c>
      <c r="E242" t="s">
        <v>8</v>
      </c>
    </row>
    <row r="243" spans="1:5" x14ac:dyDescent="0.25">
      <c r="A243" t="s">
        <v>65</v>
      </c>
      <c r="B243" t="s">
        <v>66</v>
      </c>
      <c r="C243" t="s">
        <v>67</v>
      </c>
      <c r="D243" t="s">
        <v>68</v>
      </c>
      <c r="E243" t="s">
        <v>8</v>
      </c>
    </row>
    <row r="244" spans="1:5" x14ac:dyDescent="0.25">
      <c r="A244" t="s">
        <v>13</v>
      </c>
      <c r="B244" t="s">
        <v>16</v>
      </c>
      <c r="C244" t="s">
        <v>227</v>
      </c>
      <c r="D244" t="s">
        <v>878</v>
      </c>
    </row>
    <row r="245" spans="1:5" x14ac:dyDescent="0.25">
      <c r="A245" t="s">
        <v>880</v>
      </c>
      <c r="B245" t="s">
        <v>879</v>
      </c>
    </row>
    <row r="246" spans="1:5" x14ac:dyDescent="0.25">
      <c r="A246" t="s">
        <v>826</v>
      </c>
      <c r="B246" t="s">
        <v>827</v>
      </c>
      <c r="C246" t="s">
        <v>828</v>
      </c>
      <c r="D246" t="s">
        <v>829</v>
      </c>
    </row>
    <row r="247" spans="1:5" x14ac:dyDescent="0.25">
      <c r="A247" t="s">
        <v>286</v>
      </c>
      <c r="B247" t="s">
        <v>287</v>
      </c>
      <c r="C247" t="s">
        <v>288</v>
      </c>
      <c r="D247" t="s">
        <v>289</v>
      </c>
    </row>
    <row r="248" spans="1:5" x14ac:dyDescent="0.25">
      <c r="A248" t="s">
        <v>250</v>
      </c>
      <c r="B248" t="s">
        <v>251</v>
      </c>
      <c r="C248" t="s">
        <v>252</v>
      </c>
      <c r="D248" t="s">
        <v>253</v>
      </c>
    </row>
    <row r="249" spans="1:5" x14ac:dyDescent="0.25">
      <c r="A249" t="s">
        <v>402</v>
      </c>
      <c r="B249" t="s">
        <v>403</v>
      </c>
      <c r="C249" t="s">
        <v>404</v>
      </c>
      <c r="D249" t="s">
        <v>405</v>
      </c>
    </row>
    <row r="250" spans="1:5" x14ac:dyDescent="0.25">
      <c r="A250" t="s">
        <v>834</v>
      </c>
      <c r="B250" t="s">
        <v>835</v>
      </c>
      <c r="C250" t="s">
        <v>836</v>
      </c>
      <c r="D250" t="s">
        <v>837</v>
      </c>
    </row>
    <row r="251" spans="1:5" x14ac:dyDescent="0.25">
      <c r="A251" t="s">
        <v>881</v>
      </c>
      <c r="B251" t="s">
        <v>882</v>
      </c>
      <c r="C251" t="s">
        <v>883</v>
      </c>
    </row>
    <row r="252" spans="1:5" x14ac:dyDescent="0.25">
      <c r="A252" t="s">
        <v>569</v>
      </c>
      <c r="B252" t="s">
        <v>570</v>
      </c>
      <c r="C252" t="s">
        <v>571</v>
      </c>
      <c r="D252" t="s">
        <v>572</v>
      </c>
    </row>
    <row r="253" spans="1:5" x14ac:dyDescent="0.25">
      <c r="A253" t="s">
        <v>402</v>
      </c>
      <c r="B253" t="s">
        <v>403</v>
      </c>
      <c r="C253" t="s">
        <v>404</v>
      </c>
      <c r="D253" t="s">
        <v>405</v>
      </c>
    </row>
    <row r="254" spans="1:5" x14ac:dyDescent="0.25">
      <c r="A254" t="s">
        <v>347</v>
      </c>
      <c r="B254" t="s">
        <v>348</v>
      </c>
    </row>
    <row r="255" spans="1:5" x14ac:dyDescent="0.25">
      <c r="A255" t="s">
        <v>13</v>
      </c>
      <c r="B255" t="s">
        <v>16</v>
      </c>
      <c r="C255" t="s">
        <v>227</v>
      </c>
      <c r="D255" t="s">
        <v>878</v>
      </c>
      <c r="E255" t="s">
        <v>8</v>
      </c>
    </row>
    <row r="256" spans="1:5" x14ac:dyDescent="0.25">
      <c r="A256" t="s">
        <v>135</v>
      </c>
      <c r="B256" t="s">
        <v>136</v>
      </c>
      <c r="C256" t="s">
        <v>137</v>
      </c>
      <c r="D256" t="s">
        <v>138</v>
      </c>
      <c r="E256" t="s">
        <v>8</v>
      </c>
    </row>
    <row r="257" spans="1:5" x14ac:dyDescent="0.25">
      <c r="A257" t="s">
        <v>65</v>
      </c>
      <c r="B257" t="s">
        <v>66</v>
      </c>
      <c r="C257" t="s">
        <v>67</v>
      </c>
      <c r="D257" t="s">
        <v>68</v>
      </c>
      <c r="E257" t="s">
        <v>8</v>
      </c>
    </row>
    <row r="258" spans="1:5" x14ac:dyDescent="0.25">
      <c r="A258" t="s">
        <v>834</v>
      </c>
      <c r="B258" t="s">
        <v>835</v>
      </c>
      <c r="C258" t="s">
        <v>836</v>
      </c>
      <c r="D258" t="s">
        <v>837</v>
      </c>
    </row>
    <row r="259" spans="1:5" x14ac:dyDescent="0.25">
      <c r="A259" t="s">
        <v>884</v>
      </c>
      <c r="B259" t="s">
        <v>885</v>
      </c>
      <c r="C259" t="s">
        <v>886</v>
      </c>
      <c r="D259" t="s">
        <v>887</v>
      </c>
    </row>
    <row r="260" spans="1:5" x14ac:dyDescent="0.25">
      <c r="A260" t="s">
        <v>25</v>
      </c>
      <c r="B260" t="s">
        <v>26</v>
      </c>
      <c r="C260" t="s">
        <v>27</v>
      </c>
      <c r="D260" t="s">
        <v>28</v>
      </c>
    </row>
    <row r="261" spans="1:5" x14ac:dyDescent="0.25">
      <c r="A261" t="s">
        <v>402</v>
      </c>
      <c r="B261" t="s">
        <v>403</v>
      </c>
      <c r="C261" t="s">
        <v>404</v>
      </c>
      <c r="D261" t="s">
        <v>405</v>
      </c>
    </row>
    <row r="262" spans="1:5" x14ac:dyDescent="0.25">
      <c r="A262" t="s">
        <v>569</v>
      </c>
      <c r="B262" t="s">
        <v>570</v>
      </c>
      <c r="C262" t="s">
        <v>571</v>
      </c>
      <c r="D262" t="s">
        <v>572</v>
      </c>
    </row>
    <row r="263" spans="1:5" x14ac:dyDescent="0.25">
      <c r="A263" t="s">
        <v>250</v>
      </c>
      <c r="B263" t="s">
        <v>251</v>
      </c>
      <c r="C263" t="s">
        <v>252</v>
      </c>
      <c r="D263" t="s">
        <v>253</v>
      </c>
    </row>
    <row r="264" spans="1:5" x14ac:dyDescent="0.25">
      <c r="A264" t="s">
        <v>347</v>
      </c>
      <c r="B264" t="s">
        <v>348</v>
      </c>
    </row>
    <row r="265" spans="1:5" x14ac:dyDescent="0.25">
      <c r="A265" t="s">
        <v>888</v>
      </c>
      <c r="B265" t="s">
        <v>889</v>
      </c>
      <c r="C265" t="s">
        <v>890</v>
      </c>
      <c r="D265" t="s">
        <v>891</v>
      </c>
    </row>
    <row r="266" spans="1:5" x14ac:dyDescent="0.25">
      <c r="A266" t="s">
        <v>438</v>
      </c>
      <c r="B266" t="s">
        <v>439</v>
      </c>
      <c r="C266" t="s">
        <v>440</v>
      </c>
      <c r="E266" t="s">
        <v>8</v>
      </c>
    </row>
    <row r="267" spans="1:5" x14ac:dyDescent="0.25">
      <c r="A267" t="s">
        <v>65</v>
      </c>
      <c r="B267" t="s">
        <v>66</v>
      </c>
      <c r="C267" t="s">
        <v>67</v>
      </c>
      <c r="D267" t="s">
        <v>68</v>
      </c>
    </row>
    <row r="268" spans="1:5" x14ac:dyDescent="0.25">
      <c r="A268" t="s">
        <v>286</v>
      </c>
      <c r="B268" t="s">
        <v>287</v>
      </c>
      <c r="C268" t="s">
        <v>288</v>
      </c>
      <c r="D268" t="s">
        <v>289</v>
      </c>
    </row>
    <row r="269" spans="1:5" x14ac:dyDescent="0.25">
      <c r="E269">
        <v>59</v>
      </c>
    </row>
  </sheetData>
  <mergeCells count="3">
    <mergeCell ref="A27:A28"/>
    <mergeCell ref="C27:C28"/>
    <mergeCell ref="D27:D28"/>
  </mergeCells>
  <hyperlinks>
    <hyperlink ref="B109" r:id="rId1"/>
    <hyperlink ref="B28" r:id="rId2"/>
    <hyperlink ref="I2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wajiz.pk</dc:creator>
  <cp:lastModifiedBy>Administrator</cp:lastModifiedBy>
  <dcterms:created xsi:type="dcterms:W3CDTF">2024-02-12T17:13:56Z</dcterms:created>
  <dcterms:modified xsi:type="dcterms:W3CDTF">2025-02-27T20:43:49Z</dcterms:modified>
</cp:coreProperties>
</file>