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19440" windowHeight="7815" tabRatio="853" activeTab="1"/>
  </bookViews>
  <sheets>
    <sheet name="New Emails by Rep" sheetId="1" r:id="rId1"/>
    <sheet name="New Emails by Manager" sheetId="5" r:id="rId2"/>
    <sheet name="Free Trial" sheetId="12" r:id="rId3"/>
    <sheet name="Sheet2" sheetId="7" state="hidden" r:id="rId4"/>
    <sheet name="Clients" sheetId="13" r:id="rId5"/>
    <sheet name="Web Clients" sheetId="14" r:id="rId6"/>
    <sheet name="Sheet1" sheetId="15" r:id="rId7"/>
  </sheets>
  <calcPr calcId="124519"/>
</workbook>
</file>

<file path=xl/sharedStrings.xml><?xml version="1.0" encoding="utf-8"?>
<sst xmlns="http://schemas.openxmlformats.org/spreadsheetml/2006/main" count="2897" uniqueCount="2459">
  <si>
    <t>Client Name</t>
  </si>
  <si>
    <t>Company Name</t>
  </si>
  <si>
    <t>Contact 1</t>
  </si>
  <si>
    <t>Email 1</t>
  </si>
  <si>
    <t>Email 2</t>
  </si>
  <si>
    <t>Description</t>
  </si>
  <si>
    <t>Payment Method</t>
  </si>
  <si>
    <t>Pricing</t>
  </si>
  <si>
    <t>CC Info</t>
  </si>
  <si>
    <t>City</t>
  </si>
  <si>
    <t>State</t>
  </si>
  <si>
    <t>Country</t>
  </si>
  <si>
    <t>Email 3</t>
  </si>
  <si>
    <t>Email 4</t>
  </si>
  <si>
    <t>Contact 3</t>
  </si>
  <si>
    <t>Contact 4</t>
  </si>
  <si>
    <t>Email 5</t>
  </si>
  <si>
    <t>Email 6</t>
  </si>
  <si>
    <t>Chris</t>
  </si>
  <si>
    <t>L T &amp; T Print Corporation</t>
  </si>
  <si>
    <t>Michael Nguyen</t>
  </si>
  <si>
    <t>Lntprint@yahoo.com</t>
  </si>
  <si>
    <t>Date</t>
  </si>
  <si>
    <t xml:space="preserve">Grace </t>
  </si>
  <si>
    <t>GraphicEnd print shop and graphic design</t>
  </si>
  <si>
    <t>Jim Ballew</t>
  </si>
  <si>
    <t>Jballew@alphagraphic.com</t>
  </si>
  <si>
    <t>214-698-0556</t>
  </si>
  <si>
    <t>469-250-2010</t>
  </si>
  <si>
    <t>714-962-2826</t>
  </si>
  <si>
    <t>214-363-1101</t>
  </si>
  <si>
    <t>Spencer</t>
  </si>
  <si>
    <t>AlphaGraphics Uptown | Park Cities | North Dallas</t>
  </si>
  <si>
    <t>817-927-5545</t>
  </si>
  <si>
    <t>order@pic-printing.com</t>
  </si>
  <si>
    <t>PIC Printing</t>
  </si>
  <si>
    <t>mananer gave his email to send the details</t>
  </si>
  <si>
    <t>River Oaks Printing</t>
  </si>
  <si>
    <t>lori@riveroaksprinting.com</t>
  </si>
  <si>
    <t>817-738-5461</t>
  </si>
  <si>
    <t>Lori Stanley</t>
  </si>
  <si>
    <t>Info@graphicEnd.com</t>
  </si>
  <si>
    <t>Alrick</t>
  </si>
  <si>
    <t>Bass Printing Company</t>
  </si>
  <si>
    <t>Alrick.bassprinting.com</t>
  </si>
  <si>
    <t>817-927-1819</t>
  </si>
  <si>
    <t>philip@johnsonspress.com</t>
  </si>
  <si>
    <t>Johnson's Press</t>
  </si>
  <si>
    <t>PDX Printing</t>
  </si>
  <si>
    <t>915-544-6688</t>
  </si>
  <si>
    <t>print@pdxprinting.com</t>
  </si>
  <si>
    <t>Sharon Bob</t>
  </si>
  <si>
    <t>Philip Hernendez</t>
  </si>
  <si>
    <t>Nicole harvey</t>
  </si>
  <si>
    <t>817-381-6346</t>
  </si>
  <si>
    <t>Print Shop</t>
  </si>
  <si>
    <t>boonestax4@gmail.com</t>
  </si>
  <si>
    <t>ashley Cameron</t>
  </si>
  <si>
    <t>309-462-2892</t>
  </si>
  <si>
    <t>Boone's Tax &amp; Bookkeeping Services</t>
  </si>
  <si>
    <t>susan carpenter</t>
  </si>
  <si>
    <t>Freeburg Printing &amp; Publishing</t>
  </si>
  <si>
    <t>susan@freeburgprinting.com</t>
  </si>
  <si>
    <t>618-539-3320</t>
  </si>
  <si>
    <t>Clinton Printing Company</t>
  </si>
  <si>
    <t>Linda Lakin</t>
  </si>
  <si>
    <t>563-242-7895</t>
  </si>
  <si>
    <t>pat@regaliamfg.com</t>
  </si>
  <si>
    <t>Patricia Jahn</t>
  </si>
  <si>
    <t>Regalia Mfg Co</t>
  </si>
  <si>
    <t>309-948-6949</t>
  </si>
  <si>
    <t>Dave Brieser</t>
  </si>
  <si>
    <t>309-764-8142</t>
  </si>
  <si>
    <t>Dave@qcpress.com</t>
  </si>
  <si>
    <t>Jeff, Kelly</t>
  </si>
  <si>
    <t>309-582-5967</t>
  </si>
  <si>
    <t>Quad City Press</t>
  </si>
  <si>
    <t>Rush's Maytag Home Appliance</t>
  </si>
  <si>
    <t>Charlie</t>
  </si>
  <si>
    <t>CI Signs And Apparel | CI SIGNS and APPAREL</t>
  </si>
  <si>
    <t>563-320-6572</t>
  </si>
  <si>
    <t>Deerusil@frontiernet.net</t>
  </si>
  <si>
    <t>The Cool Arts</t>
  </si>
  <si>
    <t>contact@thecoolarts.com</t>
  </si>
  <si>
    <t>563-293-6464</t>
  </si>
  <si>
    <t>630-357-2244</t>
  </si>
  <si>
    <t>Ace Graphics</t>
  </si>
  <si>
    <t>Rod Kranz</t>
  </si>
  <si>
    <t>Rod@acegraphics.com</t>
  </si>
  <si>
    <t>Genell Lussow</t>
  </si>
  <si>
    <t>847-669-9620</t>
  </si>
  <si>
    <t>Service Printing</t>
  </si>
  <si>
    <t xml:space="preserve">Nancy </t>
  </si>
  <si>
    <t>847-381-1621</t>
  </si>
  <si>
    <t>barrington@minutemanpress.com</t>
  </si>
  <si>
    <t>herb@vcp.com</t>
  </si>
  <si>
    <t>Herb</t>
  </si>
  <si>
    <t>847-658-0025</t>
  </si>
  <si>
    <t>Send-It, Corp.</t>
  </si>
  <si>
    <t>Forrest Press</t>
  </si>
  <si>
    <t>mbrewer@americanbus.com</t>
  </si>
  <si>
    <t>Mike Brewer</t>
  </si>
  <si>
    <t>217-429-1450</t>
  </si>
  <si>
    <t>American Solutions For Bus</t>
  </si>
  <si>
    <t>618-228-7600</t>
  </si>
  <si>
    <t>Recognitions Awards And More!</t>
  </si>
  <si>
    <t>Allerton Supply Company</t>
  </si>
  <si>
    <t>jwood@allertonsupply.com</t>
  </si>
  <si>
    <t>217-834-3301</t>
  </si>
  <si>
    <t>chuck@allertonrepair.com</t>
  </si>
  <si>
    <t>Allerton Equipment Repair</t>
  </si>
  <si>
    <t>Chuck  Bailey</t>
  </si>
  <si>
    <t xml:space="preserve">Jana Lithglw </t>
  </si>
  <si>
    <t>Gies College of Business</t>
  </si>
  <si>
    <t>sales@wortmanprinting.com</t>
  </si>
  <si>
    <t>Wortman Printing Company</t>
  </si>
  <si>
    <t>217-347-3775</t>
  </si>
  <si>
    <t>Maria Kad</t>
  </si>
  <si>
    <t>Alberta Printing Co Ltd</t>
  </si>
  <si>
    <t>403-291-5351</t>
  </si>
  <si>
    <t>Dan Saunders</t>
  </si>
  <si>
    <t>Creative Color Printing</t>
  </si>
  <si>
    <t>780-962-1744</t>
  </si>
  <si>
    <t>Dan@creativecolor.ca</t>
  </si>
  <si>
    <t>403-254-5255</t>
  </si>
  <si>
    <t>Calais Printing</t>
  </si>
  <si>
    <t>Calaisprinting@gmail.com</t>
  </si>
  <si>
    <t>Lin</t>
  </si>
  <si>
    <t>780-436-6015</t>
  </si>
  <si>
    <t>Pioneer Press Ltd</t>
  </si>
  <si>
    <t>Glenn Chomin</t>
  </si>
  <si>
    <t>karim Kassam</t>
  </si>
  <si>
    <t>403-291-2269</t>
  </si>
  <si>
    <t>Minuteman Press</t>
  </si>
  <si>
    <t>calgaryne@minutemanpress.com</t>
  </si>
  <si>
    <t>403-236-8558</t>
  </si>
  <si>
    <t>Mountain View Printing &amp; Graphics</t>
  </si>
  <si>
    <t>Christoph</t>
  </si>
  <si>
    <t>Sales@sageprint.ca</t>
  </si>
  <si>
    <t>780-705-0691</t>
  </si>
  <si>
    <t>Sage Print &amp; Sign Ltd.</t>
  </si>
  <si>
    <t>Dug Yama</t>
  </si>
  <si>
    <t>camrose@minutemanpress.com</t>
  </si>
  <si>
    <t>Minuteman Press Camrose</t>
  </si>
  <si>
    <t>780-673-9240</t>
  </si>
  <si>
    <t>Carmen Peacock</t>
  </si>
  <si>
    <t>Email</t>
  </si>
  <si>
    <t>403-247-0896</t>
  </si>
  <si>
    <t>Budget Printing and supplies</t>
  </si>
  <si>
    <t>he will send us email for web development</t>
  </si>
  <si>
    <t>steve@imagepress.ca</t>
  </si>
  <si>
    <t xml:space="preserve">Steve </t>
  </si>
  <si>
    <t>780-875-3222</t>
  </si>
  <si>
    <t>Image Press</t>
  </si>
  <si>
    <t xml:space="preserve">iamtauro@hotmail.com </t>
  </si>
  <si>
    <t>Antony Tauro</t>
  </si>
  <si>
    <t>info@Imperialptg.com</t>
  </si>
  <si>
    <t>Maxine Miller</t>
  </si>
  <si>
    <t>780-455-1181</t>
  </si>
  <si>
    <t>Imperial Printing Ltd.</t>
  </si>
  <si>
    <t>Apedm@rayacom.com</t>
  </si>
  <si>
    <t>Harkirat Kour</t>
  </si>
  <si>
    <t>780-455-7292</t>
  </si>
  <si>
    <t>Rayacom Edmonton</t>
  </si>
  <si>
    <t>Print Calgary</t>
  </si>
  <si>
    <t>403-235-1616</t>
  </si>
  <si>
    <t>service@Minutemansouth.com</t>
  </si>
  <si>
    <t>Ray Wiens</t>
  </si>
  <si>
    <t>403-543-5959</t>
  </si>
  <si>
    <t>Minuteman Press (6th Street South East Calgary</t>
  </si>
  <si>
    <t>Bill Hoschouer</t>
  </si>
  <si>
    <t xml:space="preserve"> us492@alphagraphics.com</t>
  </si>
  <si>
    <t>Dan Sher</t>
  </si>
  <si>
    <t xml:space="preserve"> us333@alphagraphics.com</t>
  </si>
  <si>
    <t>…………..</t>
  </si>
  <si>
    <t>Alpha Graphics</t>
  </si>
  <si>
    <t>info@schwprinting.com</t>
  </si>
  <si>
    <t>618-463-0747</t>
  </si>
  <si>
    <t>Schwartzkopf Printing</t>
  </si>
  <si>
    <t>Julie/Patty</t>
  </si>
  <si>
    <t>618-639-3548</t>
  </si>
  <si>
    <t>Julie's Graphics LLC</t>
  </si>
  <si>
    <t xml:space="preserve">in meeting,  send him info  </t>
  </si>
  <si>
    <t>Immely Crowden</t>
  </si>
  <si>
    <t>Schwebel Printing</t>
  </si>
  <si>
    <t>618-684-3911</t>
  </si>
  <si>
    <t>print@schwebelprinting.com</t>
  </si>
  <si>
    <t>Bill</t>
  </si>
  <si>
    <t>708-645-9871</t>
  </si>
  <si>
    <t>Description 2</t>
  </si>
  <si>
    <t>we looked at it but we r not interested</t>
  </si>
  <si>
    <t>Joe Wood</t>
  </si>
  <si>
    <t>mmporland@minutemanpress.com</t>
  </si>
  <si>
    <t>Mark Kozeluh</t>
  </si>
  <si>
    <t>PSD Print Shop</t>
  </si>
  <si>
    <t>708-389-1896</t>
  </si>
  <si>
    <t>sales@publicsafetydirect.com</t>
  </si>
  <si>
    <t>Jim Piko</t>
  </si>
  <si>
    <t>jimpikojr@marathonsportswear</t>
  </si>
  <si>
    <t>Marathon Sportswear</t>
  </si>
  <si>
    <t>708-389-5390</t>
  </si>
  <si>
    <t xml:space="preserve">Julia </t>
  </si>
  <si>
    <t>Excel Printing &amp; Mailing</t>
  </si>
  <si>
    <t>708-333-0773</t>
  </si>
  <si>
    <t>julia@excelprintmail.com</t>
  </si>
  <si>
    <t>dawndy@fisherprinting.net</t>
  </si>
  <si>
    <t xml:space="preserve">Dawn </t>
  </si>
  <si>
    <t>Fisher Printing Inc</t>
  </si>
  <si>
    <t>708-598-1500</t>
  </si>
  <si>
    <t>Alwan Printing</t>
  </si>
  <si>
    <t xml:space="preserve">Omar </t>
  </si>
  <si>
    <t>omar@alwanprinting.com</t>
  </si>
  <si>
    <t>708-598-9600</t>
  </si>
  <si>
    <t>InfoPak</t>
  </si>
  <si>
    <t>773-298-9000</t>
  </si>
  <si>
    <t>Jackie Oconnor</t>
  </si>
  <si>
    <t>infopakil@aol.com</t>
  </si>
  <si>
    <t>larry olipas</t>
  </si>
  <si>
    <t>312-488-5441</t>
  </si>
  <si>
    <t>SAM Living Legacy LLC.</t>
  </si>
  <si>
    <t>773-752-0700</t>
  </si>
  <si>
    <t>Food &amp; Paper</t>
  </si>
  <si>
    <t>stevew@foodandpaper.com</t>
  </si>
  <si>
    <t>samliving@gmail.com</t>
  </si>
  <si>
    <t>jt@divdir.com</t>
  </si>
  <si>
    <t>Jhon Thompson</t>
  </si>
  <si>
    <t>Diversified Direct Inc</t>
  </si>
  <si>
    <t>847-228-1762</t>
  </si>
  <si>
    <t>Print Turnaround, Inc.</t>
  </si>
  <si>
    <t xml:space="preserve">Bruce </t>
  </si>
  <si>
    <t>Dan@PattonPrinting.com</t>
  </si>
  <si>
    <t>Patton Printing</t>
  </si>
  <si>
    <t>Dan Patton</t>
  </si>
  <si>
    <t>217-347-0220</t>
  </si>
  <si>
    <t xml:space="preserve">Amanda </t>
  </si>
  <si>
    <t>Kremer Pharmacy</t>
  </si>
  <si>
    <t>altamontperiodkremerprinting@hotmail.com</t>
  </si>
  <si>
    <t>618-483-5100</t>
  </si>
  <si>
    <t>ramzweld@yahoo.com</t>
  </si>
  <si>
    <t>Ramsey Welding Inc.</t>
  </si>
  <si>
    <t>618-483-6248</t>
  </si>
  <si>
    <t>Rita Sigley</t>
  </si>
  <si>
    <t>618-997-5304</t>
  </si>
  <si>
    <t>Hill Printing</t>
  </si>
  <si>
    <t>sanderson@localsouthernnews.com</t>
  </si>
  <si>
    <t>Stepheny</t>
  </si>
  <si>
    <t>618-549-2799</t>
  </si>
  <si>
    <t>Thomas Publishing</t>
  </si>
  <si>
    <t>KdnCavco@live.com</t>
  </si>
  <si>
    <t>Kim Normington</t>
  </si>
  <si>
    <t>Cavco Printers</t>
  </si>
  <si>
    <t>618-988-8011</t>
  </si>
  <si>
    <t>whiteney Robert</t>
  </si>
  <si>
    <t>Idea Creative Marketing</t>
  </si>
  <si>
    <t>ideacreativemarketing@gmail.com</t>
  </si>
  <si>
    <t>618-529-0969</t>
  </si>
  <si>
    <t>cdobbs@inkwellstl.com</t>
  </si>
  <si>
    <t>Inkwell Printing Company</t>
  </si>
  <si>
    <t>314-291-9832</t>
  </si>
  <si>
    <t>Cherie Dobbs</t>
  </si>
  <si>
    <t>tbare@versapress.com</t>
  </si>
  <si>
    <t xml:space="preserve">Tim Bare </t>
  </si>
  <si>
    <t>Versa Press, Inc.</t>
  </si>
  <si>
    <t>309-822-8272</t>
  </si>
  <si>
    <t>send him info</t>
  </si>
  <si>
    <t>Marty Cox</t>
  </si>
  <si>
    <t>Legacy Prints Inc</t>
  </si>
  <si>
    <t>mc@Legacy-print.com</t>
  </si>
  <si>
    <t>815-946-9112</t>
  </si>
  <si>
    <t>dwatson@cartridgeworldusa.com</t>
  </si>
  <si>
    <t>Doug Watson</t>
  </si>
  <si>
    <t>815-625-2345</t>
  </si>
  <si>
    <t>Cartridge World</t>
  </si>
  <si>
    <t>xpress@productionpress.com</t>
  </si>
  <si>
    <t>Production Xpress</t>
  </si>
  <si>
    <t>217-243-4258</t>
  </si>
  <si>
    <t>hillprinting@mchsi.com</t>
  </si>
  <si>
    <t>B J</t>
  </si>
  <si>
    <t>573-651-3377</t>
  </si>
  <si>
    <t>618-964-9426</t>
  </si>
  <si>
    <t>support@printwithme.com</t>
  </si>
  <si>
    <t>Jonathan</t>
  </si>
  <si>
    <t>773-797-2118</t>
  </si>
  <si>
    <t>PrintWithMe Print Kiosk at Jackson Avenue Coffee</t>
  </si>
  <si>
    <t>kallen@Wattscopy.com</t>
  </si>
  <si>
    <t>kari Allen</t>
  </si>
  <si>
    <t>217-234-6418</t>
  </si>
  <si>
    <t>Watts Copy Systems, Inc.</t>
  </si>
  <si>
    <t>Kingery Printing Co</t>
  </si>
  <si>
    <t>receptionist@Kingeryprinting.com</t>
  </si>
  <si>
    <t>217-347-5151</t>
  </si>
  <si>
    <t>Angela Russell</t>
  </si>
  <si>
    <t>cccrelations@carriagecrossingsl.com</t>
  </si>
  <si>
    <t>Carriage Crossing Senior Living</t>
  </si>
  <si>
    <t>217-268-3516</t>
  </si>
  <si>
    <t>jellis@Decaturblue.com</t>
  </si>
  <si>
    <t>217-423-7589</t>
  </si>
  <si>
    <t>Decatur Blue Print Inc</t>
  </si>
  <si>
    <t>Jo Ellis</t>
  </si>
  <si>
    <t xml:space="preserve">michelle </t>
  </si>
  <si>
    <t>Oakwood Screen Printing</t>
  </si>
  <si>
    <t>Oakwoodscreenprinting@gmail.com</t>
  </si>
  <si>
    <t>217-706-5520</t>
  </si>
  <si>
    <t>bmangan@comcast.net</t>
  </si>
  <si>
    <t>Brian Mangan</t>
  </si>
  <si>
    <t>juliesgraphics2006@gmail.com</t>
  </si>
  <si>
    <t xml:space="preserve">Mikayla </t>
  </si>
  <si>
    <t>Lacie Nichols</t>
  </si>
  <si>
    <t>mainstanimalclinic@aol.com</t>
  </si>
  <si>
    <t>Kasey</t>
  </si>
  <si>
    <t>217-636-7388</t>
  </si>
  <si>
    <t>Main Street Animal Clinic</t>
  </si>
  <si>
    <t>lourin</t>
  </si>
  <si>
    <t>Tom Carpenter</t>
  </si>
  <si>
    <t>Freeburg Printing &amp; Publishing</t>
  </si>
  <si>
    <t>Tom@freeburgprinting.com</t>
  </si>
  <si>
    <t xml:space="preserve">Rick </t>
  </si>
  <si>
    <t>Phone Number</t>
  </si>
  <si>
    <t>David</t>
  </si>
  <si>
    <t>david.hands@greatclips.net</t>
  </si>
  <si>
    <t>Great Clips</t>
  </si>
  <si>
    <t>217-670-1338</t>
  </si>
  <si>
    <t>don’t have any thing now but send him info 4 future</t>
  </si>
  <si>
    <t>Chalsie</t>
  </si>
  <si>
    <t>Auburn Veterinary Service</t>
  </si>
  <si>
    <t>217-438-6000</t>
  </si>
  <si>
    <t>auburnvetservice@gmail.com</t>
  </si>
  <si>
    <t>Jim Sievers</t>
  </si>
  <si>
    <t>Sievers Equipment Co.</t>
  </si>
  <si>
    <t>jim.sievers@sieversequipment.com</t>
  </si>
  <si>
    <t>773-631-2800</t>
  </si>
  <si>
    <t>Consolidated Printing Company</t>
  </si>
  <si>
    <t>shane@consolidatedprinting.net</t>
  </si>
  <si>
    <t>Shane Anderson</t>
  </si>
  <si>
    <t>Sue Richards</t>
  </si>
  <si>
    <t>info@11thstreetexpress.com</t>
  </si>
  <si>
    <t>adams letter service</t>
  </si>
  <si>
    <t>815-968-0208</t>
  </si>
  <si>
    <t>steve@allegraelgin.com</t>
  </si>
  <si>
    <t xml:space="preserve">Robert </t>
  </si>
  <si>
    <t>I E Press &amp; Graphics</t>
  </si>
  <si>
    <t>815-547-5515</t>
  </si>
  <si>
    <t xml:space="preserve">Alex </t>
  </si>
  <si>
    <t>847-354-4616</t>
  </si>
  <si>
    <t>Elgin Printing Solutions</t>
  </si>
  <si>
    <t>info@elginprintingsolutions.com</t>
  </si>
  <si>
    <t>info@rmailroom.com</t>
  </si>
  <si>
    <t>General Email</t>
  </si>
  <si>
    <t>847-841-8400</t>
  </si>
  <si>
    <t>The Responsive MailRoom</t>
  </si>
  <si>
    <t>Davis Elton</t>
  </si>
  <si>
    <t>847-354-4259</t>
  </si>
  <si>
    <t>GoStickers</t>
  </si>
  <si>
    <t>tomtinerella@interactiveinks.com</t>
  </si>
  <si>
    <t>Tom Tinerella</t>
  </si>
  <si>
    <t>847-289-8710</t>
  </si>
  <si>
    <t>Interactive Inks &amp; Coating</t>
  </si>
  <si>
    <t>Accurate Repro, Inc.</t>
  </si>
  <si>
    <t>mike</t>
  </si>
  <si>
    <t>630-428-4433</t>
  </si>
  <si>
    <t>therealBlkskny@yahoo.com</t>
  </si>
  <si>
    <t>312-608-3466</t>
  </si>
  <si>
    <t xml:space="preserve">send him info </t>
  </si>
  <si>
    <t>peoria@citybluetech.com</t>
  </si>
  <si>
    <t>he is not in this location send him info</t>
  </si>
  <si>
    <t xml:space="preserve">Rey </t>
  </si>
  <si>
    <t>info@bucketlistgrouptravel.com</t>
  </si>
  <si>
    <t>Himanshu</t>
  </si>
  <si>
    <t>Bucket List Group Travel</t>
  </si>
  <si>
    <t>800-281-1604</t>
  </si>
  <si>
    <t>send us info</t>
  </si>
  <si>
    <t>Jen</t>
  </si>
  <si>
    <t>orders@businesspresschicago.com</t>
  </si>
  <si>
    <t>The Business Press</t>
  </si>
  <si>
    <t>847-678-1074</t>
  </si>
  <si>
    <t>Frank</t>
  </si>
  <si>
    <t>furlongprinting@sbcglobal.net</t>
  </si>
  <si>
    <t>314-645-0019</t>
  </si>
  <si>
    <t>F P Furlong Printing Co.</t>
  </si>
  <si>
    <t>Don</t>
  </si>
  <si>
    <t>snow.don@snowprint.net</t>
  </si>
  <si>
    <t>Snow Printing LLC</t>
  </si>
  <si>
    <t>618-233-0712</t>
  </si>
  <si>
    <t>he is on vacations send him info</t>
  </si>
  <si>
    <t xml:space="preserve">Kingz Kreations </t>
  </si>
  <si>
    <t>Mike</t>
  </si>
  <si>
    <t>he is not in send him info</t>
  </si>
  <si>
    <t>devine@jdgraphic.com</t>
  </si>
  <si>
    <t>Devine Leroy</t>
  </si>
  <si>
    <t>J D Graphic Co</t>
  </si>
  <si>
    <t>847-364-4000</t>
  </si>
  <si>
    <t xml:space="preserve">Justin Beal </t>
  </si>
  <si>
    <t>Envision3</t>
  </si>
  <si>
    <t>jbeal@envision-3.com</t>
  </si>
  <si>
    <t>630-825-1200</t>
  </si>
  <si>
    <t>817-293-4913</t>
  </si>
  <si>
    <t>not in she will send him our info</t>
  </si>
  <si>
    <t>she looked our email &amp; info,  she is not interested in our services</t>
  </si>
  <si>
    <t>not in</t>
  </si>
  <si>
    <t>not answer</t>
  </si>
  <si>
    <t>print@clintonprinting.com</t>
  </si>
  <si>
    <t>Not Interested</t>
  </si>
  <si>
    <t>voicemail</t>
  </si>
  <si>
    <t>217-333-2740</t>
  </si>
  <si>
    <t>630-820-2200</t>
  </si>
  <si>
    <t>847-509-8686</t>
  </si>
  <si>
    <t>708-237-1840</t>
  </si>
  <si>
    <t>genell@serviceprintingcorp.com</t>
  </si>
  <si>
    <t xml:space="preserve">send him email again </t>
  </si>
  <si>
    <t>send her info again coz email is blocked now 7 then cb</t>
  </si>
  <si>
    <t>she don’t need us at this time</t>
  </si>
  <si>
    <t>hangup</t>
  </si>
  <si>
    <t>not in send him email</t>
  </si>
  <si>
    <t xml:space="preserve">business is closed cause of covid19 </t>
  </si>
  <si>
    <t>doing inhouse ,send her email nd info 4 future</t>
  </si>
  <si>
    <t>earl@printcalgary.com</t>
  </si>
  <si>
    <t>not avail</t>
  </si>
  <si>
    <t xml:space="preserve">Tyler Young </t>
  </si>
  <si>
    <t>The Print Shop at Pieces of Learning</t>
  </si>
  <si>
    <t>jetwholesale@hotmail.com</t>
  </si>
  <si>
    <t>JET Wholesale, L.C.</t>
  </si>
  <si>
    <t>Rafael Ozorio</t>
  </si>
  <si>
    <t>956-237-0522</t>
  </si>
  <si>
    <t>Jeff</t>
  </si>
  <si>
    <t>312-642-8080</t>
  </si>
  <si>
    <t>FullLine Printing Inc</t>
  </si>
  <si>
    <t>jeff@fulllineprinting.com</t>
  </si>
  <si>
    <t>not in send him info</t>
  </si>
  <si>
    <t>send him email</t>
  </si>
  <si>
    <t>Brian Graham</t>
  </si>
  <si>
    <t>773-549-5285</t>
  </si>
  <si>
    <t>Dupli-Group</t>
  </si>
  <si>
    <t>brian@dupli.com</t>
  </si>
  <si>
    <t>not in today</t>
  </si>
  <si>
    <t>tomorrow morning</t>
  </si>
  <si>
    <t xml:space="preserve">not in cb </t>
  </si>
  <si>
    <t>try tomorrow</t>
  </si>
  <si>
    <t>Russel Ramsey</t>
  </si>
  <si>
    <t>not working cb after a week</t>
  </si>
  <si>
    <t>cb 2morrow</t>
  </si>
  <si>
    <t xml:space="preserve">in meeting she wll call us </t>
  </si>
  <si>
    <t xml:space="preserve">not answer </t>
  </si>
  <si>
    <t>busy</t>
  </si>
  <si>
    <t xml:space="preserve">not in working part time </t>
  </si>
  <si>
    <t xml:space="preserve">doing inhouse 4 future </t>
  </si>
  <si>
    <t xml:space="preserve">Tom </t>
  </si>
  <si>
    <t>Advantage Copier Equipment &amp; Services</t>
  </si>
  <si>
    <t>tom@advantagecopier.com</t>
  </si>
  <si>
    <t xml:space="preserve">Kevin </t>
  </si>
  <si>
    <t>kevin@advantagecopier.com</t>
  </si>
  <si>
    <t>Kevin Clocksin</t>
  </si>
  <si>
    <t>bjhonsen@printturnaround.com</t>
  </si>
  <si>
    <t>bjensen@printturnaround.com</t>
  </si>
  <si>
    <t>Bruce jensen</t>
  </si>
  <si>
    <t>hfrank@frankenstitch.net</t>
  </si>
  <si>
    <t>847-459-4840</t>
  </si>
  <si>
    <t>Frankenstitch Promotions LLC</t>
  </si>
  <si>
    <t>Howard Frank</t>
  </si>
  <si>
    <t>elois</t>
  </si>
  <si>
    <t>Positive Packaging</t>
  </si>
  <si>
    <t>Alexender davila</t>
  </si>
  <si>
    <t>224-504-4234</t>
  </si>
  <si>
    <t>First Impression Graphics</t>
  </si>
  <si>
    <t>screenprintinglibertyville@gmail.com</t>
  </si>
  <si>
    <t>send her info not in</t>
  </si>
  <si>
    <t>glenn@pioneerpressltd.com</t>
  </si>
  <si>
    <t xml:space="preserve">not in </t>
  </si>
  <si>
    <t xml:space="preserve">he is owner nd not coming in  </t>
  </si>
  <si>
    <t>cb kal</t>
  </si>
  <si>
    <t>618-633-2622</t>
  </si>
  <si>
    <t xml:space="preserve">not I n </t>
  </si>
  <si>
    <t xml:space="preserve">cheryl </t>
  </si>
  <si>
    <t>630-790-2525</t>
  </si>
  <si>
    <t>A-Reliable Printing, Inc.</t>
  </si>
  <si>
    <t>a-reliableprinting@sbcglobal.net</t>
  </si>
  <si>
    <t>lady</t>
  </si>
  <si>
    <t>630-916-7776</t>
  </si>
  <si>
    <t>Image360 Chicago-Lombard</t>
  </si>
  <si>
    <t>Tiffany</t>
  </si>
  <si>
    <t>630-463-0550</t>
  </si>
  <si>
    <t>sales@markyourspaceinc.com</t>
  </si>
  <si>
    <t>Mark Your Space - Sign Company</t>
  </si>
  <si>
    <t>sales@image360lombard.com</t>
  </si>
  <si>
    <t>art@simplybusinessdtpub.com</t>
  </si>
  <si>
    <t>Simply Business Desktop Publishing</t>
  </si>
  <si>
    <t>Johnson</t>
  </si>
  <si>
    <t>708-415-1782</t>
  </si>
  <si>
    <t>Paul</t>
  </si>
  <si>
    <t>Comet Neon Sign &amp; Awnings</t>
  </si>
  <si>
    <t>bryan.powlen@printwithme.com</t>
  </si>
  <si>
    <t>Bryan Powlen</t>
  </si>
  <si>
    <t>Print With Me Printer at Brewpoint Coffee Workshop</t>
  </si>
  <si>
    <t>847-979-8161</t>
  </si>
  <si>
    <t>815-933-5597</t>
  </si>
  <si>
    <t>1806lake@gmail.com</t>
  </si>
  <si>
    <t>Miguel Sanchez</t>
  </si>
  <si>
    <t>Big Red Q Quickprint Center</t>
  </si>
  <si>
    <t>708-344-6868</t>
  </si>
  <si>
    <t>630-656-1085</t>
  </si>
  <si>
    <t>Nelson Santana</t>
  </si>
  <si>
    <t>630-832-9600</t>
  </si>
  <si>
    <t>Vital Signs USA</t>
  </si>
  <si>
    <t>artwork@vitalsignsusa.com</t>
  </si>
  <si>
    <t>vaughn@forestprinting.net</t>
  </si>
  <si>
    <t>Vaughn</t>
  </si>
  <si>
    <t>708-366-5100</t>
  </si>
  <si>
    <t>Forest Printing Company</t>
  </si>
  <si>
    <t>info@ecrossmark.com</t>
  </si>
  <si>
    <t>Crossmark Printing</t>
  </si>
  <si>
    <t>847-352-8841</t>
  </si>
  <si>
    <t>Belmonte Printing Co</t>
  </si>
  <si>
    <t>dan@belmonteprinting.com</t>
  </si>
  <si>
    <t>Dan</t>
  </si>
  <si>
    <t>James (Jb)</t>
  </si>
  <si>
    <t>Robcarris@gmail.com</t>
  </si>
  <si>
    <t xml:space="preserve">Rob </t>
  </si>
  <si>
    <t>Revolution Design</t>
  </si>
  <si>
    <t>847-902-5941</t>
  </si>
  <si>
    <t>no designs now</t>
  </si>
  <si>
    <t>Barrel Maker Printing</t>
  </si>
  <si>
    <t>melissa@barrelmakerprinting.com</t>
  </si>
  <si>
    <t>Melissa</t>
  </si>
  <si>
    <t>773-490-3065</t>
  </si>
  <si>
    <t>Ed</t>
  </si>
  <si>
    <t>edwsr@ameritech.net</t>
  </si>
  <si>
    <t>De Nor Graphics Inc</t>
  </si>
  <si>
    <t>he will back at 25 february</t>
  </si>
  <si>
    <t>nancy</t>
  </si>
  <si>
    <t>815-748-7121</t>
  </si>
  <si>
    <t>Le Print Express</t>
  </si>
  <si>
    <t>she will come tomorrow</t>
  </si>
  <si>
    <t>607-734-8023</t>
  </si>
  <si>
    <t>owner, send him info nd email don’t call he will email us</t>
  </si>
  <si>
    <t>847-616-0109</t>
  </si>
  <si>
    <t>johnroth@e-techprint.com</t>
  </si>
  <si>
    <t>John Roth</t>
  </si>
  <si>
    <t>Techprint Inc</t>
  </si>
  <si>
    <t>support@printingcircle.com</t>
  </si>
  <si>
    <t>Wilson, Sam</t>
  </si>
  <si>
    <t>Printing Circle</t>
  </si>
  <si>
    <t>847-737-1777</t>
  </si>
  <si>
    <t xml:space="preserve">(Rep)send them info </t>
  </si>
  <si>
    <t>773-966-0555</t>
  </si>
  <si>
    <t>708-429-9704</t>
  </si>
  <si>
    <t>847-364-1130</t>
  </si>
  <si>
    <t>3D Printing Chicago</t>
  </si>
  <si>
    <t>david@3d-printing-chicago.com</t>
  </si>
  <si>
    <t>(voicemail) send him email</t>
  </si>
  <si>
    <t>708-233-6677</t>
  </si>
  <si>
    <t>Reesha Printing</t>
  </si>
  <si>
    <t>Copresco</t>
  </si>
  <si>
    <t>Steve</t>
  </si>
  <si>
    <t>steve@copresco.com</t>
  </si>
  <si>
    <t xml:space="preserve">not in callback at Monday </t>
  </si>
  <si>
    <t>630-690-2000</t>
  </si>
  <si>
    <t>804-649-7551</t>
  </si>
  <si>
    <t>Keith Fabry</t>
  </si>
  <si>
    <t>Matt</t>
  </si>
  <si>
    <t>matt@keithfabry.com</t>
  </si>
  <si>
    <t>804-353-8282</t>
  </si>
  <si>
    <t>print@wythkenprinting.com</t>
  </si>
  <si>
    <t>robert.foley@foleycompany.net</t>
  </si>
  <si>
    <t>804-649-9038</t>
  </si>
  <si>
    <t>Robert Foley</t>
  </si>
  <si>
    <t>Foley Company</t>
  </si>
  <si>
    <t>Wythken printing</t>
  </si>
  <si>
    <t>not available send him info</t>
  </si>
  <si>
    <t>Dee Antione</t>
  </si>
  <si>
    <t>ordersecho@gmail.com</t>
  </si>
  <si>
    <t>757-622-7446</t>
  </si>
  <si>
    <t>Echo Signs Printing &amp; Graphics</t>
  </si>
  <si>
    <t>currygirl@aol.com</t>
  </si>
  <si>
    <t>Mitzi</t>
  </si>
  <si>
    <t>540-345-2865</t>
  </si>
  <si>
    <t>Curry Copy Center</t>
  </si>
  <si>
    <t>send her info nothing 4 now but she will keep in her mind about r services</t>
  </si>
  <si>
    <t xml:space="preserve">Lottie </t>
  </si>
  <si>
    <t>office@globalimaging1.com</t>
  </si>
  <si>
    <t>540-389-2066</t>
  </si>
  <si>
    <t>Digital Printing Solutions</t>
  </si>
  <si>
    <t>800-829-4562</t>
  </si>
  <si>
    <t>PhotoWorksGroup</t>
  </si>
  <si>
    <t>geoff@photoworksgroup.com</t>
  </si>
  <si>
    <t>James Clark</t>
  </si>
  <si>
    <t>All City Team Sports</t>
  </si>
  <si>
    <t>404-752-9822</t>
  </si>
  <si>
    <t>jclark@allcityteamsports.com</t>
  </si>
  <si>
    <t>330-745-4499</t>
  </si>
  <si>
    <t>Jim Osherow</t>
  </si>
  <si>
    <t>Brenda Jones</t>
  </si>
  <si>
    <t>757-564-3302</t>
  </si>
  <si>
    <t>Print@printwellinc.net</t>
  </si>
  <si>
    <t>Printwell Inc</t>
  </si>
  <si>
    <t>she's not in, came back at nxt week</t>
  </si>
  <si>
    <t>Joey Reinhardt</t>
  </si>
  <si>
    <t>804-443-4504</t>
  </si>
  <si>
    <t>Barbour Printing (formerly HS Printing)</t>
  </si>
  <si>
    <t>billing.barbourprinting@gmail.com</t>
  </si>
  <si>
    <t>PrintWithMe Print Kiosk at Agora Downtown</t>
  </si>
  <si>
    <t>not in send him mail</t>
  </si>
  <si>
    <t>Patrick</t>
  </si>
  <si>
    <t>540-373-5800</t>
  </si>
  <si>
    <t>DSS Inc.</t>
  </si>
  <si>
    <t>dss1311@gmail.com</t>
  </si>
  <si>
    <t>mike@aboutprint.com</t>
  </si>
  <si>
    <t>About Print</t>
  </si>
  <si>
    <t>434-316-0056</t>
  </si>
  <si>
    <t xml:space="preserve">he don’t have anything now, 4 future </t>
  </si>
  <si>
    <t>mikep@excelprintmail.com</t>
  </si>
  <si>
    <t>Concern person, send her ifo she need a art work</t>
  </si>
  <si>
    <t xml:space="preserve">paul@cometneon.com  </t>
  </si>
  <si>
    <t>jim@trogosales.com</t>
  </si>
  <si>
    <t>Trogo Sales Company</t>
  </si>
  <si>
    <t>828-681-8288</t>
  </si>
  <si>
    <t>keith@corporateapparelbranding.com</t>
  </si>
  <si>
    <t>Keith Lindey</t>
  </si>
  <si>
    <t>Corporate Apparel Branding Lic</t>
  </si>
  <si>
    <t>Dane</t>
  </si>
  <si>
    <t>Copy Connection LLC</t>
  </si>
  <si>
    <t>757-627-4701</t>
  </si>
  <si>
    <t>copyconnectionllc@gmail.com</t>
  </si>
  <si>
    <t>men</t>
  </si>
  <si>
    <t>Bolibar</t>
  </si>
  <si>
    <t>703-593-9874</t>
  </si>
  <si>
    <t>bestprintingllc@gmail.com</t>
  </si>
  <si>
    <t>Best Printing &amp; Design LLC</t>
  </si>
  <si>
    <t>606-564-8230</t>
  </si>
  <si>
    <t>jacoblee09@gmail.com</t>
  </si>
  <si>
    <t>571-616-9951</t>
  </si>
  <si>
    <t>Be Bold Sign Studio</t>
  </si>
  <si>
    <t xml:space="preserve">nothing 4 now 4 future </t>
  </si>
  <si>
    <t>Glibert</t>
  </si>
  <si>
    <t>after brk</t>
  </si>
  <si>
    <t>Monday</t>
  </si>
  <si>
    <t>Cisigns2@gmail.com</t>
  </si>
  <si>
    <t> sandy@acegraphics.com</t>
  </si>
  <si>
    <t>jlithgow@illinoisedu.com</t>
  </si>
  <si>
    <t>Christophb@mvprints.com</t>
  </si>
  <si>
    <t xml:space="preserve">1 bje </t>
  </si>
  <si>
    <t>send her email nd info for patches not 4 now</t>
  </si>
  <si>
    <t>afer brk</t>
  </si>
  <si>
    <t>send him email 4 patches, the person deal with his previous company</t>
  </si>
  <si>
    <t>rusty@coreprints.com</t>
  </si>
  <si>
    <t>Rusty</t>
  </si>
  <si>
    <t>Core Prints</t>
  </si>
  <si>
    <t>hammond625@aol.com</t>
  </si>
  <si>
    <t>804-605-2581</t>
  </si>
  <si>
    <t>mike@inkone.net</t>
  </si>
  <si>
    <t>804-608-9290</t>
  </si>
  <si>
    <t>21 Printed It</t>
  </si>
  <si>
    <t>Henderson Printing</t>
  </si>
  <si>
    <t>804-323-0213</t>
  </si>
  <si>
    <t>matt@hendersonprinting.net</t>
  </si>
  <si>
    <t>dmwolfrey@digiqp.com</t>
  </si>
  <si>
    <t>DIGI Quick Print Inc</t>
  </si>
  <si>
    <t>703-671-9600</t>
  </si>
  <si>
    <t>send him info he will look at it</t>
  </si>
  <si>
    <t>send her info</t>
  </si>
  <si>
    <t>dgladysiewski@enexdi.com</t>
  </si>
  <si>
    <t>Damian</t>
  </si>
  <si>
    <t>Enexdi</t>
  </si>
  <si>
    <t>703-748-0596</t>
  </si>
  <si>
    <t>amyw@speedpro.com</t>
  </si>
  <si>
    <t>Amy</t>
  </si>
  <si>
    <t>SpeedPro Centreville</t>
  </si>
  <si>
    <t>CP</t>
  </si>
  <si>
    <t>703-335-7446</t>
  </si>
  <si>
    <t>Sign Graphx</t>
  </si>
  <si>
    <t>graphics@vaprintshop.com</t>
  </si>
  <si>
    <t>John</t>
  </si>
  <si>
    <t>804-302-4465</t>
  </si>
  <si>
    <t>703-215-1691</t>
  </si>
  <si>
    <t>VA Print Shop</t>
  </si>
  <si>
    <t>wilgra523@hotmail.com</t>
  </si>
  <si>
    <t>Larry</t>
  </si>
  <si>
    <t>Wilson Graphics</t>
  </si>
  <si>
    <t>804-748-0646</t>
  </si>
  <si>
    <t>sales@rappahannocksport.com</t>
  </si>
  <si>
    <t>James</t>
  </si>
  <si>
    <t>Rappahannock Sport &amp; Graphics</t>
  </si>
  <si>
    <t>540-891-7662</t>
  </si>
  <si>
    <t>540-356-9195</t>
  </si>
  <si>
    <t>540-970-4950</t>
  </si>
  <si>
    <t>ZAOMP. Screen printing company</t>
  </si>
  <si>
    <t>morgan.phillips@intetextile.com</t>
  </si>
  <si>
    <t>540-389-8113</t>
  </si>
  <si>
    <t>Integrated Textile Solutions</t>
  </si>
  <si>
    <t>Morgan Phillips</t>
  </si>
  <si>
    <t>Top Notch Printing</t>
  </si>
  <si>
    <t>kinglovejah@gmail.com</t>
  </si>
  <si>
    <t>melanie</t>
  </si>
  <si>
    <t>williamsburg@minuteman.com</t>
  </si>
  <si>
    <t xml:space="preserve">not in send her info0 </t>
  </si>
  <si>
    <t>757-378-5811</t>
  </si>
  <si>
    <t>printshop@roanoke.edu</t>
  </si>
  <si>
    <t>Sara</t>
  </si>
  <si>
    <t>540-375-2250</t>
  </si>
  <si>
    <t>Roanoke College Printing Services</t>
  </si>
  <si>
    <t>Name</t>
  </si>
  <si>
    <t>Number</t>
  </si>
  <si>
    <t>no need now if she need any thing she will let us know don’t call</t>
  </si>
  <si>
    <t>she receive r email, she will send us sample asap, voicemail</t>
  </si>
  <si>
    <t>doing inhouse send him info nd email 4 future, cb nxt week</t>
  </si>
  <si>
    <t>send him info nd email 4 future,he will let us know don’t call</t>
  </si>
  <si>
    <t xml:space="preserve">nothing 4 now </t>
  </si>
  <si>
    <t>Image Grafx &amp; Printing</t>
  </si>
  <si>
    <t>got email from voicemail, she is not available</t>
  </si>
  <si>
    <t xml:space="preserve">sue </t>
  </si>
  <si>
    <t>Clear Choice Printing, Inc.</t>
  </si>
  <si>
    <t>540-662-8900</t>
  </si>
  <si>
    <t>clearchoiceprinting@gmail.com</t>
  </si>
  <si>
    <t>hammond</t>
  </si>
  <si>
    <t xml:space="preserve">wilkinson advertising </t>
  </si>
  <si>
    <t>Brenda</t>
  </si>
  <si>
    <t xml:space="preserve">not in send her info </t>
  </si>
  <si>
    <t>540-984-8800</t>
  </si>
  <si>
    <t>joey</t>
  </si>
  <si>
    <t>Barbour Printing</t>
  </si>
  <si>
    <t>804-435-6100</t>
  </si>
  <si>
    <t>printers@barbourprinting.com</t>
  </si>
  <si>
    <t>info@hrgiclee.com</t>
  </si>
  <si>
    <t>757-898-7777</t>
  </si>
  <si>
    <t>By Voicemail</t>
  </si>
  <si>
    <t>Hampton Roads Giclée</t>
  </si>
  <si>
    <t>contact@printingwrite.com</t>
  </si>
  <si>
    <t>Micheal</t>
  </si>
  <si>
    <t>Printing Wright Inc.</t>
  </si>
  <si>
    <t>757-591-0771</t>
  </si>
  <si>
    <t xml:space="preserve">he'll come back on Wednesday </t>
  </si>
  <si>
    <t>757-527-3644</t>
  </si>
  <si>
    <t>T3J Screen Printing &amp; Embroidery</t>
  </si>
  <si>
    <t>t3jent@yahoo.com</t>
  </si>
  <si>
    <t>he also have designer if he need us he will contact us may b 4 free trial</t>
  </si>
  <si>
    <t>info@weprintit4u.biz</t>
  </si>
  <si>
    <t>vievl</t>
  </si>
  <si>
    <t>757-461-8339</t>
  </si>
  <si>
    <t>We Print It</t>
  </si>
  <si>
    <t>send him info if he interested he will let us know</t>
  </si>
  <si>
    <t>jkscott@vt.edu</t>
  </si>
  <si>
    <t>540-231-6701</t>
  </si>
  <si>
    <t>Virginia Polytechnic Institute and State University</t>
  </si>
  <si>
    <t>sales@brightimagesmedia.com</t>
  </si>
  <si>
    <t>434-528-4134</t>
  </si>
  <si>
    <t>Copy Dog Printing / Bright Images Print &amp; Media Services</t>
  </si>
  <si>
    <t>he is not in</t>
  </si>
  <si>
    <t>Greg</t>
  </si>
  <si>
    <t>Boyne Country Designs</t>
  </si>
  <si>
    <t>send him email, The number by mistake</t>
  </si>
  <si>
    <t>brion</t>
  </si>
  <si>
    <t>Sales@americanmadesigns.com</t>
  </si>
  <si>
    <t>434-971-7446</t>
  </si>
  <si>
    <t>American Made Signs LLC</t>
  </si>
  <si>
    <t>not come yet send him info</t>
  </si>
  <si>
    <t>partner@customink.com</t>
  </si>
  <si>
    <t>434-422-5206</t>
  </si>
  <si>
    <t>Custom Ink</t>
  </si>
  <si>
    <t>send the info at are company email</t>
  </si>
  <si>
    <t>Debra</t>
  </si>
  <si>
    <t>Action T-Shirts</t>
  </si>
  <si>
    <t>actiontshirts@gmail.com</t>
  </si>
  <si>
    <t>doing inhouse may b 4 future needs</t>
  </si>
  <si>
    <t>Gina</t>
  </si>
  <si>
    <t>Shirt Gallery</t>
  </si>
  <si>
    <t>shirtgallery@bellsouth.net</t>
  </si>
  <si>
    <t>800-442-2133</t>
  </si>
  <si>
    <t>804-359-4645</t>
  </si>
  <si>
    <t>she's not here in production house</t>
  </si>
  <si>
    <t>printing@mackans.com</t>
  </si>
  <si>
    <t>Susan Jones</t>
  </si>
  <si>
    <t>757-562-2959</t>
  </si>
  <si>
    <t>Mackans</t>
  </si>
  <si>
    <t>276-266-3420</t>
  </si>
  <si>
    <t>Blue Ridge Designs, LLC</t>
  </si>
  <si>
    <t>Nick</t>
  </si>
  <si>
    <t>nick@blueridgedesignsllc.com</t>
  </si>
  <si>
    <t>mike@visionmarketinginc.com</t>
  </si>
  <si>
    <t xml:space="preserve">Mike </t>
  </si>
  <si>
    <t xml:space="preserve">he had a small busiess nd also doing inhouse, may b 4 future </t>
  </si>
  <si>
    <t xml:space="preserve">CityBlue Technologies   </t>
  </si>
  <si>
    <t>309-550-5845</t>
  </si>
  <si>
    <t>nothing 4 now</t>
  </si>
  <si>
    <t>ekasza@positivepackaginginc.com</t>
  </si>
  <si>
    <t xml:space="preserve">number is busy </t>
  </si>
  <si>
    <t>Nancy@leprintdekalb.com</t>
  </si>
  <si>
    <t>orders@reeshaprinting.com</t>
  </si>
  <si>
    <t>imagegraphics@gmail.com</t>
  </si>
  <si>
    <t>davis@thecustomboxes.com</t>
  </si>
  <si>
    <t>not answering</t>
  </si>
  <si>
    <t>number is busy</t>
  </si>
  <si>
    <t>not in  offc yet</t>
  </si>
  <si>
    <t>she's in meeting</t>
  </si>
  <si>
    <t>nicoles@tgprintshop.com</t>
  </si>
  <si>
    <t>epci@meckcom.net</t>
  </si>
  <si>
    <t>Ab Edmond's</t>
  </si>
  <si>
    <t>434-848-2264</t>
  </si>
  <si>
    <t>Edmond's Printing Color Images</t>
  </si>
  <si>
    <t>contactus@ameliamonitor.com</t>
  </si>
  <si>
    <t>Amelia Bulletin Monitor</t>
  </si>
  <si>
    <t>804-561-3655</t>
  </si>
  <si>
    <t>company email</t>
  </si>
  <si>
    <t>Minuteman Press of Richmond</t>
  </si>
  <si>
    <t>rva@minutemanpress.com</t>
  </si>
  <si>
    <t>804-261-1776</t>
  </si>
  <si>
    <t>bb@baileyprintinginc.com</t>
  </si>
  <si>
    <t>Bailey Printing Inc</t>
  </si>
  <si>
    <t>434-293-6573</t>
  </si>
  <si>
    <t>send her info not she not not gave a concern person name</t>
  </si>
  <si>
    <t>Ben</t>
  </si>
  <si>
    <t>Zooom Printing</t>
  </si>
  <si>
    <t>804-343-0009</t>
  </si>
  <si>
    <t>not in send him info,wrong email</t>
  </si>
  <si>
    <t>megan@yourlogoyourway.com</t>
  </si>
  <si>
    <t>Megan</t>
  </si>
  <si>
    <t>540-260-3220</t>
  </si>
  <si>
    <t>LOGO HUB by Marketing On Main Street</t>
  </si>
  <si>
    <t>she said send me info</t>
  </si>
  <si>
    <t>lynn@southprintinc.com</t>
  </si>
  <si>
    <t>Lynn</t>
  </si>
  <si>
    <t>276-666-3000</t>
  </si>
  <si>
    <t>South Print</t>
  </si>
  <si>
    <t>540-577-5544</t>
  </si>
  <si>
    <t>email by voicemail</t>
  </si>
  <si>
    <t>Integrity Shirts</t>
  </si>
  <si>
    <t>integrityshirts@gmail.com</t>
  </si>
  <si>
    <t>amy@velocitylr.com</t>
  </si>
  <si>
    <t>Velocity Graphics</t>
  </si>
  <si>
    <t>501-374-9254</t>
  </si>
  <si>
    <t>lisa@allegralittlerock.com</t>
  </si>
  <si>
    <t>lisa</t>
  </si>
  <si>
    <t>501-661-0505</t>
  </si>
  <si>
    <t>Image360 - Little Rock, AR</t>
  </si>
  <si>
    <t xml:space="preserve">not in cb tomorrow </t>
  </si>
  <si>
    <t>aprintabove1@gmail.com</t>
  </si>
  <si>
    <t>A Print Above</t>
  </si>
  <si>
    <t>Lady</t>
  </si>
  <si>
    <t>aspears@bedfords.com</t>
  </si>
  <si>
    <t>Ana</t>
  </si>
  <si>
    <t>479-785-1212</t>
  </si>
  <si>
    <t>Bedford Camera &amp; Video</t>
  </si>
  <si>
    <t>Send her info</t>
  </si>
  <si>
    <t>Hog Country Media LLC</t>
  </si>
  <si>
    <t>479-443-1899</t>
  </si>
  <si>
    <t>customer@hogcountrymedia.com</t>
  </si>
  <si>
    <t>Lisa</t>
  </si>
  <si>
    <t>paul@pigtrailclothing.com</t>
  </si>
  <si>
    <t xml:space="preserve">christy </t>
  </si>
  <si>
    <t>sales@shoppinkink.com</t>
  </si>
  <si>
    <t>Pink Ink Screen Printing</t>
  </si>
  <si>
    <t>870-931-5397</t>
  </si>
  <si>
    <t>501-244-9280</t>
  </si>
  <si>
    <t>FASTSIGNS</t>
  </si>
  <si>
    <t>2007@fastsigns.com</t>
  </si>
  <si>
    <t>nichols (rep) britney ( C.p)</t>
  </si>
  <si>
    <t>Pigtrail Clothing</t>
  </si>
  <si>
    <t>info@pinnacle-signs.com</t>
  </si>
  <si>
    <t>Tiffany/ Jason</t>
  </si>
  <si>
    <t>Pinnacle Signs &amp; Graphics</t>
  </si>
  <si>
    <t>501-812-4433</t>
  </si>
  <si>
    <t>she said send them info</t>
  </si>
  <si>
    <t>she said send us info</t>
  </si>
  <si>
    <t>she said we are doing inhouse but send me info 4 future or rush hour time</t>
  </si>
  <si>
    <t>Connie</t>
  </si>
  <si>
    <t>Seventh Street Printing</t>
  </si>
  <si>
    <t>479-246-0059</t>
  </si>
  <si>
    <t>small shop but if I need u will call u</t>
  </si>
  <si>
    <t>7thstreetsp@att.net</t>
  </si>
  <si>
    <t>braswelljon@yahoo.com</t>
  </si>
  <si>
    <t>Jon</t>
  </si>
  <si>
    <t>Russellville Printing Co</t>
  </si>
  <si>
    <t>479-968-2775</t>
  </si>
  <si>
    <t>Mark</t>
  </si>
  <si>
    <t>Alice Ann's Designs</t>
  </si>
  <si>
    <t>mark@aliceanns.com</t>
  </si>
  <si>
    <t>417-762-5517</t>
  </si>
  <si>
    <t>kush Shah</t>
  </si>
  <si>
    <t>901-344-8169</t>
  </si>
  <si>
    <t>directfFX Solutions</t>
  </si>
  <si>
    <t xml:space="preserve">not coming work from home </t>
  </si>
  <si>
    <t>kshah@directfxsolutions.com</t>
  </si>
  <si>
    <t>usoffice@cswnet.com</t>
  </si>
  <si>
    <t>Justin</t>
  </si>
  <si>
    <t>501-278-5700</t>
  </si>
  <si>
    <t>U.S. Copy &amp; Printing, Inc.</t>
  </si>
  <si>
    <t>don’t call send him info</t>
  </si>
  <si>
    <t>Miguel</t>
  </si>
  <si>
    <t>Bentonville Copy &amp; Ship</t>
  </si>
  <si>
    <t>479-273-3987</t>
  </si>
  <si>
    <t xml:space="preserve">burton@beboldsigns.com </t>
  </si>
  <si>
    <t>customerservices@walch.com</t>
  </si>
  <si>
    <t>Gail Raymond</t>
  </si>
  <si>
    <t>207-772-2846</t>
  </si>
  <si>
    <t>send her info whenever she need us she will call us</t>
  </si>
  <si>
    <t>Walch J Weston Publisher  (Book Publisher)</t>
  </si>
  <si>
    <t>christan</t>
  </si>
  <si>
    <t>sales@onemadmonkey.com</t>
  </si>
  <si>
    <t>Mad Monkey Media</t>
  </si>
  <si>
    <t>nick@checksforless.com</t>
  </si>
  <si>
    <t>207-330-6872</t>
  </si>
  <si>
    <t>Checks For Less</t>
  </si>
  <si>
    <t>800-245-5775</t>
  </si>
  <si>
    <t>this is call center send him info</t>
  </si>
  <si>
    <t>varsitylettering@hotmail.com</t>
  </si>
  <si>
    <t>Varsity Lettering</t>
  </si>
  <si>
    <t>Bob</t>
  </si>
  <si>
    <t>207-753-1177</t>
  </si>
  <si>
    <t>send him info but nothing 4 now</t>
  </si>
  <si>
    <t xml:space="preserve">Summit Sportswear, Inc </t>
  </si>
  <si>
    <t>contact@summitsportswearusa.com</t>
  </si>
  <si>
    <t xml:space="preserve">816-942-5320 </t>
  </si>
  <si>
    <t xml:space="preserve">busy person he checked our email if he got some thing he will email us,  don’t call </t>
  </si>
  <si>
    <t>Karen (lady)</t>
  </si>
  <si>
    <t>913-831-3789</t>
  </si>
  <si>
    <t>Sunshine Embroidery</t>
  </si>
  <si>
    <t>sunembks@yahoo.com</t>
  </si>
  <si>
    <t>may b for free trial first</t>
  </si>
  <si>
    <t>Sandy</t>
  </si>
  <si>
    <t>913-422-7213</t>
  </si>
  <si>
    <t>A S U</t>
  </si>
  <si>
    <t>asuemb96@yahoo.com</t>
  </si>
  <si>
    <t>harperembroidery@aol.com</t>
  </si>
  <si>
    <t>Lila</t>
  </si>
  <si>
    <t>Harper's Embroidery, LLC</t>
  </si>
  <si>
    <t>816-507-6414</t>
  </si>
  <si>
    <t xml:space="preserve">send her info noting 4 now in future </t>
  </si>
  <si>
    <t xml:space="preserve">Tioga Territory Limited </t>
  </si>
  <si>
    <t xml:space="preserve">620-431-2479 </t>
  </si>
  <si>
    <t>debbie@tiogaterritory.com</t>
  </si>
  <si>
    <t>not doing any this coz of covid-19, send her  info 4 future</t>
  </si>
  <si>
    <t>Debbie</t>
  </si>
  <si>
    <t>479-782-7377 / 479-649-0668</t>
  </si>
  <si>
    <t>phil@proprintbr.com</t>
  </si>
  <si>
    <t>Pro Print</t>
  </si>
  <si>
    <t>225-928-3733</t>
  </si>
  <si>
    <t>Phil Siccone</t>
  </si>
  <si>
    <t>digimax@cinci.rr.com</t>
  </si>
  <si>
    <t>Roni</t>
  </si>
  <si>
    <t>513-576-0747</t>
  </si>
  <si>
    <t xml:space="preserve">Digimax Graphics Plus </t>
  </si>
  <si>
    <t>send her info but nothing 4 now</t>
  </si>
  <si>
    <t>907-561-4456</t>
  </si>
  <si>
    <t>Denali Graphics &amp; Frame</t>
  </si>
  <si>
    <t>Denali</t>
  </si>
  <si>
    <t>denaligraphicsak@gmail.com</t>
  </si>
  <si>
    <t>Jim</t>
  </si>
  <si>
    <t>sebd her info</t>
  </si>
  <si>
    <t>info@unknownartstudio.com</t>
  </si>
  <si>
    <t>unknown Arts</t>
  </si>
  <si>
    <t>CW Print + Design</t>
  </si>
  <si>
    <t>802-476-3615</t>
  </si>
  <si>
    <t>in meeting send her info</t>
  </si>
  <si>
    <t>Mollie Lannen</t>
  </si>
  <si>
    <t>mollie@cwprintdesign.com</t>
  </si>
  <si>
    <t>donna@howardprintinginc.com</t>
  </si>
  <si>
    <t xml:space="preserve">Donna </t>
  </si>
  <si>
    <t>802-254-3550</t>
  </si>
  <si>
    <t>802-540-0088</t>
  </si>
  <si>
    <t>Howard Printing Inc</t>
  </si>
  <si>
    <t>semd her info</t>
  </si>
  <si>
    <t>Ashley@lightworksvt.com</t>
  </si>
  <si>
    <t>802-658-6815</t>
  </si>
  <si>
    <t>Light-Works, Inc.</t>
  </si>
  <si>
    <t>Ashley</t>
  </si>
  <si>
    <t>send her info she will forward to her manager or owner</t>
  </si>
  <si>
    <t>info@vermontflannel.com</t>
  </si>
  <si>
    <t>802-476-5226</t>
  </si>
  <si>
    <t>Ad Art America Corporation</t>
  </si>
  <si>
    <t>Cris</t>
  </si>
  <si>
    <t>802-244-5345</t>
  </si>
  <si>
    <t>Factotum Designs</t>
  </si>
  <si>
    <t>orders@factotumdesigns.com</t>
  </si>
  <si>
    <t>bob@signaramavt.com</t>
  </si>
  <si>
    <t>Signarama South Burlington</t>
  </si>
  <si>
    <t>Earl Fernandes</t>
  </si>
  <si>
    <t>319-377-4678</t>
  </si>
  <si>
    <t>Garment Designs</t>
  </si>
  <si>
    <t>jim@garmentdesigns.com</t>
  </si>
  <si>
    <t>PDG Printing</t>
  </si>
  <si>
    <t>mark@pdgprinting.com</t>
  </si>
  <si>
    <t>515-733-6180</t>
  </si>
  <si>
    <t>aspc@iowatelecom.net</t>
  </si>
  <si>
    <t>563-242-8200</t>
  </si>
  <si>
    <t>Dione</t>
  </si>
  <si>
    <t>s1graphics@yahoo.com</t>
  </si>
  <si>
    <t>309-736-0181</t>
  </si>
  <si>
    <t>Source 1 Graphics</t>
  </si>
  <si>
    <t>hudherald@gmail.com</t>
  </si>
  <si>
    <t>Bonie</t>
  </si>
  <si>
    <t>319-988-3855</t>
  </si>
  <si>
    <t>Hudson Printing Company, Hudson Herald</t>
  </si>
  <si>
    <t>319-334-9800</t>
  </si>
  <si>
    <t>orders@printexpressia.com</t>
  </si>
  <si>
    <t>Sherry</t>
  </si>
  <si>
    <t>Brennan Printing</t>
  </si>
  <si>
    <t>lisa@actionsignsia.com</t>
  </si>
  <si>
    <t>Action Signs LLC</t>
  </si>
  <si>
    <t>Lisa Perry</t>
  </si>
  <si>
    <t>troy@lrigraphics.com</t>
  </si>
  <si>
    <t>515-518-6100</t>
  </si>
  <si>
    <t>LRI Graphics</t>
  </si>
  <si>
    <t xml:space="preserve">Troy Kramersmeier </t>
  </si>
  <si>
    <t>plans@iowarepro.com</t>
  </si>
  <si>
    <t>Christina</t>
  </si>
  <si>
    <t>515-244-5705</t>
  </si>
  <si>
    <t>Iowa Reprographics Inc</t>
  </si>
  <si>
    <t>no need 4 anything but send us info</t>
  </si>
  <si>
    <t>Tom Purcell</t>
  </si>
  <si>
    <t>Purcell Printing and Signs</t>
  </si>
  <si>
    <t>515-331-7565</t>
  </si>
  <si>
    <t>tom@purcellprinting.com</t>
  </si>
  <si>
    <t>not in send him info,</t>
  </si>
  <si>
    <t>ken@wilcoxprint.com</t>
  </si>
  <si>
    <t>Ken</t>
  </si>
  <si>
    <t>Wilcox Printing &amp; Publishing</t>
  </si>
  <si>
    <t>sales@printcographics.com</t>
  </si>
  <si>
    <t>Elite Design Custom Labels &amp; Printing</t>
  </si>
  <si>
    <t>402-933-8212</t>
  </si>
  <si>
    <t>rob@leeprintingservices.com</t>
  </si>
  <si>
    <t>Rob</t>
  </si>
  <si>
    <t>402-505-9702</t>
  </si>
  <si>
    <t>Lee Printing Services</t>
  </si>
  <si>
    <t xml:space="preserve">not in send him info </t>
  </si>
  <si>
    <t>Union-Hoermann Press</t>
  </si>
  <si>
    <t>randy@uhpress.com</t>
  </si>
  <si>
    <t>Randy</t>
  </si>
  <si>
    <t>in meeting send him info</t>
  </si>
  <si>
    <t>andrew@printmebig.com</t>
  </si>
  <si>
    <t>Digital Design</t>
  </si>
  <si>
    <t>563-557-6266</t>
  </si>
  <si>
    <t>Andrew Danna</t>
  </si>
  <si>
    <t>chadk@brandlimprints.com</t>
  </si>
  <si>
    <t>563-582-3631</t>
  </si>
  <si>
    <t>608-568-3200</t>
  </si>
  <si>
    <t>515-795-2730</t>
  </si>
  <si>
    <t>Brand L Embroidery &amp; Screenprinting</t>
  </si>
  <si>
    <t>Chad</t>
  </si>
  <si>
    <t>Design your own</t>
  </si>
  <si>
    <t>Dean</t>
  </si>
  <si>
    <t>Kathy</t>
  </si>
  <si>
    <t>319-363-6636</t>
  </si>
  <si>
    <t>RM Embroidery</t>
  </si>
  <si>
    <t>stitchinkathy@aol.com</t>
  </si>
  <si>
    <t>Branded Apparel</t>
  </si>
  <si>
    <t>Tom</t>
  </si>
  <si>
    <t>319-447-0369</t>
  </si>
  <si>
    <t>515-276-0447</t>
  </si>
  <si>
    <t>802-863-6233</t>
  </si>
  <si>
    <t>tom@brandedapparel.net</t>
  </si>
  <si>
    <t>330-735-6576</t>
  </si>
  <si>
    <t>dl-productideas@joann.com</t>
  </si>
  <si>
    <t>send them info</t>
  </si>
  <si>
    <t>JOANN Fabrics and Crafts</t>
  </si>
  <si>
    <t>Vision Marketing Inc.</t>
  </si>
  <si>
    <t xml:space="preserve">send her info if she have something she will send us </t>
  </si>
  <si>
    <t>nothing for now</t>
  </si>
  <si>
    <t>send him email nd info he will responce with designs Asap, not connected</t>
  </si>
  <si>
    <t>doing screen printing everthing inhouse send her email 4 future, don’t call</t>
  </si>
  <si>
    <t>the number is busy</t>
  </si>
  <si>
    <t>he received our email nd if he interested he will let us know, don’t call</t>
  </si>
  <si>
    <t xml:space="preserve">don’t call </t>
  </si>
  <si>
    <t xml:space="preserve">he have r info when he need us he will call us </t>
  </si>
  <si>
    <t>pmcustom1@gmail.com</t>
  </si>
  <si>
    <t>molly@printwithmj.com</t>
  </si>
  <si>
    <t>641-860-1587</t>
  </si>
  <si>
    <t>MJ Embroidery &amp; Designs</t>
  </si>
  <si>
    <t>artdept132@gmail.com</t>
  </si>
  <si>
    <t>Brian</t>
  </si>
  <si>
    <t>Advantage Screenprint and Embroidery</t>
  </si>
  <si>
    <t>Amanda</t>
  </si>
  <si>
    <t>Bona Fide Green Goods</t>
  </si>
  <si>
    <t>603-224-9700</t>
  </si>
  <si>
    <t>Info@bonafidegreengoods.com</t>
  </si>
  <si>
    <t>she is owner send her info not in now</t>
  </si>
  <si>
    <t>sandy.t@alphagraphics.com</t>
  </si>
  <si>
    <t>207-363-4402</t>
  </si>
  <si>
    <t>Infinite Imaging | York</t>
  </si>
  <si>
    <t>nd@rockycoast.com</t>
  </si>
  <si>
    <t>Nichole</t>
  </si>
  <si>
    <t>603-436-4700</t>
  </si>
  <si>
    <t>Rocky Coast Printworks</t>
  </si>
  <si>
    <t xml:space="preserve">send her info </t>
  </si>
  <si>
    <t>Bosco</t>
  </si>
  <si>
    <t>603-658-0123</t>
  </si>
  <si>
    <t>Elite Printing Group</t>
  </si>
  <si>
    <t>info@eliteprinting.com</t>
  </si>
  <si>
    <t>sales@exoticcarwraps.com</t>
  </si>
  <si>
    <t>Sid</t>
  </si>
  <si>
    <t>310-355-0528</t>
  </si>
  <si>
    <t>Exotic Car Wraps</t>
  </si>
  <si>
    <t>319-232-2400</t>
  </si>
  <si>
    <t>319-433-0667</t>
  </si>
  <si>
    <t>909-947-5507</t>
  </si>
  <si>
    <t>Best Ink &amp; Thread</t>
  </si>
  <si>
    <t>info@bestinkandthread.com</t>
  </si>
  <si>
    <t>send us info 4 future</t>
  </si>
  <si>
    <t>daisy@signarama-ontarioca.com</t>
  </si>
  <si>
    <t>Daisy</t>
  </si>
  <si>
    <t>909-975-4400</t>
  </si>
  <si>
    <t>Signarama of the Inland Empire</t>
  </si>
  <si>
    <t>not in send her info</t>
  </si>
  <si>
    <t>fany</t>
  </si>
  <si>
    <t>Ink'd Promo &amp; Apparel</t>
  </si>
  <si>
    <t>inkdpromoandapparel@gmail.com</t>
  </si>
  <si>
    <t>Juan</t>
  </si>
  <si>
    <t>grafekprinting@gmail.com</t>
  </si>
  <si>
    <t>909-947-2329</t>
  </si>
  <si>
    <t>Grafek Printing - Ontario Wholesale Printing</t>
  </si>
  <si>
    <t>Jason</t>
  </si>
  <si>
    <t>Accuprint Service</t>
  </si>
  <si>
    <t>jason@accuprintservice.com</t>
  </si>
  <si>
    <t>909-930-6262</t>
  </si>
  <si>
    <t>909-969-8672</t>
  </si>
  <si>
    <t>out for the lunch send him info</t>
  </si>
  <si>
    <t>909-294-2020</t>
  </si>
  <si>
    <t>PSA Print Group</t>
  </si>
  <si>
    <t>sales@psaprintgroup.com</t>
  </si>
  <si>
    <t>909-230-9380</t>
  </si>
  <si>
    <t>One Stop Label &amp; Packaging</t>
  </si>
  <si>
    <t>george@onestoplabel.com</t>
  </si>
  <si>
    <t>George</t>
  </si>
  <si>
    <t>Precision Sign and Graphics</t>
  </si>
  <si>
    <t>david@precisionsignandgraphics.com</t>
  </si>
  <si>
    <t>951-476-2858</t>
  </si>
  <si>
    <t>David Prieto</t>
  </si>
  <si>
    <t>A.g</t>
  </si>
  <si>
    <t>a.g@japorms.ca</t>
  </si>
  <si>
    <t>416-781-4973</t>
  </si>
  <si>
    <t>Japorms Embroidery &amp; Printing</t>
  </si>
  <si>
    <t>info@r5medialab.com</t>
  </si>
  <si>
    <t>Janine</t>
  </si>
  <si>
    <t>905-492-2589</t>
  </si>
  <si>
    <t>R5 Designs</t>
  </si>
  <si>
    <t>clientcare@Entripy.com</t>
  </si>
  <si>
    <t>866-368-7479</t>
  </si>
  <si>
    <t>Entripy Custom Clothing</t>
  </si>
  <si>
    <t>Big Company - General Email</t>
  </si>
  <si>
    <t>info@cndgroup.ca</t>
  </si>
  <si>
    <t>Karmali  (men)</t>
  </si>
  <si>
    <t>416-205-9338</t>
  </si>
  <si>
    <t>Omazzii</t>
  </si>
  <si>
    <t>info@omazzii.ca</t>
  </si>
  <si>
    <t>C&amp;D Group - Print &amp; Graphic Design</t>
  </si>
  <si>
    <t>416-757-1723</t>
  </si>
  <si>
    <t>416-975-9674</t>
  </si>
  <si>
    <t xml:space="preserve">Reflex Print    </t>
  </si>
  <si>
    <t>sc@printfast.ca</t>
  </si>
  <si>
    <t>Print2Go Northyork</t>
  </si>
  <si>
    <t>416-222-5836</t>
  </si>
  <si>
    <t>cb Monday</t>
  </si>
  <si>
    <t>toronto@print2go.com</t>
  </si>
  <si>
    <t>----------------</t>
  </si>
  <si>
    <t>866-310-3278</t>
  </si>
  <si>
    <t>Print Fast</t>
  </si>
  <si>
    <t>Uptown Printing</t>
  </si>
  <si>
    <t>519-742-9080</t>
  </si>
  <si>
    <t>steve.orr@uptownprinting.com</t>
  </si>
  <si>
    <t>Steve Orr    (Owner)</t>
  </si>
  <si>
    <t>Raymond</t>
  </si>
  <si>
    <t>416-368-8460</t>
  </si>
  <si>
    <t>Front Print</t>
  </si>
  <si>
    <t>service@frontprint.com</t>
  </si>
  <si>
    <t>nothing 4 now send him info</t>
  </si>
  <si>
    <t>Canadian Printing Resources</t>
  </si>
  <si>
    <t>Cathy</t>
  </si>
  <si>
    <t>design@canadianprintingresources.com</t>
  </si>
  <si>
    <t>416-740-3388</t>
  </si>
  <si>
    <t>coutoprinting@bellnet.ca</t>
  </si>
  <si>
    <t>manuel</t>
  </si>
  <si>
    <t>416-259-0308</t>
  </si>
  <si>
    <t>Couto Printing And Publishing Services</t>
  </si>
  <si>
    <t>416-255-1381</t>
  </si>
  <si>
    <t>Katrina</t>
  </si>
  <si>
    <t>Graphic-Print Copies Inc</t>
  </si>
  <si>
    <t xml:space="preserve">busy, send me nfo </t>
  </si>
  <si>
    <t>416-749-7775</t>
  </si>
  <si>
    <t>Holly</t>
  </si>
  <si>
    <t>hstewart@webnewsprinting.com</t>
  </si>
  <si>
    <t>Webnews Printing</t>
  </si>
  <si>
    <t>graphicprintandcopies@gmail.com</t>
  </si>
  <si>
    <t>416-306-6468</t>
  </si>
  <si>
    <t>Alex</t>
  </si>
  <si>
    <t>Hot Pop Factory</t>
  </si>
  <si>
    <t>info@hotpopfactory.com</t>
  </si>
  <si>
    <t>Print Den</t>
  </si>
  <si>
    <t>905-565-7066</t>
  </si>
  <si>
    <t>doing inhouse may b 4 future needs n don’t call nd don’t email</t>
  </si>
  <si>
    <t>send him info  don’t call nd don’t email</t>
  </si>
  <si>
    <t>Distinctive Impressions</t>
  </si>
  <si>
    <t>cheryl@distinctiveimpressions.ca</t>
  </si>
  <si>
    <t>Molly Winter</t>
  </si>
  <si>
    <t>sales@voiladesigns.ca</t>
  </si>
  <si>
    <t>Adrian-- Anne Mulaire</t>
  </si>
  <si>
    <t>VOILA Designs</t>
  </si>
  <si>
    <t>204-231-1433</t>
  </si>
  <si>
    <t>204-324-5170</t>
  </si>
  <si>
    <t>Dennis</t>
  </si>
  <si>
    <t>204-943-7150</t>
  </si>
  <si>
    <t>Creative Ink Screen Printing</t>
  </si>
  <si>
    <t>creativeinkscreenprinting@mymts.net</t>
  </si>
  <si>
    <t>brett@doyleci.com</t>
  </si>
  <si>
    <t>506-857-9993</t>
  </si>
  <si>
    <t>Doyle Corporate Image</t>
  </si>
  <si>
    <t>Brett</t>
  </si>
  <si>
    <t xml:space="preserve">send him info he will let us know </t>
  </si>
  <si>
    <t>morrow.anne@chandlersales.com</t>
  </si>
  <si>
    <t>Anne Morrow</t>
  </si>
  <si>
    <t>800-363-9611</t>
  </si>
  <si>
    <t>Design Atlantic</t>
  </si>
  <si>
    <t>send her info nothing 4 now</t>
  </si>
  <si>
    <t>709-632-2650</t>
  </si>
  <si>
    <t>MegaTrends Embroidery, Screen Printing &amp; Signs</t>
  </si>
  <si>
    <t>megatrendsembroidery@gmail.com</t>
  </si>
  <si>
    <t>spipress@rushmore.com</t>
  </si>
  <si>
    <t>Linda</t>
  </si>
  <si>
    <t>605-348-2749</t>
  </si>
  <si>
    <t>Spizzirri Press inc. - Design &amp; Print</t>
  </si>
  <si>
    <t>Kevin</t>
  </si>
  <si>
    <t>605-670-1335</t>
  </si>
  <si>
    <t>Thread &amp; Ink</t>
  </si>
  <si>
    <t>kevin@threadandinksd.com</t>
  </si>
  <si>
    <t>Doreen</t>
  </si>
  <si>
    <t>605-996-1313</t>
  </si>
  <si>
    <t>Dailey Design</t>
  </si>
  <si>
    <t>415@fastsigns.com</t>
  </si>
  <si>
    <t>Shelly</t>
  </si>
  <si>
    <t xml:space="preserve"> 605-357-0018</t>
  </si>
  <si>
    <t>cathy</t>
  </si>
  <si>
    <t>Quik Signs</t>
  </si>
  <si>
    <t>info@quiksigns.com</t>
  </si>
  <si>
    <t>Burtan / Taz</t>
  </si>
  <si>
    <t>Alford Barr</t>
  </si>
  <si>
    <t>Anita</t>
  </si>
  <si>
    <t>605-660-8610</t>
  </si>
  <si>
    <t>Sew Nice Quilt Shop and Embroidery,LLC</t>
  </si>
  <si>
    <t xml:space="preserve">send her info, LCD $7, jacket back front $15/$30 ,send will response soon </t>
  </si>
  <si>
    <t>sewnicequiltshop@gmail.com</t>
  </si>
  <si>
    <t>sales@printden.com</t>
  </si>
  <si>
    <t>Nish</t>
  </si>
  <si>
    <t>Cheryl Zelenitsky</t>
  </si>
  <si>
    <t>7 for left chest, 17 for jacket back if design got complecated price will b increase</t>
  </si>
  <si>
    <t>sharon@promo-ad.com</t>
  </si>
  <si>
    <t>Sharon</t>
  </si>
  <si>
    <t>Promo T-Shirts</t>
  </si>
  <si>
    <t>609-882-0653</t>
  </si>
  <si>
    <t>Unlimited Silkscreen Products</t>
  </si>
  <si>
    <t xml:space="preserve">he said I will look your website he have r number </t>
  </si>
  <si>
    <t xml:space="preserve">men </t>
  </si>
  <si>
    <t>………………..</t>
  </si>
  <si>
    <t>Berlin</t>
  </si>
  <si>
    <t>856-767-2028</t>
  </si>
  <si>
    <t>Cap Swag - Custom Shirts Same Day and Stitched Uniform</t>
  </si>
  <si>
    <t>berlin@capswag.com</t>
  </si>
  <si>
    <t>send her info nothing 4 now, may b 4 the free trial</t>
  </si>
  <si>
    <t>………</t>
  </si>
  <si>
    <t>send email</t>
  </si>
  <si>
    <t>Jamie</t>
  </si>
  <si>
    <t>862-210-8408</t>
  </si>
  <si>
    <t>jaime@bombshellgraphics.com</t>
  </si>
  <si>
    <t>print@waldwickprinting.com</t>
  </si>
  <si>
    <t>201-652-5848</t>
  </si>
  <si>
    <t>Waldwick Printing Co</t>
  </si>
  <si>
    <t xml:space="preserve">send him info he will look r services then he have any design he will let us know </t>
  </si>
  <si>
    <t>us713@alphagraphics.com</t>
  </si>
  <si>
    <t>201-327-2200</t>
  </si>
  <si>
    <t>Antonio</t>
  </si>
  <si>
    <t>Conexionprinting@aol.com</t>
  </si>
  <si>
    <t>Elliot</t>
  </si>
  <si>
    <t>973-423-2004</t>
  </si>
  <si>
    <t>Conexion Printing &amp; Signs</t>
  </si>
  <si>
    <t>staff@miroprinting.com</t>
  </si>
  <si>
    <t>201-439-9686</t>
  </si>
  <si>
    <t>605-717-7446</t>
  </si>
  <si>
    <t>Miro Printing &amp; Graphics, Inc.</t>
  </si>
  <si>
    <t>info@reflexprint.com</t>
  </si>
  <si>
    <t>also have 3 designer but nothing coz of lockdown</t>
  </si>
  <si>
    <t>info@aaprintinglasvegas.com</t>
  </si>
  <si>
    <t>Alishah</t>
  </si>
  <si>
    <t>702-633-8313</t>
  </si>
  <si>
    <t>AA CUSTOM T-SHIRT PRINTING</t>
  </si>
  <si>
    <t>Francis</t>
  </si>
  <si>
    <t>Blue Dog Graphics</t>
  </si>
  <si>
    <t>mel@lggpromos.com</t>
  </si>
  <si>
    <t>Mel</t>
  </si>
  <si>
    <t>L G Graphics LLC</t>
  </si>
  <si>
    <t>201-599-2160</t>
  </si>
  <si>
    <t>jobs@keystoneprintingnj.com</t>
  </si>
  <si>
    <t>201-387-7252</t>
  </si>
  <si>
    <t>Keystone Printing</t>
  </si>
  <si>
    <t>Sam</t>
  </si>
  <si>
    <t>mike se bt hui h us ne email dia h</t>
  </si>
  <si>
    <t>staff@hubprint.com</t>
  </si>
  <si>
    <t>201-585-7887</t>
  </si>
  <si>
    <t>The Hub Print and Copy Center</t>
  </si>
  <si>
    <t xml:space="preserve">lady </t>
  </si>
  <si>
    <t>973-773-6661</t>
  </si>
  <si>
    <t>Excellent Printing &amp; Signs</t>
  </si>
  <si>
    <t>908-346-1628</t>
  </si>
  <si>
    <t>The Printing Center</t>
  </si>
  <si>
    <t>theprintingcenter@outlook.com</t>
  </si>
  <si>
    <t>…</t>
  </si>
  <si>
    <t>orders@fabpac.com</t>
  </si>
  <si>
    <t>Gross Printing</t>
  </si>
  <si>
    <t>973-969-3700</t>
  </si>
  <si>
    <t>201-343-3343</t>
  </si>
  <si>
    <t>908-354-4400 / 908-810-8888</t>
  </si>
  <si>
    <t>204-651-0099 / 204-389-4200</t>
  </si>
  <si>
    <t>luis</t>
  </si>
  <si>
    <t>OVERNIGTH FAST PRINTING</t>
  </si>
  <si>
    <t>973-931-0856</t>
  </si>
  <si>
    <t>sign2000sa@aol.com</t>
  </si>
  <si>
    <t>Adel</t>
  </si>
  <si>
    <t>Sign 2000</t>
  </si>
  <si>
    <t>doing same job, send him info 4 future</t>
  </si>
  <si>
    <t>sales@sungraphicsnj.com</t>
  </si>
  <si>
    <t>Dave</t>
  </si>
  <si>
    <t>Sun Graphics</t>
  </si>
  <si>
    <t>973-253-1333</t>
  </si>
  <si>
    <t>printing@bercian.com</t>
  </si>
  <si>
    <t>rosana</t>
  </si>
  <si>
    <t>201-600-7481</t>
  </si>
  <si>
    <t>Bercian Printing</t>
  </si>
  <si>
    <t>856-874-1355</t>
  </si>
  <si>
    <t>customersupport@dpicherryhill.com</t>
  </si>
  <si>
    <t>DPI Cherry Hill</t>
  </si>
  <si>
    <t>sean@seagearmarine.com</t>
  </si>
  <si>
    <t>609-884-0330</t>
  </si>
  <si>
    <t>SeaGear Outfitters</t>
  </si>
  <si>
    <t>omarprintmax@gmail.com</t>
  </si>
  <si>
    <t>201-780-2168</t>
  </si>
  <si>
    <t>He will use our services in future</t>
  </si>
  <si>
    <t>Take Over Print</t>
  </si>
  <si>
    <t>Omar Gordan</t>
  </si>
  <si>
    <t>Sean Barto</t>
  </si>
  <si>
    <t>info@amprintny.com</t>
  </si>
  <si>
    <t>516-690-1758</t>
  </si>
  <si>
    <t>AM Print NY</t>
  </si>
  <si>
    <t>973-744-5520</t>
  </si>
  <si>
    <t>Daffodil Print</t>
  </si>
  <si>
    <t>201-222-3393</t>
  </si>
  <si>
    <t xml:space="preserve">lady se bt hui h is ne logo ka bola h manager ya owner se bt kare gi </t>
  </si>
  <si>
    <t>deventllc2018@gmail.com</t>
  </si>
  <si>
    <t>Harshal Patal</t>
  </si>
  <si>
    <t>862-227-3078</t>
  </si>
  <si>
    <t>Abaj Print</t>
  </si>
  <si>
    <t>347-764-5216</t>
  </si>
  <si>
    <t>1Stop Shop Printing INC</t>
  </si>
  <si>
    <t>1stopshopprinting@gmail.com</t>
  </si>
  <si>
    <t>may b 4 free trial first, LCD 8$ to 15$, jacket back starts from 20$ , nothing 4 now</t>
  </si>
  <si>
    <t>Kim</t>
  </si>
  <si>
    <t>topnotchprinting@tampabay.rr.com</t>
  </si>
  <si>
    <t>sue@corpgraphicsolutions.com</t>
  </si>
  <si>
    <t>Sue</t>
  </si>
  <si>
    <t>201-556-0700</t>
  </si>
  <si>
    <t>Corporate Graphic Solutions, Inc.</t>
  </si>
  <si>
    <t>Jackie</t>
  </si>
  <si>
    <t>201-489-1333</t>
  </si>
  <si>
    <t>Tech Repro Inc</t>
  </si>
  <si>
    <t>201-487-4400</t>
  </si>
  <si>
    <t>888-679-7237</t>
  </si>
  <si>
    <t>theprintgroup@optonline.net</t>
  </si>
  <si>
    <t>mb@donrayprinting.com</t>
  </si>
  <si>
    <t>Mary</t>
  </si>
  <si>
    <t>973-515-8100</t>
  </si>
  <si>
    <t>Donray Printing</t>
  </si>
  <si>
    <t>973-808-1312</t>
  </si>
  <si>
    <t>Anything Chenille</t>
  </si>
  <si>
    <t>info@anythingchenille.com</t>
  </si>
  <si>
    <t>sales@salaishop.com</t>
  </si>
  <si>
    <t>973-265-0438</t>
  </si>
  <si>
    <t>Sheikh</t>
  </si>
  <si>
    <t>Salai Shop Al Karam Studio</t>
  </si>
  <si>
    <t>brucebrightman@gmail.com</t>
  </si>
  <si>
    <t>Bruce Brightman</t>
  </si>
  <si>
    <t>Bright Print Works Printing &amp; Design</t>
  </si>
  <si>
    <t>aioprinting@lv@gmail.com</t>
  </si>
  <si>
    <t>Terry</t>
  </si>
  <si>
    <t>702-331-5954</t>
  </si>
  <si>
    <t>AIO Printing Las Vegas</t>
  </si>
  <si>
    <t>702-734-7070</t>
  </si>
  <si>
    <t>Las Vegas Uniforms</t>
  </si>
  <si>
    <t>info@lasvegasuniforms.com</t>
  </si>
  <si>
    <t>P</t>
  </si>
  <si>
    <t>info@sungraphicsnj.com</t>
  </si>
  <si>
    <t>info@weissprinters.com</t>
  </si>
  <si>
    <t>862-766-5511</t>
  </si>
  <si>
    <t>Weiss Printers</t>
  </si>
  <si>
    <t>info@ensightgraphics.com</t>
  </si>
  <si>
    <t>Manny</t>
  </si>
  <si>
    <t>973-732-5585</t>
  </si>
  <si>
    <t>Ensight Grfx Printing</t>
  </si>
  <si>
    <t>yasser@excellent-printing.com</t>
  </si>
  <si>
    <t>Yasser</t>
  </si>
  <si>
    <t xml:space="preserve"> 973-773-6661</t>
  </si>
  <si>
    <t>he replied our email that I don’t need any thng this is not 4 me</t>
  </si>
  <si>
    <t>123printme2@gmail.com</t>
  </si>
  <si>
    <t>Clinton</t>
  </si>
  <si>
    <t>973-969-1002</t>
  </si>
  <si>
    <t>Colony 123 Quick Print Llc</t>
  </si>
  <si>
    <t>Brucie</t>
  </si>
  <si>
    <t>973-817-9712</t>
  </si>
  <si>
    <t>info@pbaprinting.com</t>
  </si>
  <si>
    <t>aimee@dolceprint.com</t>
  </si>
  <si>
    <t>Aimee</t>
  </si>
  <si>
    <t>201-843-0400</t>
  </si>
  <si>
    <t>PBA Printing</t>
  </si>
  <si>
    <t>Dolce Brothers Printing</t>
  </si>
  <si>
    <t>Send her info she will forward r info to her boss</t>
  </si>
  <si>
    <t>Darr@us1printing.com</t>
  </si>
  <si>
    <t>Send him info nothing 4 now</t>
  </si>
  <si>
    <t>609-430-1234</t>
  </si>
  <si>
    <t>US1 Printing Solutions</t>
  </si>
  <si>
    <t>Darr Kartychak</t>
  </si>
  <si>
    <t>Margie</t>
  </si>
  <si>
    <t>info@greentreeprinting.net</t>
  </si>
  <si>
    <t>856-596-2330</t>
  </si>
  <si>
    <t>Greentree Printing</t>
  </si>
  <si>
    <t>experts@burlingtonpress.com</t>
  </si>
  <si>
    <t>609-387-0030</t>
  </si>
  <si>
    <t>Burlington Press</t>
  </si>
  <si>
    <t>Scott</t>
  </si>
  <si>
    <t>Send her info nothing 4 now</t>
  </si>
  <si>
    <t>orders@redbarnprint.com</t>
  </si>
  <si>
    <t>908-264-5700</t>
  </si>
  <si>
    <t>Red Barn Printing</t>
  </si>
  <si>
    <t>olga@oksigns.ca</t>
  </si>
  <si>
    <t xml:space="preserve">OK Signs &amp; Art             (canada)             </t>
  </si>
  <si>
    <t>Olga Krahn          (canada)</t>
  </si>
  <si>
    <t>888-813-4376</t>
  </si>
  <si>
    <t>Undaunted Apparel</t>
  </si>
  <si>
    <t xml:space="preserve">send her info 4 future </t>
  </si>
  <si>
    <t>josephjsdesigns@aol.com</t>
  </si>
  <si>
    <t>Joseph</t>
  </si>
  <si>
    <t>732-763-6300</t>
  </si>
  <si>
    <t>Strohms Custom Embroidery</t>
  </si>
  <si>
    <t>732-867-9902</t>
  </si>
  <si>
    <t>sjackson@minutemanpress.com</t>
  </si>
  <si>
    <t>Minuteman Press -North Brunswick</t>
  </si>
  <si>
    <t>Jackson</t>
  </si>
  <si>
    <t>Hany</t>
  </si>
  <si>
    <t>Sales@goldencolorsllc.com</t>
  </si>
  <si>
    <t>"mandoka" logo  free trial 1st , she will reply by email</t>
  </si>
  <si>
    <t>Downtownprint@hotmail.com</t>
  </si>
  <si>
    <t>Tony</t>
  </si>
  <si>
    <t>free trial,Send him info nothing 4 now</t>
  </si>
  <si>
    <t>732-246-7990</t>
  </si>
  <si>
    <t>Downtown Printing Center</t>
  </si>
  <si>
    <t>Downtown Printing Center</t>
  </si>
  <si>
    <t>Luis</t>
  </si>
  <si>
    <t>dianasales@overnightfastprinting.com</t>
  </si>
  <si>
    <t>csrexcellent@gmail.com</t>
  </si>
  <si>
    <t>Michael</t>
  </si>
  <si>
    <t>Over Night Fast Printing</t>
  </si>
  <si>
    <t>Golden Colors llc</t>
  </si>
  <si>
    <t>Rossan</t>
  </si>
  <si>
    <t>she is owner send her info</t>
  </si>
  <si>
    <t>Peter</t>
  </si>
  <si>
    <t>732-531-2133</t>
  </si>
  <si>
    <t>Adpro Imprints</t>
  </si>
  <si>
    <t>info@adproimprints.com</t>
  </si>
  <si>
    <t>owner</t>
  </si>
  <si>
    <t>randsoffset@gmail.com</t>
  </si>
  <si>
    <t>775-309-4009</t>
  </si>
  <si>
    <t>R &amp; S Optimum Offset</t>
  </si>
  <si>
    <t>molloypress@hotmail.com</t>
  </si>
  <si>
    <t>John Molloy</t>
  </si>
  <si>
    <t>Molloy Press Services</t>
  </si>
  <si>
    <t>609-221-3710</t>
  </si>
  <si>
    <t>expressit08108@gmail.com</t>
  </si>
  <si>
    <t>Express It! Digital Print Center</t>
  </si>
  <si>
    <t>856-854-1888</t>
  </si>
  <si>
    <t>signslines@aol.com</t>
  </si>
  <si>
    <t>856-784-0400</t>
  </si>
  <si>
    <t>Signs &amp; Lines Printing</t>
  </si>
  <si>
    <t>856-787-1877</t>
  </si>
  <si>
    <t>Perfect Communications</t>
  </si>
  <si>
    <t>annolivo@perfectcommunications.com</t>
  </si>
  <si>
    <t xml:space="preserve">Ann olivo </t>
  </si>
  <si>
    <t>send her info she will pass to her boss</t>
  </si>
  <si>
    <t>konstantinos</t>
  </si>
  <si>
    <t>The Menu Express</t>
  </si>
  <si>
    <t>856-216-7777</t>
  </si>
  <si>
    <t>gus@themenuexpress.com</t>
  </si>
  <si>
    <t>brenda@printwellinc.net</t>
  </si>
  <si>
    <t>amelia@webrecognitions.com</t>
  </si>
  <si>
    <t>Amelia morgan  (owner)</t>
  </si>
  <si>
    <t>maria@albertaprinting.com</t>
  </si>
  <si>
    <t>not in available next week.</t>
  </si>
  <si>
    <t>Friday off today</t>
  </si>
  <si>
    <t>on weekend</t>
  </si>
  <si>
    <t xml:space="preserve">scott no longer work here any more </t>
  </si>
  <si>
    <t>he will send us something asap</t>
  </si>
  <si>
    <t>send him info he will response asap, N.i</t>
  </si>
  <si>
    <t>ben@renoprintig.com</t>
  </si>
  <si>
    <t>775-322-4200</t>
  </si>
  <si>
    <t>RPI Printing &amp; Mailing</t>
  </si>
  <si>
    <t>Dale Williams</t>
  </si>
  <si>
    <t>dwilliams@commandcompanies.com</t>
  </si>
  <si>
    <t>201-935-3500</t>
  </si>
  <si>
    <t>Strategic Content Imaging Corporation</t>
  </si>
  <si>
    <t>info@otgprinting.com</t>
  </si>
  <si>
    <t>201-284-9123</t>
  </si>
  <si>
    <t>Big D</t>
  </si>
  <si>
    <t>On Time Graphics &amp; Printers</t>
  </si>
  <si>
    <t>Brooklyn</t>
  </si>
  <si>
    <t>don’t call she have our infos</t>
  </si>
  <si>
    <t>digitizing 10</t>
  </si>
  <si>
    <t>7 for sublimation , digitizing 10-15</t>
  </si>
  <si>
    <t xml:space="preserve">$10 for 1 color after that $5 each color  , </t>
  </si>
  <si>
    <t>vector 12</t>
  </si>
  <si>
    <t>Joe</t>
  </si>
  <si>
    <t>manziprinting@aol.com</t>
  </si>
  <si>
    <t>732-542-1927</t>
  </si>
  <si>
    <t>Manzi Printing</t>
  </si>
  <si>
    <t xml:space="preserve">p </t>
  </si>
  <si>
    <t>we received her design of cap,  not satisfy with r work</t>
  </si>
  <si>
    <t>graphicactionprosign@verizion.net</t>
  </si>
  <si>
    <t>908-213-0055</t>
  </si>
  <si>
    <t>send him info busy</t>
  </si>
  <si>
    <t>Graphic Action, Inc.</t>
  </si>
  <si>
    <t>accountingmt@gmail.com</t>
  </si>
  <si>
    <t>908-859-5500</t>
  </si>
  <si>
    <t>MailTime Inc</t>
  </si>
  <si>
    <t>dst file 7$ &amp; regular vector 5$</t>
  </si>
  <si>
    <t>dleary@paperstrategies.com</t>
  </si>
  <si>
    <t>Dave Larry</t>
  </si>
  <si>
    <t>908-638-4500</t>
  </si>
  <si>
    <t>Paper Strategies, Inc.</t>
  </si>
  <si>
    <t>mail@lvprintcenter.com</t>
  </si>
  <si>
    <t>Magie</t>
  </si>
  <si>
    <t>610-435-0313</t>
  </si>
  <si>
    <t>LV Print Center</t>
  </si>
  <si>
    <t>mitch@mstechz.com</t>
  </si>
  <si>
    <t>Mitch</t>
  </si>
  <si>
    <t>610-837-7400</t>
  </si>
  <si>
    <t>M.S. Techz</t>
  </si>
  <si>
    <t>AlphaGraphics New Brunswick</t>
  </si>
  <si>
    <t>us283@alphagraphics.com</t>
  </si>
  <si>
    <t>732-247-0809</t>
  </si>
  <si>
    <t>Mario</t>
  </si>
  <si>
    <t>201-927-0404</t>
  </si>
  <si>
    <t>media print service</t>
  </si>
  <si>
    <t>mediaprint07047@gmail.com</t>
  </si>
  <si>
    <t>I sent your email to my manager but they have nothing</t>
  </si>
  <si>
    <t>sales@techrepro.com</t>
  </si>
  <si>
    <t>carolina@signslab.com</t>
  </si>
  <si>
    <t>Signs Lab</t>
  </si>
  <si>
    <t xml:space="preserve"> 201-305-0404</t>
  </si>
  <si>
    <t>izzy@fabpac.com</t>
  </si>
  <si>
    <t>Gross Printing / Fabpack</t>
  </si>
  <si>
    <t>Izzy Feig</t>
  </si>
  <si>
    <t>louddesigns@gmail.com</t>
  </si>
  <si>
    <t>732-923-9000</t>
  </si>
  <si>
    <t>|LOUD| Designs</t>
  </si>
  <si>
    <t xml:space="preserve">10 for vector ,12 digitized, </t>
  </si>
  <si>
    <t xml:space="preserve">tmmembroidery@sbcglobal.net </t>
  </si>
  <si>
    <t>214-718-9070</t>
  </si>
  <si>
    <t>hank@smprinting.com</t>
  </si>
  <si>
    <t>Hank</t>
  </si>
  <si>
    <t>732-634-4444</t>
  </si>
  <si>
    <t>Stone Mountain Printing</t>
  </si>
  <si>
    <t>send him info good person, he received r email he will touch us soon, nothing 4 now</t>
  </si>
  <si>
    <t xml:space="preserve">booklet 50-65, nothing </t>
  </si>
  <si>
    <t>732-767-1320</t>
  </si>
  <si>
    <t>angela@bluechute.com</t>
  </si>
  <si>
    <t>Angela Pineiro</t>
  </si>
  <si>
    <t>Blue Parachute Print &amp; Promo</t>
  </si>
  <si>
    <t>solomon@superfineonline.com</t>
  </si>
  <si>
    <t>Solomon</t>
  </si>
  <si>
    <t>908-998-9292</t>
  </si>
  <si>
    <t>Fine Cardstock - Card Stock, Stationary</t>
  </si>
  <si>
    <t>estimate@downtownprint.com</t>
  </si>
  <si>
    <t xml:space="preserve">smj nh aya </t>
  </si>
  <si>
    <t>ray@donrayprinting.com</t>
  </si>
  <si>
    <t>Ray</t>
  </si>
  <si>
    <t>send him info nothing 4 now</t>
  </si>
  <si>
    <t>Bill / Ghadeer / rana</t>
  </si>
  <si>
    <t>Jesse</t>
  </si>
  <si>
    <t>702-328-9778</t>
  </si>
  <si>
    <t>freshprints702@gmail.com</t>
  </si>
  <si>
    <t>Fresh Prints LLC.</t>
  </si>
  <si>
    <t>info@maxartpro.com</t>
  </si>
  <si>
    <t>855-341-9997</t>
  </si>
  <si>
    <t>Max Art Productions LLC</t>
  </si>
  <si>
    <t>Adrian</t>
  </si>
  <si>
    <t>ii10adrian10xx@gmail.com</t>
  </si>
  <si>
    <t>702-355-2431</t>
  </si>
  <si>
    <t>Pro Design5</t>
  </si>
  <si>
    <t>hello@paolarosales.com</t>
  </si>
  <si>
    <t>Paola</t>
  </si>
  <si>
    <t>212-947-7733</t>
  </si>
  <si>
    <t>Digital World Solutions, Inc.</t>
  </si>
  <si>
    <t>Andresh</t>
  </si>
  <si>
    <t>wrong email</t>
  </si>
  <si>
    <t>simple nd average vector 5$, She will send us design soon</t>
  </si>
  <si>
    <t>jim@morrowgraphics.com</t>
  </si>
  <si>
    <t>Jim morrow</t>
  </si>
  <si>
    <t>315-425-0051</t>
  </si>
  <si>
    <t>Morrow Graphics</t>
  </si>
  <si>
    <t>773-366-2846</t>
  </si>
  <si>
    <t>NoniPrint Printing and Marketing</t>
  </si>
  <si>
    <t>support@noniprint.com</t>
  </si>
  <si>
    <t>not in best way to reach by email</t>
  </si>
  <si>
    <t>not in send hum info</t>
  </si>
  <si>
    <t>Aaron Iversen</t>
  </si>
  <si>
    <t>aaron@signsandprinting.com</t>
  </si>
  <si>
    <t>312-298-9196</t>
  </si>
  <si>
    <t>Signs And Printing</t>
  </si>
  <si>
    <t>interested person, send him info we will look at it</t>
  </si>
  <si>
    <t>813-563-8154</t>
  </si>
  <si>
    <t>aleka@aceembroideryinc.com</t>
  </si>
  <si>
    <t>Ace Custom Embroidery &amp; Design, inc.</t>
  </si>
  <si>
    <t>630-904-1226</t>
  </si>
  <si>
    <t>Cc</t>
  </si>
  <si>
    <t>sales@deans-graphics.com</t>
  </si>
  <si>
    <t>217-363-1390</t>
  </si>
  <si>
    <t>Dean's Graphics, Inc.</t>
  </si>
  <si>
    <t xml:space="preserve">OM Signs and Graphics - Graphics &amp; </t>
  </si>
  <si>
    <t>Hanif</t>
  </si>
  <si>
    <t>4Logoz.com</t>
  </si>
  <si>
    <t>630-628-1777</t>
  </si>
  <si>
    <t>pakistani h chachu , need sublimation towel</t>
  </si>
  <si>
    <t>midwestsilk@frontier.com</t>
  </si>
  <si>
    <t>217-892-9596</t>
  </si>
  <si>
    <t>Midwest Silkscreening</t>
  </si>
  <si>
    <t>amanda@printstore.com</t>
  </si>
  <si>
    <t>bardals@yahoo.com</t>
  </si>
  <si>
    <t xml:space="preserve">not in today cb </t>
  </si>
  <si>
    <t>Denise</t>
  </si>
  <si>
    <t>815-722-6679</t>
  </si>
  <si>
    <t>Vardal Engineering Supply</t>
  </si>
  <si>
    <t>csr@omsignsinc.com</t>
  </si>
  <si>
    <t>Urmila</t>
  </si>
  <si>
    <t>630-453-5331</t>
  </si>
  <si>
    <t>send her info for future</t>
  </si>
  <si>
    <t>Jay</t>
  </si>
  <si>
    <t>we.print4uall@gmail.com</t>
  </si>
  <si>
    <t>815-981-2811</t>
  </si>
  <si>
    <t>we print 4 u Joliet</t>
  </si>
  <si>
    <t>send him info, interested</t>
  </si>
  <si>
    <t>michael moved, talk with joe about patches</t>
  </si>
  <si>
    <t xml:space="preserve">Send him email interested person, doing screen printing </t>
  </si>
  <si>
    <t>print@copyandship.net</t>
  </si>
  <si>
    <t>brad@printmebig.com</t>
  </si>
  <si>
    <t>Brad</t>
  </si>
  <si>
    <t>Digital Designs</t>
  </si>
  <si>
    <t>conexionprinting@aol.com</t>
  </si>
  <si>
    <t>w.bella@bestpromopro.com</t>
  </si>
  <si>
    <t>Bella White</t>
  </si>
  <si>
    <t>877-240-0083</t>
  </si>
  <si>
    <t>Best Promo Pro</t>
  </si>
  <si>
    <t>brucie no longer work here</t>
  </si>
  <si>
    <t>jeannette</t>
  </si>
  <si>
    <t>ben@zooomprinting.com</t>
  </si>
  <si>
    <t>PrintWithMe Print Kiosk at Vignettes Artisan Crafts and Gra</t>
  </si>
  <si>
    <t>847-912-4553</t>
  </si>
  <si>
    <t>sales@greeknation.com</t>
  </si>
  <si>
    <t>francis@gobluedog.com</t>
  </si>
  <si>
    <t xml:space="preserve">Mubashir </t>
  </si>
  <si>
    <t>Greek Nation</t>
  </si>
  <si>
    <t xml:space="preserve">send him info nothing 4 now </t>
  </si>
  <si>
    <t>garym@ar-en.net</t>
  </si>
  <si>
    <t>Gary Morrison  (owner)</t>
  </si>
  <si>
    <t>send him info 4 future</t>
  </si>
  <si>
    <t>847-673-7390</t>
  </si>
  <si>
    <t>AR-EN Party Printers</t>
  </si>
  <si>
    <t xml:space="preserve">Jamie </t>
  </si>
  <si>
    <t>630-541-5801</t>
  </si>
  <si>
    <t>A Creations</t>
  </si>
  <si>
    <t xml:space="preserve">jamie@acreations.net </t>
  </si>
  <si>
    <t>doing nhouse but send her info , free trial</t>
  </si>
  <si>
    <t>Capitol City Press</t>
  </si>
  <si>
    <t>on vacations</t>
  </si>
  <si>
    <t>360-943-3556</t>
  </si>
  <si>
    <t>anthony@capitolcitypress.com</t>
  </si>
  <si>
    <t>Anthony Ford</t>
  </si>
  <si>
    <t>630-783-9700</t>
  </si>
  <si>
    <t>sbxpress @comcast.net</t>
  </si>
  <si>
    <t>Sign &amp; Banner Express</t>
  </si>
  <si>
    <t>info@captivatingsigns.com</t>
  </si>
  <si>
    <t>Banji</t>
  </si>
  <si>
    <t>630-403-8941</t>
  </si>
  <si>
    <t xml:space="preserve">Captivating Signs </t>
  </si>
  <si>
    <t>cindysmonograms@yahoo.com</t>
  </si>
  <si>
    <t>309-699-7529</t>
  </si>
  <si>
    <t>Cindy</t>
  </si>
  <si>
    <t>Cindy's Monograms &amp; More</t>
  </si>
  <si>
    <t>aprint@sbcglobal.net</t>
  </si>
  <si>
    <t>847-253-2700</t>
  </si>
  <si>
    <t xml:space="preserve">Jessica </t>
  </si>
  <si>
    <t>American Print</t>
  </si>
  <si>
    <t>Plese Printing</t>
  </si>
  <si>
    <t>gpc@garlandprinting.com</t>
  </si>
  <si>
    <t>509-327-5556</t>
  </si>
  <si>
    <t>Garland Printing Co.</t>
  </si>
  <si>
    <t>doing inhouse but send him info 4 future</t>
  </si>
  <si>
    <t>doveprinting@comcast.net</t>
  </si>
  <si>
    <t>509-483-6164</t>
  </si>
  <si>
    <t>Dove Printing and Graphics</t>
  </si>
  <si>
    <t>Rick</t>
  </si>
  <si>
    <t>9$ for digitizing anything below 5" - 10$ for vector</t>
  </si>
  <si>
    <t>graphics@spectrum1.biz</t>
  </si>
  <si>
    <t>Spectrum Screen Graphics</t>
  </si>
  <si>
    <t>Ashley Brummer</t>
  </si>
  <si>
    <t>20$ for digitizing anything below 5" --  ameigher@cratoninc.com</t>
  </si>
  <si>
    <t>CHARLES@CRATONONLINE.COM</t>
  </si>
  <si>
    <t>CRATON PROMOTIONS</t>
  </si>
  <si>
    <t>CHARLES T. CRATON</t>
  </si>
  <si>
    <t>10$ for digitizing &amp; 15$ for art work</t>
  </si>
  <si>
    <t>mertwdw@aol.com</t>
  </si>
  <si>
    <t>Quilts and More</t>
  </si>
  <si>
    <t>Myrtle Wheeler's</t>
  </si>
  <si>
    <t>Qtd 7$ for vector art // 30$ for post cards 30$logo design 15$ business card</t>
  </si>
  <si>
    <t>mfindustriesllc@gmail.com</t>
  </si>
  <si>
    <t>856-300-3199</t>
  </si>
  <si>
    <t>Mariano Marciano</t>
  </si>
  <si>
    <t>impressions-now@hotmail.com</t>
  </si>
  <si>
    <t>(315) 866-4957</t>
  </si>
  <si>
    <t>Impressions Now</t>
  </si>
  <si>
    <t>Gary</t>
  </si>
  <si>
    <t>585-288-8550</t>
  </si>
  <si>
    <t>Hide the Bodies, Inc.</t>
  </si>
  <si>
    <t>9$ for digitizing 24$ for vactor</t>
  </si>
  <si>
    <t xml:space="preserve">mylaky6855@sbcglobal.net </t>
  </si>
  <si>
    <t>708-704-9484</t>
  </si>
  <si>
    <t>Mylaky Designs</t>
  </si>
  <si>
    <t>Myra Gardner</t>
  </si>
  <si>
    <t>norm@suncoastmarketing.com</t>
  </si>
  <si>
    <t>Suncoast Marketing Inc</t>
  </si>
  <si>
    <t>Norman R. Cantelm</t>
  </si>
  <si>
    <t>Diane</t>
  </si>
  <si>
    <t>25-30$ for logo designing</t>
  </si>
  <si>
    <t>LRB Creations</t>
  </si>
  <si>
    <t>Jacob Morgan</t>
  </si>
  <si>
    <t>15-20$ for digitizing and vector art + 100$ for 6 sample patches</t>
  </si>
  <si>
    <t>pinsbyiti@aol.com</t>
  </si>
  <si>
    <t>914-934-9600</t>
  </si>
  <si>
    <t>International Trimmings Inc.</t>
  </si>
  <si>
    <t>whitney@hammond.com</t>
  </si>
  <si>
    <t>801-203-3734</t>
  </si>
  <si>
    <t>Hammond Greetings &amp; Promotions</t>
  </si>
  <si>
    <t>Acounts- Fred -- Price is 15$ below 5" for digitizing and vector art</t>
  </si>
  <si>
    <t>313-389-1202</t>
  </si>
  <si>
    <t>Best Impressions</t>
  </si>
  <si>
    <t>10$ for digitizing anything below 5"</t>
  </si>
  <si>
    <t>jjstitch1@gmail.com</t>
  </si>
  <si>
    <t>306-287-3827</t>
  </si>
  <si>
    <t>Rona</t>
  </si>
  <si>
    <t>6.50$ for below 5" and full back jacket 14.50$</t>
  </si>
  <si>
    <t>Epiphanys@bellsouth.net</t>
  </si>
  <si>
    <t>Epiphanys</t>
  </si>
  <si>
    <t>Stephanie</t>
  </si>
  <si>
    <t>pat@creativeprintall.com</t>
  </si>
  <si>
    <t>204-326-1718</t>
  </si>
  <si>
    <t>Creative Print All</t>
  </si>
  <si>
    <t>Ted</t>
  </si>
  <si>
    <t xml:space="preserve">30$ for logo design </t>
  </si>
  <si>
    <t>marie@schneidersigns.com</t>
  </si>
  <si>
    <t>209-529-5910</t>
  </si>
  <si>
    <t>Schneider Signs</t>
  </si>
  <si>
    <t>Marie Schneider</t>
  </si>
  <si>
    <t>Qtd 10$ for digitizing anything below 5"</t>
  </si>
  <si>
    <t>els47@bellsouth.net</t>
  </si>
  <si>
    <t xml:space="preserve">704-543-1828 </t>
  </si>
  <si>
    <t>Mid Atlantic Accessories</t>
  </si>
  <si>
    <t>Edward</t>
  </si>
  <si>
    <t>18$ for above 5" and 9$ for below 5" for digitizing and 9$ for vector art</t>
  </si>
  <si>
    <t>sales@custombucketseats.com</t>
  </si>
  <si>
    <t>Cecil and Reed</t>
  </si>
  <si>
    <t>Lane</t>
  </si>
  <si>
    <t>aifx@comcast.net</t>
  </si>
  <si>
    <t>408-209-7161</t>
  </si>
  <si>
    <t>100 Proof Ink</t>
  </si>
  <si>
    <t>Kelly</t>
  </si>
  <si>
    <t>Eric</t>
  </si>
  <si>
    <t>479-527-0664 / 479-799-5095</t>
  </si>
  <si>
    <t>send him Info</t>
  </si>
  <si>
    <t>nothing</t>
  </si>
  <si>
    <t>barb@pleseprinting.com</t>
  </si>
  <si>
    <t>barbara</t>
  </si>
  <si>
    <t>509-534-2355</t>
  </si>
  <si>
    <t>562-424-8480</t>
  </si>
  <si>
    <t>256-832-3707</t>
  </si>
  <si>
    <t>812-985-2171</t>
  </si>
  <si>
    <t>217-347-0679</t>
  </si>
  <si>
    <t>H. Andrew Levi (Andy)</t>
  </si>
  <si>
    <t xml:space="preserve">Aleka </t>
  </si>
  <si>
    <t>JJ Stitch</t>
  </si>
  <si>
    <t>backofficeus@hm.com</t>
  </si>
  <si>
    <t>Marco</t>
  </si>
  <si>
    <t>855-466-7467</t>
  </si>
  <si>
    <t>H&amp;m</t>
  </si>
  <si>
    <t xml:space="preserve">menu design 35, rollup stand 15, business card 10, flyer 15, window wraps 8$ for each , usd design 20$ for each </t>
  </si>
  <si>
    <t>art@spinnakercustom.com</t>
  </si>
  <si>
    <t>315-431-2787</t>
  </si>
  <si>
    <t>Spinnaker Custom Products</t>
  </si>
  <si>
    <t>send her info, she is designer of the company</t>
  </si>
  <si>
    <t>315-474-1110</t>
  </si>
  <si>
    <t>ashley@ppspros.com</t>
  </si>
  <si>
    <t>camurphy@justtherightstuff.com</t>
  </si>
  <si>
    <t>315-474-6801/ 315-433-1309</t>
  </si>
  <si>
    <t>johnohear@bedoretours.com</t>
  </si>
  <si>
    <t>800-538-8433</t>
  </si>
  <si>
    <t>chris@ignitepromo.ca</t>
  </si>
  <si>
    <t>416-855-4800</t>
  </si>
  <si>
    <t>info@asapniagra.com</t>
  </si>
  <si>
    <t>Alisons Sports Awards &amp; Promotions   (Canada)</t>
  </si>
  <si>
    <t>info@brandblvd.ca</t>
  </si>
  <si>
    <t>Luca</t>
  </si>
  <si>
    <t>905-682-0001</t>
  </si>
  <si>
    <t>905-357-6555</t>
  </si>
  <si>
    <t>716-260-2674</t>
  </si>
  <si>
    <t>mwirth@bfcprintnetwork.com</t>
  </si>
  <si>
    <t>Eli</t>
  </si>
  <si>
    <t>orders@bisonprintco.com</t>
  </si>
  <si>
    <t>716-525-8650</t>
  </si>
  <si>
    <t>ted.parrish3@gmail.com</t>
  </si>
  <si>
    <t>253-332-3500</t>
  </si>
  <si>
    <t>send him email interested person</t>
  </si>
  <si>
    <t>info@mmiline.com</t>
  </si>
  <si>
    <t>509-532-2073</t>
  </si>
  <si>
    <t>Nick Earling</t>
  </si>
  <si>
    <t>Shyla</t>
  </si>
  <si>
    <t>509-489-4200</t>
  </si>
  <si>
    <t>admin@signsforsuccess.biz</t>
  </si>
  <si>
    <t>customerservice@decalfactory.com</t>
  </si>
  <si>
    <t>The Decal Factory</t>
  </si>
  <si>
    <t>800-369-5331</t>
  </si>
  <si>
    <t>Just the Right Stuff                                                     (pp)</t>
  </si>
  <si>
    <t>BFC Print Network                                                      (PP)</t>
  </si>
  <si>
    <t>Brand Blvd            (Canada)                                      (pp)</t>
  </si>
  <si>
    <t>Ignite Marketing Inc.   (Canada)                             (pp)</t>
  </si>
  <si>
    <t>Bedore Tours                                                              (pp)</t>
  </si>
  <si>
    <t>Printing &amp; Promotional Solutions                         (pp)</t>
  </si>
  <si>
    <t>Theodore Parrish - The Vernon Company             (PP)</t>
  </si>
  <si>
    <t>Bison Print Co                                                             (PP)</t>
  </si>
  <si>
    <t>Signs for Success                                                       (pp)</t>
  </si>
  <si>
    <t>MMI International Trade                                         (pp)</t>
  </si>
  <si>
    <t>yffn12@gmail.com</t>
  </si>
  <si>
    <t>Global Choice                                                             (pp)</t>
  </si>
  <si>
    <t>Sean</t>
  </si>
  <si>
    <t>4Promos Promotional Products</t>
  </si>
  <si>
    <t>877-576-5443</t>
  </si>
  <si>
    <t>orders@4promos.com</t>
  </si>
  <si>
    <t>770-988-6000 - 770-312-3563</t>
  </si>
  <si>
    <t>tburrell@myron.com</t>
  </si>
  <si>
    <t>Myron - Quality Promotional Products &amp; Business Gifts</t>
  </si>
  <si>
    <t>201-843-6796</t>
  </si>
  <si>
    <t xml:space="preserve">jayani /Tersha </t>
  </si>
  <si>
    <t>646-866-7115</t>
  </si>
  <si>
    <t>Promosmart Inc.</t>
  </si>
  <si>
    <t>info@promosmartinc.com</t>
  </si>
  <si>
    <t>sales@kinglogo.com</t>
  </si>
  <si>
    <t>Cindi</t>
  </si>
  <si>
    <t>slee@indcontacts.com</t>
  </si>
  <si>
    <t>516-408-1400</t>
  </si>
  <si>
    <t>Sonny</t>
  </si>
  <si>
    <t>845-354-4000</t>
  </si>
  <si>
    <t>914-930-6220</t>
  </si>
  <si>
    <t>844-776-4677</t>
  </si>
  <si>
    <t>Josi Meerkamper</t>
  </si>
  <si>
    <t>josi@proimprint.com</t>
  </si>
  <si>
    <t>King logo                                                                      (pp)</t>
  </si>
  <si>
    <t>Industrial Contacts Inc                                             (pp)</t>
  </si>
  <si>
    <t>ro@sanzo.us</t>
  </si>
  <si>
    <t>Ro</t>
  </si>
  <si>
    <t>833-726-9686</t>
  </si>
  <si>
    <t>Sanzo TNT                                                                     (pp)</t>
  </si>
  <si>
    <t>kylie@fingerprintpromos.com</t>
  </si>
  <si>
    <t>Kylie</t>
  </si>
  <si>
    <t>914-447-3905</t>
  </si>
  <si>
    <t>Logan</t>
  </si>
  <si>
    <t>253-392-1818</t>
  </si>
  <si>
    <t>info@pacificcoastpromo.com</t>
  </si>
  <si>
    <t>scott@great-promotions.com</t>
  </si>
  <si>
    <t>Great Promotions</t>
  </si>
  <si>
    <t>Scott Larsen</t>
  </si>
  <si>
    <t>cc</t>
  </si>
  <si>
    <t>Customerservice@myshopangel.com</t>
  </si>
  <si>
    <t>518-371-5774</t>
  </si>
  <si>
    <t xml:space="preserve">vector 10, color sepration 5, menu design 30$, </t>
  </si>
  <si>
    <t>518-885-7991</t>
  </si>
  <si>
    <t>info@t-shirtgraphics.com</t>
  </si>
  <si>
    <t>customerservice@amsterdamprinting.com</t>
  </si>
  <si>
    <t>Amsterdam Printing</t>
  </si>
  <si>
    <t>800-833-6231</t>
  </si>
  <si>
    <t>rick@sbcomputers-office.com</t>
  </si>
  <si>
    <t>518-877-9500</t>
  </si>
  <si>
    <t>kelseyadvpress@gmail.com</t>
  </si>
  <si>
    <t>kelsey</t>
  </si>
  <si>
    <t>518-583-3000</t>
  </si>
  <si>
    <t>315-474-6801</t>
  </si>
  <si>
    <t xml:space="preserve">Fingerprint Promotions                                            (pp)                                             </t>
  </si>
  <si>
    <t xml:space="preserve">Pacific Coast Promo                                                  (pp)  </t>
  </si>
  <si>
    <t xml:space="preserve">MyShopAngel Promotional Products                     (pp)  </t>
  </si>
  <si>
    <t xml:space="preserve">T-Shirt Graphics                                                         (pp)  </t>
  </si>
  <si>
    <t xml:space="preserve">S&amp;B Computer and Office Products, Inc                (pp)  </t>
  </si>
  <si>
    <t xml:space="preserve">Advantage Press Inc.                                                 (pp)  </t>
  </si>
  <si>
    <t>888-697-7660</t>
  </si>
  <si>
    <t>Andrew Janosick</t>
  </si>
  <si>
    <t xml:space="preserve">Ashley </t>
  </si>
  <si>
    <t>bradleyscustom@bradleys.co</t>
  </si>
  <si>
    <t>800-503-4954</t>
  </si>
  <si>
    <t>Bradley's Surplus</t>
  </si>
  <si>
    <t>joe@coughlin.co</t>
  </si>
  <si>
    <t>315-788-8560</t>
  </si>
  <si>
    <t>516-461-3633</t>
  </si>
  <si>
    <t>Image360 Schenectady</t>
  </si>
  <si>
    <t>kelly@image360schenectady.com</t>
  </si>
  <si>
    <t>518-395-3121</t>
  </si>
  <si>
    <t>tom@imageexperts.com</t>
  </si>
  <si>
    <t>518-377-4523</t>
  </si>
  <si>
    <t>Image Experts Uniforms</t>
  </si>
  <si>
    <t>info@imprintuniverse.com</t>
  </si>
  <si>
    <t xml:space="preserve">Musa </t>
  </si>
  <si>
    <t>518-400-0984</t>
  </si>
  <si>
    <t>imprintUNIVERSE</t>
  </si>
  <si>
    <t>digitizing 6, vector 12</t>
  </si>
  <si>
    <t>9 dollar for digitizing</t>
  </si>
  <si>
    <t>Henry cook</t>
  </si>
  <si>
    <t>Heavy Duty Promos, LLC.</t>
  </si>
  <si>
    <t>607-338-1127</t>
  </si>
  <si>
    <t>hcook@heavydutypromos.com</t>
  </si>
  <si>
    <t>david.ferry@proforma.com</t>
  </si>
  <si>
    <t>Proforma Boathouse Printing LLC</t>
  </si>
  <si>
    <t>info@sanzotnt.com</t>
  </si>
  <si>
    <t>Sanzo TNT</t>
  </si>
  <si>
    <t>James Botelho (Jimmy)</t>
  </si>
  <si>
    <t>USA Custom Pad Corp</t>
  </si>
  <si>
    <t>800-310-2723</t>
  </si>
  <si>
    <t>info@usapad.com</t>
  </si>
  <si>
    <t>253-396-1984 - 253-222-1984 cell</t>
  </si>
  <si>
    <t>john@mypromonow.com</t>
  </si>
  <si>
    <t>John Senseney</t>
  </si>
  <si>
    <t>8 for vector , 7.5 for digitizing</t>
  </si>
  <si>
    <t>My Promo Now</t>
  </si>
  <si>
    <t>607-772-0734</t>
  </si>
  <si>
    <t>interested person, for vector 12 - 15</t>
  </si>
  <si>
    <t xml:space="preserve">Coughlin Printing Group                                           (pp)  </t>
  </si>
  <si>
    <t xml:space="preserve">Proforma Executive Business Services                  (pp)  </t>
  </si>
  <si>
    <t xml:space="preserve">Just the Right Stuff                                                     (pp)  </t>
  </si>
  <si>
    <t>acudata78@aol.com</t>
  </si>
  <si>
    <t>Gerald Vinci</t>
  </si>
  <si>
    <t>800-535-6563</t>
  </si>
  <si>
    <t>Acu-Data Business Products Inc.</t>
  </si>
  <si>
    <t>Paul Jones</t>
  </si>
  <si>
    <t>Tyler</t>
  </si>
  <si>
    <t>360-719-8136</t>
  </si>
  <si>
    <t>support@printplaygames.com</t>
  </si>
  <si>
    <t>360-892-7773</t>
  </si>
  <si>
    <t>Print &amp; Play Games</t>
  </si>
  <si>
    <t>pattishallmark@hotmail.com</t>
  </si>
  <si>
    <t>Patti's Hallmark Shop</t>
  </si>
  <si>
    <t>engravememall@gmail.com</t>
  </si>
  <si>
    <t>info@fuseprinting.com</t>
  </si>
  <si>
    <t>914-831-9101</t>
  </si>
  <si>
    <t>FUSE Printing</t>
  </si>
  <si>
    <t>Sheryl</t>
  </si>
  <si>
    <t>sgross@manhattanconcepts.com</t>
  </si>
  <si>
    <t>Manhattan Concepts</t>
  </si>
  <si>
    <t>516-921-5800</t>
  </si>
  <si>
    <t>914-469-9757</t>
  </si>
  <si>
    <t>Mias Magic Shop</t>
  </si>
  <si>
    <t>Men</t>
  </si>
  <si>
    <t xml:space="preserve">he will see are website nd send us logo </t>
  </si>
  <si>
    <t>concept 50, vector 12-15</t>
  </si>
  <si>
    <t>914-761-2400</t>
  </si>
  <si>
    <t>Service@wayneprinting.com</t>
  </si>
  <si>
    <t xml:space="preserve">Wayne Printing &amp; Litho </t>
  </si>
  <si>
    <t>914-428-5188</t>
  </si>
  <si>
    <t>copy.stop@verizon.net</t>
  </si>
  <si>
    <t>Copy Stop/Royal Press</t>
  </si>
  <si>
    <t>8 for vector</t>
  </si>
  <si>
    <t>Elzie Dooley</t>
  </si>
  <si>
    <t>That Magic Moment Embroidery</t>
  </si>
  <si>
    <t>Rebecca</t>
  </si>
  <si>
    <t>First Ink-Pressions</t>
  </si>
  <si>
    <t>801-655-4114</t>
  </si>
  <si>
    <t>Contact@utfip.com</t>
  </si>
  <si>
    <t>cb@longislandpromotional.com</t>
  </si>
  <si>
    <t>Long Island Promotional</t>
  </si>
  <si>
    <t>Charles</t>
  </si>
  <si>
    <t>516-308-2892</t>
  </si>
  <si>
    <t>art@brandedgear.com</t>
  </si>
  <si>
    <t>631-580-7023</t>
  </si>
  <si>
    <t>GNP Branded Gear</t>
  </si>
  <si>
    <t>Tanya</t>
  </si>
  <si>
    <t>no answer</t>
  </si>
  <si>
    <t>send her info if he need our services she will send us email don’t call</t>
  </si>
  <si>
    <t xml:space="preserve">he need business card physically qtd $200 for 5000 businesscards, </t>
  </si>
  <si>
    <t>davidwaller43@gmail.com</t>
  </si>
  <si>
    <t>201-566-2232</t>
  </si>
  <si>
    <t>Storeboard.com</t>
  </si>
  <si>
    <t>send him info he will chk</t>
  </si>
  <si>
    <t>digitizing 10$</t>
  </si>
  <si>
    <t>607-734-1193</t>
  </si>
  <si>
    <t>Info@foleyenterprises.com</t>
  </si>
  <si>
    <t>Karen</t>
  </si>
  <si>
    <t>Foley Enterprises Inc</t>
  </si>
  <si>
    <t>doing inhouse send her info for future</t>
  </si>
  <si>
    <t>Dav</t>
  </si>
  <si>
    <t>elmiratrophy@yahoo.com</t>
  </si>
  <si>
    <t>Wolfe's Custom Threads and Awards</t>
  </si>
  <si>
    <t>kris</t>
  </si>
  <si>
    <t>KTB Marketing and Promotions</t>
  </si>
  <si>
    <t>315-759-1818</t>
  </si>
  <si>
    <t>ktbmarketingpromos@gmail.com</t>
  </si>
  <si>
    <t>888-336-5646</t>
  </si>
  <si>
    <t>Custom Promos NY</t>
  </si>
  <si>
    <t>ada071565@gmail.com</t>
  </si>
  <si>
    <t>crownnr@gmail.com</t>
  </si>
  <si>
    <t>Danny</t>
  </si>
  <si>
    <t>914-637-0900</t>
  </si>
  <si>
    <t>Crown Trophy</t>
  </si>
  <si>
    <t>9$ for Digitizing and 5$ for vector and 4$ for colour sepration   , 10$ for vecter sticker</t>
  </si>
  <si>
    <t>paying 7 dollar for digi, qtd 6 doller for below 5 inches.</t>
  </si>
  <si>
    <t>803-765-9010</t>
  </si>
  <si>
    <t>Initiallyyours@bellsouth.net</t>
  </si>
  <si>
    <t>Initially Yours Columbia Luggage</t>
  </si>
  <si>
    <t>Richard Balser</t>
  </si>
  <si>
    <t>send him info he will response soon may b free trial, when he need something he will let us know</t>
  </si>
  <si>
    <t>MF Industries LLC</t>
  </si>
  <si>
    <t>info@printplusink.com</t>
  </si>
  <si>
    <t>509-735-6303</t>
  </si>
  <si>
    <t>Print Plus-PSS Rubber Stamps</t>
  </si>
  <si>
    <t>send her email, qtd 8-12$ for digitizing, might be free trial first</t>
  </si>
  <si>
    <t>scott.silberglied@fullypromoted.com</t>
  </si>
  <si>
    <t>Fully Promoted Uniondale, NY</t>
  </si>
  <si>
    <t>send him info  for future</t>
  </si>
  <si>
    <t>sales@promocononline.com</t>
  </si>
  <si>
    <t>Promotional Concepts, Inc.</t>
  </si>
  <si>
    <t>973-706-7291</t>
  </si>
  <si>
    <t>send her info she will transfer to john</t>
  </si>
  <si>
    <t>team@48printny.com</t>
  </si>
  <si>
    <t>Christine</t>
  </si>
  <si>
    <t>718-885-5456</t>
  </si>
  <si>
    <t>48 Print Corp.</t>
  </si>
  <si>
    <t>sandysemb@gmail.com</t>
  </si>
  <si>
    <t>315-598-1653</t>
  </si>
  <si>
    <t>Sandys Embroidery</t>
  </si>
  <si>
    <t xml:space="preserve">Tina </t>
  </si>
  <si>
    <t>509-221-1802</t>
  </si>
  <si>
    <t>West Coast Screen Printing and Embroidery</t>
  </si>
  <si>
    <t>qtd $7 for digi, $5 for vector</t>
  </si>
  <si>
    <t>bulldogsignsandgraphics@gmail.com</t>
  </si>
  <si>
    <t>Jose</t>
  </si>
  <si>
    <t>509-221-1271</t>
  </si>
  <si>
    <t>Bulldog Signs and Graphics, LLC</t>
  </si>
  <si>
    <t>need color sepration qtd $5 each color</t>
  </si>
  <si>
    <t>westcoastprinttc@gmail.com</t>
  </si>
  <si>
    <t>sales@corpselect.com</t>
  </si>
  <si>
    <t>425-825-3333</t>
  </si>
  <si>
    <t>CSE</t>
  </si>
  <si>
    <t>send her info 4 future</t>
  </si>
  <si>
    <t>Ad Graphics</t>
  </si>
  <si>
    <t>rcole1737@gmail.com</t>
  </si>
  <si>
    <t>501-327-4281</t>
  </si>
  <si>
    <t xml:space="preserve">Rebecca Cole </t>
  </si>
  <si>
    <t>order@saverbrand.com</t>
  </si>
  <si>
    <t>Emily</t>
  </si>
  <si>
    <t xml:space="preserve">free trial first </t>
  </si>
  <si>
    <t>Savor Brands</t>
  </si>
  <si>
    <t>Andrew Metika</t>
  </si>
  <si>
    <t>Willimantic Brewing Company</t>
  </si>
  <si>
    <t>860-423-6777</t>
  </si>
  <si>
    <t xml:space="preserve"> wbc@willibrew.com</t>
  </si>
  <si>
    <t>send him info, free trial fist</t>
  </si>
  <si>
    <t>David paskin</t>
  </si>
  <si>
    <t>631-242-3450</t>
  </si>
  <si>
    <t>Brown &amp; Bigelow</t>
  </si>
  <si>
    <t>dpaskin@brownandbigelow.com</t>
  </si>
  <si>
    <t xml:space="preserve">edit aya h , </t>
  </si>
  <si>
    <t>Spencer@alphagraphics.com</t>
  </si>
  <si>
    <t>Geoff   102 ex</t>
  </si>
  <si>
    <t>chad</t>
  </si>
  <si>
    <t>no need</t>
  </si>
  <si>
    <t>nothing 4 now send him info , Monday</t>
  </si>
  <si>
    <t>jforan@idrepro.com</t>
  </si>
  <si>
    <t>Jane</t>
  </si>
  <si>
    <t>631-753-3000</t>
  </si>
  <si>
    <t>Island Digital Reprographics, Inc.</t>
  </si>
  <si>
    <t>xmuratxocak@gmail.com</t>
  </si>
  <si>
    <t>Murat</t>
  </si>
  <si>
    <t>Sign Boyz Graphics and Prints</t>
  </si>
  <si>
    <t>516-725-2005</t>
  </si>
  <si>
    <t>creditinfity@atonline.net</t>
  </si>
  <si>
    <t>631-390-8530</t>
  </si>
  <si>
    <t>Infinity Screen and Pad Print</t>
  </si>
  <si>
    <t>808-599-8988</t>
  </si>
  <si>
    <t>jphcsllc@gmail.com</t>
  </si>
  <si>
    <t>kevelyn</t>
  </si>
  <si>
    <t>Joy Professional Promotional Products, LLC</t>
  </si>
  <si>
    <t>833-319-4412</t>
  </si>
  <si>
    <t>Send her info nothing for now</t>
  </si>
  <si>
    <t>send her info nothing for now</t>
  </si>
  <si>
    <t>he open a new business, give him free trial  octuber</t>
  </si>
  <si>
    <t>havenind@gmail.com</t>
  </si>
  <si>
    <t>Harvey</t>
  </si>
  <si>
    <t>516-236-3734</t>
  </si>
  <si>
    <t>Haven Industries</t>
  </si>
  <si>
    <t>send him info nothing for now</t>
  </si>
  <si>
    <t>BFC Print Network</t>
  </si>
  <si>
    <t>Merlin</t>
  </si>
  <si>
    <t>Mwirth@bfcprintnetwork.com</t>
  </si>
  <si>
    <t>tom.murphy@nine14promotions.com</t>
  </si>
  <si>
    <t>716-818-6739</t>
  </si>
  <si>
    <t>Tom Murphy</t>
  </si>
  <si>
    <t>Nine14 Promotions, LLC</t>
  </si>
  <si>
    <t>bimpression@roadrunner.com</t>
  </si>
  <si>
    <t>716-693-0223</t>
  </si>
  <si>
    <t>andrea@abetteridea.com</t>
  </si>
  <si>
    <t>Tray</t>
  </si>
  <si>
    <t>Proforma Executive Business Services</t>
  </si>
  <si>
    <t>andrew.janosick@proforma.com</t>
  </si>
  <si>
    <t>Andrew janosick</t>
  </si>
  <si>
    <t xml:space="preserve">MCSA CUSTOM EMBROIDERY </t>
  </si>
  <si>
    <t>mcsprintemb@ymail.com</t>
  </si>
  <si>
    <t>free trial 4.5 inch left chest</t>
  </si>
  <si>
    <t>Laslie</t>
  </si>
  <si>
    <t>Cutting Edge Promotional Production</t>
  </si>
  <si>
    <t>cuttingedgema@yahoo.com</t>
  </si>
  <si>
    <t xml:space="preserve"> 781-344-1596</t>
  </si>
  <si>
    <t xml:space="preserve">no business now for future </t>
  </si>
  <si>
    <t>cdem2002@yahoo.com</t>
  </si>
  <si>
    <t>Custom design embroidery</t>
  </si>
  <si>
    <t>dpatch@csmgroupinc.com</t>
  </si>
  <si>
    <t>508-643-4010</t>
  </si>
  <si>
    <t>CSM Group, Inc.</t>
  </si>
  <si>
    <t>8$ digitizing, Emb file bhi jayegi saath, 63 N Bumby Ave, Orlando, FL. 32803</t>
  </si>
  <si>
    <t>407-491-2428  /  407-895-7474</t>
  </si>
  <si>
    <t>hello@wheelhousepromotions.com</t>
  </si>
  <si>
    <t xml:space="preserve">8$ for vector, 25 logo k pay kr rhi h complecity pr depend krta h </t>
  </si>
  <si>
    <t>206-355-0592</t>
  </si>
  <si>
    <t>Wheelhouse Promotions and Events</t>
  </si>
  <si>
    <t xml:space="preserve">Heather </t>
  </si>
  <si>
    <t>Cheryl</t>
  </si>
  <si>
    <t>gcheryl@preferredbusiness.com</t>
  </si>
  <si>
    <t>914-332-7600</t>
  </si>
  <si>
    <t>Preferred Business, Inc. Printing and Supplies</t>
  </si>
  <si>
    <t>vanessa</t>
  </si>
  <si>
    <t>brandingi@aol.com</t>
  </si>
  <si>
    <t>253-265-0888</t>
  </si>
  <si>
    <t>Branding Innovations, Inc</t>
  </si>
  <si>
    <t>915-850-5098 / 9159216465</t>
  </si>
  <si>
    <t>orders@siprintshop.com</t>
  </si>
  <si>
    <t>theprintshop@piecesoflearning.com / info@piecesoflearning.com</t>
  </si>
  <si>
    <t>John Bush</t>
  </si>
  <si>
    <t xml:space="preserve">Shelly Bush </t>
  </si>
  <si>
    <t xml:space="preserve"> 231-675-9639</t>
  </si>
  <si>
    <t>231-582-3173</t>
  </si>
  <si>
    <t>shelley@upnorthimagewear.com</t>
  </si>
  <si>
    <t>john@nmdogmenbaseball.com</t>
  </si>
  <si>
    <t>A.J</t>
  </si>
  <si>
    <t>aj@promokingsny.com</t>
  </si>
  <si>
    <t>631-777-1724</t>
  </si>
  <si>
    <t>Promo Kings</t>
  </si>
  <si>
    <t>sales@candcpromos.com</t>
  </si>
  <si>
    <t>corinne</t>
  </si>
  <si>
    <t>516-547-8067</t>
  </si>
  <si>
    <t>C &amp; C Promos Inc</t>
  </si>
  <si>
    <t>Status</t>
  </si>
  <si>
    <t>Voicemail</t>
  </si>
  <si>
    <t xml:space="preserve">Nothing </t>
  </si>
  <si>
    <t>working with someone else</t>
  </si>
  <si>
    <t>Cb 2morrow</t>
  </si>
  <si>
    <t>best time to reach after 6</t>
  </si>
  <si>
    <t>anthony@giftspeoplechoose.com</t>
  </si>
  <si>
    <t>Anthony</t>
  </si>
  <si>
    <t>Gifts People Choose</t>
  </si>
  <si>
    <t>801-908-5684</t>
  </si>
  <si>
    <t>Wasatch Promotional Products</t>
  </si>
  <si>
    <t>435-214-4117</t>
  </si>
  <si>
    <t>anthony@wasatchpromotionalproducts.com</t>
  </si>
  <si>
    <t>servicepresssl@aol.com</t>
  </si>
  <si>
    <t>801-363-9841</t>
  </si>
  <si>
    <t>Service Press</t>
  </si>
  <si>
    <t>sales@everyusb.com</t>
  </si>
  <si>
    <t>866-458-8415</t>
  </si>
  <si>
    <t>Every USB</t>
  </si>
  <si>
    <t>Danny / Troy</t>
  </si>
  <si>
    <t>DPeskin Promotions</t>
  </si>
  <si>
    <t>vector 5, disgitizing 8</t>
  </si>
  <si>
    <t>Whitney Hammond    (male)</t>
  </si>
  <si>
    <t>40$ pending invoice of february, voicemail</t>
  </si>
  <si>
    <t>is ne koe b design nh bheja abhi tk, voicemail</t>
  </si>
  <si>
    <t>he said I will call you back</t>
  </si>
  <si>
    <t>direct hangup</t>
  </si>
  <si>
    <t>I receive your email but nothing for now</t>
  </si>
  <si>
    <t>Susan</t>
  </si>
  <si>
    <t>801-563-5872</t>
  </si>
  <si>
    <t>Incentives Plus</t>
  </si>
  <si>
    <t>information@incentivesplus.com</t>
  </si>
  <si>
    <t>631-230-2217 / 516-946-4675</t>
  </si>
  <si>
    <t>David Peskin</t>
  </si>
  <si>
    <t>Andrea Soler</t>
  </si>
  <si>
    <t>Bluemack Inc.</t>
  </si>
  <si>
    <t>847-441-7009</t>
  </si>
  <si>
    <t>andrea@bluemack.com</t>
  </si>
  <si>
    <t>9$ for digitizing</t>
  </si>
  <si>
    <t>Patrick Davis            (Pat)</t>
  </si>
  <si>
    <t>receive 1 designs on today</t>
  </si>
  <si>
    <t>8 to 10$ depends on design</t>
  </si>
  <si>
    <t>Vox Marketing Group, LLC</t>
  </si>
  <si>
    <t>801-377-8695</t>
  </si>
  <si>
    <t>she paying 20$ for digi, qtd 15$  free trial 1st</t>
  </si>
  <si>
    <t xml:space="preserve">free trial k bd bhaag gya h </t>
  </si>
  <si>
    <t>Sign This Inc.</t>
  </si>
  <si>
    <t>Rex</t>
  </si>
  <si>
    <t>signthisinc@juno.com</t>
  </si>
  <si>
    <t>435-755-5812</t>
  </si>
  <si>
    <t>5 for vector</t>
  </si>
  <si>
    <t>jeffreylguevara@gmail.com</t>
  </si>
  <si>
    <t>801-787-7364</t>
  </si>
  <si>
    <t>Jeff Guevara</t>
  </si>
  <si>
    <t>Franchise Printing Services</t>
  </si>
  <si>
    <t>interested person</t>
  </si>
  <si>
    <t>RJS Promo Group Ltd.</t>
  </si>
  <si>
    <t>Joanne</t>
  </si>
  <si>
    <t>800-225-6249</t>
  </si>
  <si>
    <t>info@mmpromos.com</t>
  </si>
  <si>
    <t xml:space="preserve">Levine </t>
  </si>
  <si>
    <t xml:space="preserve"> 516-935-0553</t>
  </si>
  <si>
    <t>Multi Media Promos LLC</t>
  </si>
  <si>
    <t>info@rjspromogroup.com</t>
  </si>
  <si>
    <t>orders@customlanyard.com</t>
  </si>
  <si>
    <t>desi uncle</t>
  </si>
  <si>
    <t>Joe Eigel</t>
  </si>
  <si>
    <t>jeigel@fuse.net</t>
  </si>
  <si>
    <t>513-641-5111</t>
  </si>
  <si>
    <t>Sportsco Imprinting Ltd</t>
  </si>
  <si>
    <t xml:space="preserve">receive design for hat </t>
  </si>
  <si>
    <t>801-787-8795</t>
  </si>
  <si>
    <t>heronv04@gmail.com</t>
  </si>
  <si>
    <t>Heron</t>
  </si>
  <si>
    <t>VG Embroidery</t>
  </si>
  <si>
    <t>Cheri@voxmg.com</t>
  </si>
  <si>
    <t>Cheri Magee</t>
  </si>
  <si>
    <t xml:space="preserve">HDL Enterprises </t>
  </si>
  <si>
    <t>956-536-6066</t>
  </si>
  <si>
    <t>hdltex@aol.com</t>
  </si>
  <si>
    <t>qtd 12$ for digitizing, 12$ for vector price depends on designs</t>
  </si>
  <si>
    <t>sales@highvaluemarking.com</t>
  </si>
  <si>
    <t>801-966-6877</t>
  </si>
  <si>
    <t>Promotional Products Mfg.</t>
  </si>
  <si>
    <t>Infinity Printing and Marketing</t>
  </si>
  <si>
    <t>Kay                        (Lady)</t>
  </si>
  <si>
    <t>248-579-3990</t>
  </si>
  <si>
    <t>infinitymarketing313@yahoo.com</t>
  </si>
  <si>
    <t>send her info she will take a look</t>
  </si>
  <si>
    <t>313-925-1188</t>
  </si>
  <si>
    <t>Michelle</t>
  </si>
  <si>
    <t>grahamsprtg@sbcglobal.net</t>
  </si>
  <si>
    <t>Graham's Printing Co</t>
  </si>
  <si>
    <t>313-685-1887</t>
  </si>
  <si>
    <t>lovingdigitals@gmail.com</t>
  </si>
  <si>
    <t>Somalia</t>
  </si>
  <si>
    <t>Loving Digitals Obituary Printing</t>
  </si>
  <si>
    <t>send her info she will response soon</t>
  </si>
  <si>
    <t>248-542-9220</t>
  </si>
  <si>
    <t>M. Beshara, Inc.</t>
  </si>
  <si>
    <t>Marc</t>
  </si>
  <si>
    <t>marc@mbeshara.net</t>
  </si>
  <si>
    <t>8 for front 5 for side lets see</t>
  </si>
  <si>
    <t>ibu@imagebuilders.biz</t>
  </si>
  <si>
    <t>Image Builders Unlimited powered by Proforma</t>
  </si>
  <si>
    <t>517-333-8889</t>
  </si>
  <si>
    <t>for future</t>
  </si>
  <si>
    <t>866-758-7855</t>
  </si>
  <si>
    <t>GoGaffey</t>
  </si>
  <si>
    <t>sales@gogaffey.com</t>
  </si>
  <si>
    <t>send him info interested person</t>
  </si>
  <si>
    <t xml:space="preserve">8$ for digitizing, vector 5.50$ </t>
  </si>
  <si>
    <t>734-641-2800</t>
  </si>
  <si>
    <t>lois@liteam.com</t>
  </si>
  <si>
    <t>Lasting Impressions</t>
  </si>
  <si>
    <t>Lois</t>
  </si>
  <si>
    <t>Saul Castaneda /  Castaneda</t>
  </si>
  <si>
    <t>midlakes@mei.net</t>
  </si>
  <si>
    <t>Christy</t>
  </si>
  <si>
    <t>269-623-8340</t>
  </si>
  <si>
    <t>Mid-Lakes Screen Printing</t>
  </si>
  <si>
    <t>253-327-1511</t>
  </si>
  <si>
    <t>Brand Stratos</t>
  </si>
  <si>
    <t>sales@brandstratos.com</t>
  </si>
  <si>
    <t>future</t>
  </si>
  <si>
    <t>Lauren</t>
  </si>
  <si>
    <t>231-941-5273</t>
  </si>
  <si>
    <t>marti@gettornernow.com</t>
  </si>
  <si>
    <t>Laser Printer Technologies</t>
  </si>
  <si>
    <t>Marti</t>
  </si>
  <si>
    <t>Deb</t>
  </si>
  <si>
    <t>deb@3rdcoastbranding</t>
  </si>
  <si>
    <t>3rd Coast Branding</t>
  </si>
  <si>
    <t>616-884-9391</t>
  </si>
  <si>
    <t>MorningPrint</t>
  </si>
  <si>
    <t>714-673-6965</t>
  </si>
  <si>
    <t>john@themorningprint.com</t>
  </si>
  <si>
    <t>reveive a design for business card</t>
  </si>
  <si>
    <t xml:space="preserve">b.c 15$, </t>
  </si>
  <si>
    <t>954.335.1512  954-557-3432</t>
  </si>
  <si>
    <t>715-355-7071</t>
  </si>
  <si>
    <t>Rich bartig</t>
  </si>
  <si>
    <t>rich@gplusonline.com</t>
  </si>
  <si>
    <t>Graphics Plus</t>
  </si>
  <si>
    <t>joy@hkgenuine.com</t>
  </si>
  <si>
    <t>Joy Liu</t>
  </si>
  <si>
    <t>616-843-7471</t>
  </si>
  <si>
    <t>Hong Kong Genuine</t>
  </si>
  <si>
    <t>slepine@cadillacnews.com</t>
  </si>
  <si>
    <t>231-779-4143</t>
  </si>
  <si>
    <t>CN Promotional Products</t>
  </si>
  <si>
    <t>dan.wilbur@motivbowling.com</t>
  </si>
  <si>
    <t>231-755-3805</t>
  </si>
  <si>
    <t>Dan        (boss)</t>
  </si>
  <si>
    <t>Wilbur Products</t>
  </si>
  <si>
    <t>Nothing</t>
  </si>
  <si>
    <t>cb 2morrow he is sick</t>
  </si>
  <si>
    <t>not in for this week</t>
  </si>
  <si>
    <t>she said I your info, if I need something I will</t>
  </si>
  <si>
    <t>nothing now</t>
  </si>
  <si>
    <t>interested in website</t>
  </si>
  <si>
    <t>he like r quality nd qtd 300$ for 5000 b.cards 20$ shipping might b 4 future           (paypal)</t>
  </si>
  <si>
    <t>ha have website, but need rush &amp; clients on website</t>
  </si>
  <si>
    <t>Heriberto</t>
  </si>
  <si>
    <t xml:space="preserve">interested in website nd hosting not now first he will research about that </t>
  </si>
  <si>
    <t>jmueller@jmlproducts.net</t>
  </si>
  <si>
    <t>(586)226-1699 </t>
  </si>
  <si>
    <t>jml products</t>
  </si>
  <si>
    <t>702-381-1206 / 407-928-0060</t>
  </si>
  <si>
    <t>pp</t>
  </si>
  <si>
    <t>P. Method</t>
  </si>
  <si>
    <t>cheque</t>
  </si>
  <si>
    <t>cc we have it</t>
  </si>
  <si>
    <t>vector 12 to 15</t>
  </si>
  <si>
    <t>receive 2 designs on Thursday</t>
  </si>
  <si>
    <t>cp@signgraphix.com   james@signgraphx.com</t>
  </si>
  <si>
    <t>mp@accuraterepro.com   plots@accuraterepro.com</t>
  </si>
  <si>
    <t>steve@rushprinters.com</t>
  </si>
  <si>
    <t>Rush Printers</t>
  </si>
  <si>
    <t>989-252-7187</t>
  </si>
  <si>
    <t>`</t>
  </si>
  <si>
    <t>ashlyn.powers@pcipromo.com</t>
  </si>
  <si>
    <t>269-372-9000</t>
  </si>
  <si>
    <t>Promotion Concepts Inc</t>
  </si>
  <si>
    <t>Ashlyn</t>
  </si>
  <si>
    <t>Alternatives in Advertising</t>
  </si>
  <si>
    <t>stylerpink.art@gmail.com</t>
  </si>
  <si>
    <t>480-231-4941</t>
  </si>
  <si>
    <t>$8 for simple $20 for complex vector, 10-12$ digitizing</t>
  </si>
  <si>
    <t>p</t>
  </si>
  <si>
    <t>adinfo@adalternatives.com</t>
  </si>
  <si>
    <t>248-363-8994</t>
  </si>
  <si>
    <t>Lou</t>
  </si>
  <si>
    <t>Advertising Alternatives</t>
  </si>
  <si>
    <t>9 for digitizing</t>
  </si>
  <si>
    <t>he have website, but need rush &amp; clients on website</t>
  </si>
  <si>
    <t>hdlpromosllc.com</t>
  </si>
  <si>
    <t>combined.product@proforma.com</t>
  </si>
  <si>
    <t>Kyle</t>
  </si>
  <si>
    <t>616-285-9460</t>
  </si>
  <si>
    <t>Proforma Combined Products</t>
  </si>
  <si>
    <t>269-857-7771</t>
  </si>
  <si>
    <t>luciasworldemporiumsaugatuck@gmail.com</t>
  </si>
  <si>
    <t>Lucia's World Emporium Saugatuck</t>
  </si>
  <si>
    <t>debra@signsnowholland.com</t>
  </si>
  <si>
    <t>Signs Now Holland</t>
  </si>
  <si>
    <t xml:space="preserve">Debra </t>
  </si>
  <si>
    <t>800-379-7433</t>
  </si>
  <si>
    <t>info@goclearimage.com</t>
  </si>
  <si>
    <t>Damon</t>
  </si>
  <si>
    <t>360-681-7622</t>
  </si>
  <si>
    <t>Clear Image Custom Framing and Photo</t>
  </si>
  <si>
    <t>grt work, he will send more work soon</t>
  </si>
  <si>
    <t>johnmunroprinting@yahoo.com</t>
  </si>
  <si>
    <t>586-773-9579</t>
  </si>
  <si>
    <t>Munro Printing Co</t>
  </si>
  <si>
    <t>info@topnotchcopyandprint.com</t>
  </si>
  <si>
    <t>Shakeel</t>
  </si>
  <si>
    <t>John Munro</t>
  </si>
  <si>
    <t xml:space="preserve">pdf and orignal file,  urdu bt krta h </t>
  </si>
  <si>
    <t>Top Notch Copy and Print</t>
  </si>
  <si>
    <t>206-362-1855</t>
  </si>
  <si>
    <t>aniaw@promoshopinc.com</t>
  </si>
  <si>
    <t>panda@pandapromotional.com</t>
  </si>
  <si>
    <t>sandlotsports@sjss301.com</t>
  </si>
  <si>
    <t>enquiries@artillus.com</t>
  </si>
  <si>
    <t>info@prestigepromotionsgb.com</t>
  </si>
  <si>
    <t>sales@saginawkm.com</t>
  </si>
  <si>
    <t>hello@vinyllabwraps.com</t>
  </si>
  <si>
    <t>tyler@BrothersDesignsMI.com</t>
  </si>
  <si>
    <t>orders.grasel@att.net</t>
  </si>
  <si>
    <t>mccreadiesales@sbcglobal.net</t>
  </si>
  <si>
    <t>info@classicstampandsign.com</t>
  </si>
  <si>
    <t>info@acquality.com</t>
  </si>
  <si>
    <t>info@webmasters.com</t>
  </si>
  <si>
    <t>minaruthllc@gmail.com</t>
  </si>
  <si>
    <t>info@creativestudiopromo.com</t>
  </si>
  <si>
    <t>phil.rood@inaudiblepr.com</t>
  </si>
  <si>
    <t>Logoproducts32@aol.com</t>
  </si>
  <si>
    <t>anchor@anchor-products.com</t>
  </si>
  <si>
    <t>info@imagebuildersmktg.com</t>
  </si>
  <si>
    <t>info@greatlakespromotions.com</t>
  </si>
  <si>
    <t>jeff@ezbei.com</t>
  </si>
  <si>
    <t>quickresponse@floralavepromo.com</t>
  </si>
  <si>
    <t>sales@adrenalinescreenworks.com</t>
  </si>
  <si>
    <t>customerservice@gosafeguard.com</t>
  </si>
  <si>
    <t>sales@executivethreads.com</t>
  </si>
  <si>
    <t>info@signsnowup.com</t>
  </si>
  <si>
    <t>print@prideprinting.ink</t>
  </si>
  <si>
    <t>Sales@TrophyCentral.com</t>
  </si>
  <si>
    <t>Info@graphix2goinc.com</t>
  </si>
  <si>
    <t>dan@bluefirepromotions.com</t>
  </si>
  <si>
    <t>sales@powerlinknow.com</t>
  </si>
  <si>
    <t>phil@alphapromotional.com</t>
  </si>
  <si>
    <t>YourTeam@OnPurposeBranding.com</t>
  </si>
  <si>
    <t>info@greengiftz.com</t>
  </si>
  <si>
    <t>info@BobsSpecialty.com</t>
  </si>
  <si>
    <t>ron@uniqueexperience1.com</t>
  </si>
  <si>
    <t>sales@adplanet.com</t>
  </si>
  <si>
    <t>kk@kureyco.com</t>
  </si>
  <si>
    <t>debilundy@gmail.com</t>
  </si>
  <si>
    <t>orders@fineartslitho.com</t>
  </si>
  <si>
    <t>artwork@fineartslitho.com</t>
  </si>
  <si>
    <t>quotations@fineartslitho.com</t>
  </si>
  <si>
    <t>trophies@fineartslitho.com</t>
  </si>
  <si>
    <t>kristy@fineartslitho.com</t>
  </si>
  <si>
    <t>jeff@fineartslitho.com</t>
  </si>
  <si>
    <t>shop@mystickerdoodle.com</t>
  </si>
  <si>
    <t>paul@bravobranding.com</t>
  </si>
  <si>
    <t>sales@raincitypromotions.com</t>
  </si>
  <si>
    <t xml:space="preserve">glittertheunicorn@brand-pride.com  </t>
  </si>
  <si>
    <t>sludlow@geiger.com</t>
  </si>
  <si>
    <t>cs@customimpressionsusa.com</t>
  </si>
  <si>
    <t>info@kotisdesign.com</t>
  </si>
  <si>
    <t xml:space="preserve">cofc@southhavenmi.com </t>
  </si>
  <si>
    <t>SouthHavenAmericanLegion@gmail.com</t>
  </si>
  <si>
    <t>GOLDENCHOICEADV@YAHOO.COM</t>
  </si>
  <si>
    <t>pro@promotionsone.com</t>
  </si>
  <si>
    <t>ted@theimprinthouse.com</t>
  </si>
  <si>
    <t>customerservice@fs4sports.com</t>
  </si>
  <si>
    <t>sales@screenprintz.net</t>
  </si>
  <si>
    <t xml:space="preserve">Allie02468@aol.com </t>
  </si>
  <si>
    <t>407-310-2258</t>
  </si>
  <si>
    <t>Allison Bates                (current)</t>
  </si>
  <si>
    <t>…………………………………..</t>
  </si>
  <si>
    <t>bin@5kount.com</t>
  </si>
  <si>
    <t>(201) 775-4990</t>
  </si>
  <si>
    <t>5 Kount</t>
  </si>
  <si>
    <t>Bin Chen                        (current)</t>
  </si>
  <si>
    <t>brandybaileynov12@gmail.com</t>
  </si>
  <si>
    <t>(281) 642-7137</t>
  </si>
  <si>
    <t>Pear Creations</t>
  </si>
  <si>
    <t>Brandy Bailey               (current)</t>
  </si>
  <si>
    <t>dpeskin@brownandbigelow.com         peskindavid@gmail.com</t>
  </si>
  <si>
    <t>art.htbpress@gmail.com      orders.htbpress@gmail.com</t>
  </si>
  <si>
    <t>imageinvestments@sbcglobal.net     joe.bestimpressions@yahoo.com</t>
  </si>
  <si>
    <t>daileydesign@Santel.net    smprintingsd@gmail.com</t>
  </si>
  <si>
    <t>Tom                                (current)</t>
  </si>
  <si>
    <t>(937) 384-0430</t>
  </si>
  <si>
    <t>Apple Heart</t>
  </si>
  <si>
    <t>tom@appleheartonline.com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</si>
</sst>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  <font>
      <u/>
      <sz val="10"/>
      <color rgb="FF00000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0"/>
      <color rgb="FFFFFF0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FFFF00"/>
      <name val="Calibri"/>
      <family val="2"/>
      <scheme val="minor"/>
    </font>
    <font>
      <sz val="12"/>
      <color rgb="FFFFFF00"/>
      <name val="Calibri"/>
      <family val="2"/>
      <scheme val="minor"/>
    </font>
    <font>
      <sz val="9"/>
      <color rgb="FF000000"/>
      <name val="Arial"/>
      <family val="2"/>
    </font>
    <font>
      <sz val="9"/>
      <color rgb="FF222222"/>
      <name val="Arial"/>
      <family val="2"/>
    </font>
    <font>
      <sz val="11"/>
      <color rgb="FF4D515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14" fillId="0" borderId="0" applyFont="0" applyFill="0" applyBorder="0" applyAlignment="0" applyProtection="0"/>
  </cellStyleXfs>
  <cellXfs count="128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1" fillId="0" borderId="0" xfId="1" applyFill="1"/>
    <xf numFmtId="0" fontId="0" fillId="2" borderId="0" xfId="0" applyFill="1"/>
    <xf numFmtId="0" fontId="0" fillId="0" borderId="0" xfId="0" applyAlignment="1"/>
    <xf numFmtId="0" fontId="0" fillId="0" borderId="0" xfId="0" applyFont="1" applyFill="1" applyBorder="1"/>
    <xf numFmtId="0" fontId="1" fillId="0" borderId="0" xfId="1" applyFont="1" applyFill="1" applyBorder="1"/>
    <xf numFmtId="0" fontId="0" fillId="0" borderId="0" xfId="0" applyFont="1" applyFill="1" applyBorder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7" fillId="0" borderId="0" xfId="0" applyFont="1" applyFill="1"/>
    <xf numFmtId="0" fontId="7" fillId="0" borderId="0" xfId="0" applyFont="1" applyFill="1" applyAlignment="1">
      <alignment wrapText="1"/>
    </xf>
    <xf numFmtId="0" fontId="7" fillId="0" borderId="0" xfId="0" applyFont="1" applyFill="1" applyBorder="1" applyAlignment="1">
      <alignment wrapText="1"/>
    </xf>
    <xf numFmtId="0" fontId="7" fillId="0" borderId="0" xfId="0" applyFont="1" applyAlignment="1">
      <alignment horizontal="center"/>
    </xf>
    <xf numFmtId="0" fontId="8" fillId="0" borderId="0" xfId="1" applyFont="1"/>
    <xf numFmtId="0" fontId="8" fillId="2" borderId="0" xfId="1" applyFont="1" applyFill="1"/>
    <xf numFmtId="0" fontId="8" fillId="0" borderId="0" xfId="1" applyFont="1" applyFill="1"/>
    <xf numFmtId="0" fontId="7" fillId="2" borderId="0" xfId="0" applyFont="1" applyFill="1" applyAlignment="1">
      <alignment wrapText="1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Alignment="1"/>
    <xf numFmtId="0" fontId="7" fillId="0" borderId="0" xfId="0" applyFont="1" applyFill="1" applyBorder="1"/>
    <xf numFmtId="0" fontId="7" fillId="0" borderId="0" xfId="0" applyFont="1" applyFill="1" applyAlignment="1"/>
    <xf numFmtId="0" fontId="7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14" fontId="7" fillId="0" borderId="0" xfId="0" applyNumberFormat="1" applyFont="1" applyFill="1" applyAlignment="1">
      <alignment horizontal="center"/>
    </xf>
    <xf numFmtId="14" fontId="7" fillId="0" borderId="0" xfId="0" applyNumberFormat="1" applyFont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0" fontId="0" fillId="0" borderId="0" xfId="0" applyBorder="1"/>
    <xf numFmtId="0" fontId="7" fillId="0" borderId="0" xfId="0" applyFont="1" applyBorder="1"/>
    <xf numFmtId="0" fontId="0" fillId="0" borderId="0" xfId="0" applyFill="1" applyBorder="1"/>
    <xf numFmtId="0" fontId="13" fillId="2" borderId="0" xfId="0" applyFont="1" applyFill="1" applyAlignment="1">
      <alignment horizontal="center"/>
    </xf>
    <xf numFmtId="0" fontId="13" fillId="2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5" fillId="0" borderId="0" xfId="0" applyFont="1" applyFill="1" applyBorder="1"/>
    <xf numFmtId="0" fontId="0" fillId="0" borderId="0" xfId="0" applyFill="1" applyBorder="1" applyAlignment="1">
      <alignment wrapText="1"/>
    </xf>
    <xf numFmtId="14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wrapText="1"/>
    </xf>
    <xf numFmtId="0" fontId="9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3" fillId="0" borderId="0" xfId="0" applyFont="1" applyFill="1" applyBorder="1"/>
    <xf numFmtId="0" fontId="4" fillId="0" borderId="0" xfId="1" applyFont="1" applyFill="1" applyBorder="1"/>
    <xf numFmtId="0" fontId="10" fillId="0" borderId="0" xfId="1" applyFont="1" applyFill="1" applyBorder="1"/>
    <xf numFmtId="0" fontId="1" fillId="0" borderId="0" xfId="1" applyFill="1" applyBorder="1"/>
    <xf numFmtId="0" fontId="2" fillId="0" borderId="0" xfId="0" applyFont="1" applyFill="1" applyBorder="1" applyAlignment="1">
      <alignment wrapText="1"/>
    </xf>
    <xf numFmtId="0" fontId="0" fillId="0" borderId="0" xfId="0" applyFill="1" applyBorder="1" applyAlignment="1"/>
    <xf numFmtId="0" fontId="7" fillId="0" borderId="0" xfId="0" applyFont="1" applyFill="1" applyBorder="1" applyAlignment="1"/>
    <xf numFmtId="0" fontId="1" fillId="0" borderId="0" xfId="1" applyFill="1" applyBorder="1" applyAlignment="1"/>
    <xf numFmtId="0" fontId="7" fillId="0" borderId="0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/>
    </xf>
    <xf numFmtId="0" fontId="7" fillId="2" borderId="0" xfId="0" applyFont="1" applyFill="1" applyBorder="1"/>
    <xf numFmtId="0" fontId="0" fillId="2" borderId="0" xfId="0" applyFill="1" applyBorder="1"/>
    <xf numFmtId="0" fontId="11" fillId="0" borderId="0" xfId="0" applyFont="1" applyFill="1" applyBorder="1"/>
    <xf numFmtId="0" fontId="7" fillId="0" borderId="0" xfId="0" quotePrefix="1" applyFont="1" applyFill="1" applyBorder="1"/>
    <xf numFmtId="0" fontId="11" fillId="0" borderId="0" xfId="0" applyFont="1"/>
    <xf numFmtId="0" fontId="11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Fill="1"/>
    <xf numFmtId="0" fontId="6" fillId="0" borderId="0" xfId="0" applyFont="1" applyFill="1" applyAlignment="1">
      <alignment wrapText="1"/>
    </xf>
    <xf numFmtId="0" fontId="6" fillId="0" borderId="0" xfId="0" applyFont="1" applyFill="1" applyAlignment="1"/>
    <xf numFmtId="44" fontId="7" fillId="0" borderId="0" xfId="2" applyFont="1"/>
    <xf numFmtId="0" fontId="7" fillId="2" borderId="0" xfId="0" applyFont="1" applyFill="1" applyAlignment="1">
      <alignment horizontal="center" wrapText="1"/>
    </xf>
    <xf numFmtId="0" fontId="0" fillId="2" borderId="0" xfId="0" applyFill="1" applyAlignment="1">
      <alignment wrapText="1"/>
    </xf>
    <xf numFmtId="14" fontId="7" fillId="0" borderId="0" xfId="0" applyNumberFormat="1" applyFont="1" applyFill="1"/>
    <xf numFmtId="14" fontId="6" fillId="0" borderId="0" xfId="0" applyNumberFormat="1" applyFont="1" applyFill="1"/>
    <xf numFmtId="14" fontId="7" fillId="2" borderId="0" xfId="0" applyNumberFormat="1" applyFont="1" applyFill="1" applyAlignment="1"/>
    <xf numFmtId="14" fontId="7" fillId="0" borderId="0" xfId="0" applyNumberFormat="1" applyFont="1" applyFill="1" applyAlignment="1"/>
    <xf numFmtId="0" fontId="12" fillId="2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/>
    </xf>
    <xf numFmtId="0" fontId="15" fillId="0" borderId="0" xfId="1" applyFont="1" applyFill="1" applyBorder="1"/>
    <xf numFmtId="0" fontId="16" fillId="0" borderId="0" xfId="0" applyFont="1" applyFill="1" applyBorder="1"/>
    <xf numFmtId="44" fontId="7" fillId="2" borderId="0" xfId="2" applyFont="1" applyFill="1"/>
    <xf numFmtId="44" fontId="13" fillId="2" borderId="0" xfId="2" applyFont="1" applyFill="1" applyAlignment="1"/>
    <xf numFmtId="0" fontId="16" fillId="0" borderId="0" xfId="0" applyFont="1" applyFill="1" applyBorder="1" applyAlignment="1"/>
    <xf numFmtId="0" fontId="0" fillId="0" borderId="0" xfId="0" applyFont="1"/>
    <xf numFmtId="0" fontId="0" fillId="0" borderId="0" xfId="0" applyFont="1" applyFill="1"/>
    <xf numFmtId="0" fontId="6" fillId="0" borderId="0" xfId="0" applyFont="1" applyAlignment="1">
      <alignment horizontal="center" wrapText="1"/>
    </xf>
    <xf numFmtId="0" fontId="17" fillId="0" borderId="0" xfId="0" applyFont="1"/>
    <xf numFmtId="0" fontId="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2" fillId="0" borderId="0" xfId="0" applyFont="1"/>
    <xf numFmtId="0" fontId="18" fillId="2" borderId="0" xfId="0" applyFont="1" applyFill="1" applyAlignment="1">
      <alignment horizontal="center"/>
    </xf>
    <xf numFmtId="0" fontId="19" fillId="2" borderId="0" xfId="0" applyFont="1" applyFill="1" applyAlignment="1">
      <alignment horizontal="center"/>
    </xf>
    <xf numFmtId="0" fontId="19" fillId="2" borderId="0" xfId="0" applyFont="1" applyFill="1"/>
    <xf numFmtId="0" fontId="5" fillId="0" borderId="0" xfId="0" applyFont="1" applyFill="1"/>
    <xf numFmtId="0" fontId="1" fillId="0" borderId="0" xfId="1" applyFont="1" applyFill="1"/>
    <xf numFmtId="0" fontId="0" fillId="0" borderId="0" xfId="0" applyFont="1" applyFill="1" applyAlignment="1">
      <alignment wrapText="1"/>
    </xf>
    <xf numFmtId="14" fontId="7" fillId="4" borderId="0" xfId="0" applyNumberFormat="1" applyFont="1" applyFill="1" applyAlignment="1">
      <alignment horizontal="center"/>
    </xf>
    <xf numFmtId="0" fontId="7" fillId="4" borderId="0" xfId="0" applyFont="1" applyFill="1"/>
    <xf numFmtId="0" fontId="5" fillId="4" borderId="0" xfId="0" applyFont="1" applyFill="1" applyBorder="1"/>
    <xf numFmtId="0" fontId="20" fillId="4" borderId="0" xfId="0" applyFont="1" applyFill="1" applyAlignment="1">
      <alignment horizontal="center"/>
    </xf>
    <xf numFmtId="0" fontId="1" fillId="4" borderId="0" xfId="1" applyFont="1" applyFill="1"/>
    <xf numFmtId="0" fontId="0" fillId="4" borderId="0" xfId="0" applyFont="1" applyFill="1"/>
    <xf numFmtId="0" fontId="20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7" fillId="2" borderId="0" xfId="0" applyFont="1" applyFill="1"/>
    <xf numFmtId="0" fontId="0" fillId="2" borderId="0" xfId="0" applyFont="1" applyFill="1"/>
    <xf numFmtId="0" fontId="11" fillId="0" borderId="0" xfId="0" applyFont="1" applyFill="1"/>
    <xf numFmtId="0" fontId="11" fillId="0" borderId="0" xfId="0" applyFont="1" applyFill="1" applyAlignment="1">
      <alignment horizontal="center"/>
    </xf>
    <xf numFmtId="14" fontId="7" fillId="2" borderId="0" xfId="0" applyNumberFormat="1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7" fillId="4" borderId="0" xfId="0" applyFont="1" applyFill="1" applyAlignment="1">
      <alignment wrapText="1"/>
    </xf>
    <xf numFmtId="0" fontId="11" fillId="0" borderId="0" xfId="0" applyFont="1" applyBorder="1" applyAlignment="1"/>
    <xf numFmtId="0" fontId="7" fillId="0" borderId="0" xfId="0" applyFont="1" applyBorder="1" applyAlignment="1">
      <alignment horizontal="center"/>
    </xf>
    <xf numFmtId="14" fontId="7" fillId="5" borderId="0" xfId="0" applyNumberFormat="1" applyFont="1" applyFill="1" applyAlignment="1">
      <alignment horizontal="center"/>
    </xf>
    <xf numFmtId="0" fontId="7" fillId="5" borderId="0" xfId="0" applyFont="1" applyFill="1"/>
    <xf numFmtId="0" fontId="7" fillId="5" borderId="0" xfId="0" applyFont="1" applyFill="1" applyAlignment="1">
      <alignment horizontal="center"/>
    </xf>
    <xf numFmtId="0" fontId="0" fillId="5" borderId="0" xfId="0" applyFont="1" applyFill="1"/>
    <xf numFmtId="0" fontId="7" fillId="4" borderId="0" xfId="0" applyFont="1" applyFill="1" applyAlignment="1"/>
    <xf numFmtId="0" fontId="0" fillId="4" borderId="0" xfId="0" applyFont="1" applyFill="1" applyAlignment="1"/>
    <xf numFmtId="14" fontId="7" fillId="3" borderId="0" xfId="0" applyNumberFormat="1" applyFont="1" applyFill="1" applyAlignment="1">
      <alignment horizontal="center"/>
    </xf>
    <xf numFmtId="0" fontId="7" fillId="3" borderId="0" xfId="0" applyFont="1" applyFill="1"/>
    <xf numFmtId="0" fontId="7" fillId="3" borderId="0" xfId="0" applyFont="1" applyFill="1" applyAlignment="1">
      <alignment horizontal="center"/>
    </xf>
    <xf numFmtId="0" fontId="0" fillId="3" borderId="0" xfId="0" applyFont="1" applyFill="1"/>
    <xf numFmtId="14" fontId="7" fillId="4" borderId="0" xfId="0" applyNumberFormat="1" applyFont="1" applyFill="1" applyBorder="1" applyAlignment="1">
      <alignment horizontal="center"/>
    </xf>
    <xf numFmtId="0" fontId="7" fillId="4" borderId="0" xfId="0" applyFont="1" applyFill="1" applyAlignment="1">
      <alignment horizontal="center" wrapText="1"/>
    </xf>
    <xf numFmtId="0" fontId="21" fillId="0" borderId="0" xfId="0" applyFont="1" applyFill="1"/>
    <xf numFmtId="0" fontId="20" fillId="0" borderId="0" xfId="0" applyFont="1"/>
    <xf numFmtId="0" fontId="11" fillId="0" borderId="0" xfId="0" applyFont="1" applyFill="1" applyBorder="1" applyAlignment="1"/>
    <xf numFmtId="0" fontId="22" fillId="0" borderId="0" xfId="0" applyFont="1"/>
    <xf numFmtId="0" fontId="13" fillId="2" borderId="0" xfId="0" applyFont="1" applyFill="1" applyAlignment="1"/>
    <xf numFmtId="0" fontId="0" fillId="3" borderId="0" xfId="0" applyFill="1"/>
  </cellXfs>
  <cellStyles count="3">
    <cellStyle name="Currency" xfId="2" builtinId="4"/>
    <cellStyle name="Hyperlink" xfId="1" builtinId="8"/>
    <cellStyle name="Normal" xfId="0" builtinId="0"/>
  </cellStyles>
  <dxfs count="1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CC00"/>
      <color rgb="FF3366CC"/>
      <color rgb="FF66FFFF"/>
      <color rgb="FF99FF99"/>
      <color rgb="FF00FF00"/>
      <color rgb="FFCECE0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ndy@acegraphic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yelp.com/biz/cecil-and-reed-signal-hill?osq=embroidery" TargetMode="External"/><Relationship Id="rId1" Type="http://schemas.openxmlformats.org/officeDocument/2006/relationships/hyperlink" Target="https://www.facebook.com/adgraphics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T304"/>
  <sheetViews>
    <sheetView zoomScale="90" zoomScaleNormal="90" workbookViewId="0">
      <pane xSplit="2" ySplit="2" topLeftCell="C243" activePane="bottomRight" state="frozen"/>
      <selection activeCell="D15" sqref="D15"/>
      <selection pane="topRight" activeCell="D15" sqref="D15"/>
      <selection pane="bottomLeft" activeCell="D15" sqref="D15"/>
      <selection pane="bottomRight" activeCell="B254" sqref="B254"/>
    </sheetView>
  </sheetViews>
  <sheetFormatPr defaultRowHeight="15"/>
  <cols>
    <col min="1" max="1" width="12.7109375" style="16" bestFit="1" customWidth="1"/>
    <col min="2" max="2" width="36.28515625" style="31" customWidth="1"/>
    <col min="3" max="3" width="51.42578125" style="32" customWidth="1"/>
    <col min="4" max="4" width="27.140625" style="16" customWidth="1"/>
    <col min="5" max="5" width="41.85546875" style="11" customWidth="1"/>
    <col min="6" max="6" width="67.140625" style="11" customWidth="1"/>
    <col min="7" max="7" width="52" customWidth="1"/>
    <col min="8" max="8" width="40.28515625" bestFit="1" customWidth="1"/>
    <col min="9" max="9" width="16.42578125" bestFit="1" customWidth="1"/>
    <col min="10" max="10" width="38.28515625" customWidth="1"/>
    <col min="11" max="11" width="20" customWidth="1"/>
    <col min="12" max="12" width="17.5703125" bestFit="1" customWidth="1"/>
    <col min="13" max="14" width="14.28515625" customWidth="1"/>
    <col min="15" max="15" width="39.7109375" bestFit="1" customWidth="1"/>
    <col min="16" max="16" width="34.140625" bestFit="1" customWidth="1"/>
    <col min="17" max="18" width="18.42578125" customWidth="1"/>
    <col min="19" max="19" width="29.7109375" bestFit="1" customWidth="1"/>
    <col min="20" max="20" width="27" bestFit="1" customWidth="1"/>
  </cols>
  <sheetData>
    <row r="1" spans="1:20" s="70" customFormat="1">
      <c r="A1" s="35" t="s">
        <v>22</v>
      </c>
      <c r="B1" s="35" t="s">
        <v>0</v>
      </c>
      <c r="C1" s="35" t="s">
        <v>1</v>
      </c>
      <c r="D1" s="35" t="s">
        <v>2</v>
      </c>
      <c r="E1" s="35" t="s">
        <v>3</v>
      </c>
      <c r="F1" s="35" t="s">
        <v>5</v>
      </c>
      <c r="G1" s="35" t="s">
        <v>189</v>
      </c>
      <c r="I1" s="70" t="s">
        <v>6</v>
      </c>
      <c r="J1" s="70" t="s">
        <v>7</v>
      </c>
      <c r="K1" s="70" t="s">
        <v>8</v>
      </c>
      <c r="L1" s="70" t="s">
        <v>9</v>
      </c>
      <c r="M1" s="70" t="s">
        <v>10</v>
      </c>
      <c r="N1" s="70" t="s">
        <v>11</v>
      </c>
      <c r="O1" s="70" t="s">
        <v>12</v>
      </c>
      <c r="P1" s="70" t="s">
        <v>13</v>
      </c>
      <c r="Q1" s="70" t="s">
        <v>14</v>
      </c>
      <c r="R1" s="70" t="s">
        <v>15</v>
      </c>
      <c r="S1" s="70" t="s">
        <v>16</v>
      </c>
      <c r="T1" s="70" t="s">
        <v>17</v>
      </c>
    </row>
    <row r="2" spans="1:20" s="71" customFormat="1">
      <c r="A2" s="30">
        <v>44201</v>
      </c>
      <c r="B2" s="71" t="s">
        <v>20</v>
      </c>
      <c r="C2" s="72" t="s">
        <v>19</v>
      </c>
      <c r="D2" s="36" t="s">
        <v>29</v>
      </c>
      <c r="E2" s="21" t="s">
        <v>21</v>
      </c>
      <c r="F2" s="21" t="s">
        <v>630</v>
      </c>
      <c r="J2" s="73"/>
      <c r="K2" s="73"/>
    </row>
    <row r="3" spans="1:20" s="8" customFormat="1">
      <c r="A3" s="30">
        <v>44202</v>
      </c>
      <c r="B3" s="8" t="s">
        <v>23</v>
      </c>
      <c r="C3" s="37" t="s">
        <v>24</v>
      </c>
      <c r="D3" s="21" t="s">
        <v>28</v>
      </c>
      <c r="E3" s="24" t="s">
        <v>41</v>
      </c>
      <c r="F3" s="15" t="s">
        <v>401</v>
      </c>
      <c r="J3" s="10"/>
    </row>
    <row r="4" spans="1:20" s="33" customFormat="1">
      <c r="A4" s="30">
        <v>44202</v>
      </c>
      <c r="B4" s="38" t="s">
        <v>25</v>
      </c>
      <c r="C4" s="15" t="s">
        <v>175</v>
      </c>
      <c r="D4" s="21" t="s">
        <v>27</v>
      </c>
      <c r="E4" s="24" t="s">
        <v>26</v>
      </c>
      <c r="F4" s="15" t="s">
        <v>182</v>
      </c>
    </row>
    <row r="5" spans="1:20" s="43" customFormat="1">
      <c r="A5" s="39">
        <v>44202</v>
      </c>
      <c r="B5" s="8" t="s">
        <v>631</v>
      </c>
      <c r="C5" s="40" t="s">
        <v>35</v>
      </c>
      <c r="D5" s="41" t="s">
        <v>33</v>
      </c>
      <c r="E5" s="42" t="s">
        <v>34</v>
      </c>
      <c r="F5" s="40" t="s">
        <v>36</v>
      </c>
      <c r="H5" s="44"/>
    </row>
    <row r="6" spans="1:20" s="33" customFormat="1">
      <c r="A6" s="30">
        <v>44202</v>
      </c>
      <c r="B6" s="33" t="s">
        <v>42</v>
      </c>
      <c r="C6" s="15" t="s">
        <v>43</v>
      </c>
      <c r="D6" s="21" t="s">
        <v>395</v>
      </c>
      <c r="E6" s="24" t="s">
        <v>44</v>
      </c>
      <c r="F6" s="15" t="s">
        <v>396</v>
      </c>
    </row>
    <row r="7" spans="1:20" s="33" customFormat="1">
      <c r="A7" s="30">
        <v>44202</v>
      </c>
      <c r="B7" s="33" t="s">
        <v>52</v>
      </c>
      <c r="C7" s="15" t="s">
        <v>47</v>
      </c>
      <c r="D7" s="21" t="s">
        <v>45</v>
      </c>
      <c r="E7" s="24" t="s">
        <v>46</v>
      </c>
      <c r="F7" s="15" t="s">
        <v>632</v>
      </c>
      <c r="K7" s="38"/>
    </row>
    <row r="8" spans="1:20" s="8" customFormat="1">
      <c r="A8" s="30">
        <v>44202</v>
      </c>
      <c r="B8" s="8" t="s">
        <v>51</v>
      </c>
      <c r="C8" s="31" t="s">
        <v>48</v>
      </c>
      <c r="D8" s="21" t="s">
        <v>49</v>
      </c>
      <c r="E8" s="24" t="s">
        <v>50</v>
      </c>
      <c r="F8" s="24" t="s">
        <v>397</v>
      </c>
      <c r="H8" s="45"/>
      <c r="O8" s="45"/>
    </row>
    <row r="9" spans="1:20" s="33" customFormat="1">
      <c r="A9" s="30"/>
      <c r="C9" s="15"/>
      <c r="D9" s="36"/>
      <c r="E9" s="24"/>
      <c r="F9" s="24"/>
      <c r="H9" s="46"/>
      <c r="O9" s="46"/>
      <c r="P9" s="46"/>
    </row>
    <row r="10" spans="1:20" s="33" customFormat="1">
      <c r="A10" s="30">
        <v>44202</v>
      </c>
      <c r="B10" s="33" t="s">
        <v>53</v>
      </c>
      <c r="C10" s="15" t="s">
        <v>55</v>
      </c>
      <c r="D10" s="36" t="s">
        <v>54</v>
      </c>
      <c r="E10" s="24" t="s">
        <v>791</v>
      </c>
      <c r="F10" s="15" t="s">
        <v>399</v>
      </c>
      <c r="G10" s="38"/>
      <c r="H10" s="46"/>
      <c r="K10" s="38"/>
    </row>
    <row r="11" spans="1:20" s="33" customFormat="1">
      <c r="A11" s="30">
        <v>44202</v>
      </c>
      <c r="B11" s="33" t="s">
        <v>57</v>
      </c>
      <c r="C11" s="15" t="s">
        <v>59</v>
      </c>
      <c r="D11" s="21" t="s">
        <v>58</v>
      </c>
      <c r="E11" s="24" t="s">
        <v>56</v>
      </c>
      <c r="F11" s="24" t="s">
        <v>398</v>
      </c>
      <c r="J11" s="38"/>
    </row>
    <row r="12" spans="1:20" s="8" customFormat="1">
      <c r="A12" s="30">
        <v>44203</v>
      </c>
      <c r="B12" s="8" t="s">
        <v>65</v>
      </c>
      <c r="C12" s="15" t="s">
        <v>64</v>
      </c>
      <c r="D12" s="21" t="s">
        <v>66</v>
      </c>
      <c r="E12" s="24" t="s">
        <v>400</v>
      </c>
      <c r="F12" s="24" t="s">
        <v>410</v>
      </c>
      <c r="J12" s="10"/>
    </row>
    <row r="13" spans="1:20" s="33" customFormat="1">
      <c r="A13" s="30">
        <v>44203</v>
      </c>
      <c r="B13" s="33" t="s">
        <v>68</v>
      </c>
      <c r="C13" s="15" t="s">
        <v>69</v>
      </c>
      <c r="D13" s="21" t="s">
        <v>70</v>
      </c>
      <c r="E13" s="24" t="s">
        <v>67</v>
      </c>
      <c r="F13" s="15" t="s">
        <v>401</v>
      </c>
    </row>
    <row r="14" spans="1:20" s="33" customFormat="1">
      <c r="A14" s="30"/>
      <c r="C14" s="37"/>
      <c r="D14" s="21"/>
      <c r="E14" s="24"/>
      <c r="F14" s="15"/>
    </row>
    <row r="15" spans="1:20" s="33" customFormat="1">
      <c r="A15" s="30">
        <v>44204</v>
      </c>
      <c r="B15" s="33" t="s">
        <v>71</v>
      </c>
      <c r="C15" s="15" t="s">
        <v>76</v>
      </c>
      <c r="D15" s="21" t="s">
        <v>72</v>
      </c>
      <c r="E15" s="24" t="s">
        <v>73</v>
      </c>
      <c r="F15" s="15" t="s">
        <v>398</v>
      </c>
    </row>
    <row r="16" spans="1:20" s="33" customFormat="1">
      <c r="A16" s="30">
        <v>44204</v>
      </c>
      <c r="B16" s="33" t="s">
        <v>74</v>
      </c>
      <c r="C16" s="15" t="s">
        <v>77</v>
      </c>
      <c r="D16" s="21" t="s">
        <v>75</v>
      </c>
      <c r="E16" s="24" t="s">
        <v>81</v>
      </c>
      <c r="F16" s="15" t="s">
        <v>401</v>
      </c>
    </row>
    <row r="17" spans="1:16" s="33" customFormat="1">
      <c r="A17" s="30">
        <v>44204</v>
      </c>
      <c r="B17" s="33" t="s">
        <v>78</v>
      </c>
      <c r="C17" s="15" t="s">
        <v>79</v>
      </c>
      <c r="D17" s="21" t="s">
        <v>80</v>
      </c>
      <c r="E17" s="24" t="s">
        <v>634</v>
      </c>
      <c r="F17" s="15" t="s">
        <v>402</v>
      </c>
    </row>
    <row r="18" spans="1:16" s="33" customFormat="1">
      <c r="A18" s="30">
        <v>44204</v>
      </c>
      <c r="B18" s="33" t="s">
        <v>87</v>
      </c>
      <c r="C18" s="15" t="s">
        <v>86</v>
      </c>
      <c r="D18" s="21" t="s">
        <v>85</v>
      </c>
      <c r="E18" s="24" t="s">
        <v>88</v>
      </c>
      <c r="F18" s="15" t="s">
        <v>398</v>
      </c>
      <c r="H18" s="46" t="s">
        <v>635</v>
      </c>
    </row>
    <row r="19" spans="1:16" s="33" customFormat="1">
      <c r="A19" s="30">
        <v>44204</v>
      </c>
      <c r="B19" s="33" t="s">
        <v>89</v>
      </c>
      <c r="C19" s="15" t="s">
        <v>91</v>
      </c>
      <c r="D19" s="21" t="s">
        <v>90</v>
      </c>
      <c r="E19" s="24" t="s">
        <v>407</v>
      </c>
      <c r="F19" s="15" t="s">
        <v>630</v>
      </c>
      <c r="G19" s="33" t="s">
        <v>409</v>
      </c>
      <c r="H19" s="46"/>
    </row>
    <row r="20" spans="1:16" s="33" customFormat="1">
      <c r="A20" s="30">
        <v>44204</v>
      </c>
      <c r="B20" s="33" t="s">
        <v>96</v>
      </c>
      <c r="C20" s="15" t="s">
        <v>98</v>
      </c>
      <c r="D20" s="21" t="s">
        <v>97</v>
      </c>
      <c r="E20" s="24" t="s">
        <v>95</v>
      </c>
      <c r="F20" s="15" t="s">
        <v>399</v>
      </c>
      <c r="H20" s="46"/>
      <c r="J20" s="38"/>
      <c r="O20" s="46"/>
      <c r="P20" s="46"/>
    </row>
    <row r="21" spans="1:16" s="8" customFormat="1">
      <c r="A21" s="30"/>
      <c r="C21" s="15"/>
      <c r="D21" s="21"/>
      <c r="E21" s="24"/>
      <c r="F21" s="15"/>
      <c r="K21" s="10"/>
    </row>
    <row r="22" spans="1:16" s="33" customFormat="1">
      <c r="A22" s="30">
        <v>44207</v>
      </c>
      <c r="B22" s="33" t="s">
        <v>101</v>
      </c>
      <c r="C22" s="15" t="s">
        <v>103</v>
      </c>
      <c r="D22" s="21" t="s">
        <v>102</v>
      </c>
      <c r="E22" s="24" t="s">
        <v>100</v>
      </c>
      <c r="F22" s="15" t="s">
        <v>398</v>
      </c>
    </row>
    <row r="23" spans="1:16" s="33" customFormat="1">
      <c r="A23" s="30">
        <v>44207</v>
      </c>
      <c r="B23" s="33" t="s">
        <v>191</v>
      </c>
      <c r="C23" s="15" t="s">
        <v>106</v>
      </c>
      <c r="D23" s="21" t="s">
        <v>108</v>
      </c>
      <c r="E23" s="24" t="s">
        <v>107</v>
      </c>
      <c r="F23" s="15" t="s">
        <v>633</v>
      </c>
      <c r="H23" s="46"/>
    </row>
    <row r="24" spans="1:16" s="8" customFormat="1">
      <c r="A24" s="30">
        <v>44208</v>
      </c>
      <c r="B24" s="33" t="s">
        <v>112</v>
      </c>
      <c r="C24" s="24" t="s">
        <v>113</v>
      </c>
      <c r="D24" s="21" t="s">
        <v>403</v>
      </c>
      <c r="E24" s="24" t="s">
        <v>636</v>
      </c>
      <c r="F24" s="15" t="s">
        <v>399</v>
      </c>
    </row>
    <row r="25" spans="1:16" s="8" customFormat="1">
      <c r="A25" s="30">
        <v>44214</v>
      </c>
      <c r="B25" s="8" t="s">
        <v>120</v>
      </c>
      <c r="C25" s="24" t="s">
        <v>121</v>
      </c>
      <c r="D25" s="36" t="s">
        <v>122</v>
      </c>
      <c r="E25" s="24" t="s">
        <v>123</v>
      </c>
      <c r="F25" s="15" t="s">
        <v>412</v>
      </c>
      <c r="H25" s="9"/>
      <c r="K25" s="10"/>
    </row>
    <row r="26" spans="1:16" s="33" customFormat="1">
      <c r="A26" s="30">
        <v>44214</v>
      </c>
      <c r="B26" s="33" t="s">
        <v>127</v>
      </c>
      <c r="C26" s="24" t="s">
        <v>125</v>
      </c>
      <c r="D26" s="36" t="s">
        <v>124</v>
      </c>
      <c r="E26" s="24" t="s">
        <v>126</v>
      </c>
      <c r="F26" s="15" t="s">
        <v>413</v>
      </c>
      <c r="H26" s="46"/>
      <c r="K26" s="38"/>
      <c r="O26" s="46"/>
    </row>
    <row r="27" spans="1:16" s="33" customFormat="1">
      <c r="A27" s="30">
        <v>44214</v>
      </c>
      <c r="B27" s="33" t="s">
        <v>130</v>
      </c>
      <c r="C27" s="24" t="s">
        <v>129</v>
      </c>
      <c r="D27" s="36" t="s">
        <v>128</v>
      </c>
      <c r="E27" s="24" t="s">
        <v>465</v>
      </c>
      <c r="F27" s="15" t="s">
        <v>428</v>
      </c>
      <c r="H27" s="46"/>
      <c r="J27" s="38"/>
    </row>
    <row r="28" spans="1:16" s="33" customFormat="1">
      <c r="A28" s="30">
        <v>44214</v>
      </c>
      <c r="B28" s="33" t="s">
        <v>137</v>
      </c>
      <c r="C28" s="37" t="s">
        <v>136</v>
      </c>
      <c r="D28" s="36" t="s">
        <v>135</v>
      </c>
      <c r="E28" s="24" t="s">
        <v>637</v>
      </c>
      <c r="F28" s="24" t="s">
        <v>638</v>
      </c>
    </row>
    <row r="29" spans="1:16" s="33" customFormat="1">
      <c r="A29" s="30">
        <v>44214</v>
      </c>
      <c r="B29" s="33" t="s">
        <v>141</v>
      </c>
      <c r="C29" s="37" t="s">
        <v>140</v>
      </c>
      <c r="D29" s="21" t="s">
        <v>139</v>
      </c>
      <c r="E29" s="24" t="s">
        <v>138</v>
      </c>
      <c r="F29" s="24" t="s">
        <v>402</v>
      </c>
      <c r="J29" s="38"/>
      <c r="K29" s="38"/>
    </row>
    <row r="30" spans="1:16" s="33" customFormat="1">
      <c r="A30" s="30">
        <v>44214</v>
      </c>
      <c r="B30" s="33" t="s">
        <v>145</v>
      </c>
      <c r="C30" s="37" t="s">
        <v>143</v>
      </c>
      <c r="D30" s="36" t="s">
        <v>144</v>
      </c>
      <c r="E30" s="24" t="s">
        <v>142</v>
      </c>
      <c r="F30" s="24" t="s">
        <v>790</v>
      </c>
    </row>
    <row r="31" spans="1:16" s="33" customFormat="1">
      <c r="A31" s="30">
        <v>44214</v>
      </c>
      <c r="B31" s="33" t="s">
        <v>157</v>
      </c>
      <c r="C31" s="15" t="s">
        <v>159</v>
      </c>
      <c r="D31" s="36" t="s">
        <v>158</v>
      </c>
      <c r="E31" s="24" t="s">
        <v>156</v>
      </c>
      <c r="F31" s="15" t="s">
        <v>414</v>
      </c>
    </row>
    <row r="32" spans="1:16" s="33" customFormat="1">
      <c r="A32" s="30"/>
      <c r="C32" s="15"/>
      <c r="D32" s="36"/>
      <c r="E32" s="24"/>
      <c r="F32" s="24"/>
      <c r="K32" s="38"/>
    </row>
    <row r="33" spans="1:16" s="33" customFormat="1">
      <c r="A33" s="30">
        <v>44215</v>
      </c>
      <c r="B33" s="33" t="s">
        <v>170</v>
      </c>
      <c r="C33" s="15" t="s">
        <v>175</v>
      </c>
      <c r="D33" s="21" t="s">
        <v>404</v>
      </c>
      <c r="E33" s="24" t="s">
        <v>171</v>
      </c>
      <c r="F33" s="24" t="s">
        <v>416</v>
      </c>
    </row>
    <row r="34" spans="1:16" s="33" customFormat="1">
      <c r="A34" s="30">
        <v>44215</v>
      </c>
      <c r="B34" s="38" t="s">
        <v>172</v>
      </c>
      <c r="C34" s="15" t="s">
        <v>175</v>
      </c>
      <c r="D34" s="36" t="s">
        <v>405</v>
      </c>
      <c r="E34" s="24" t="s">
        <v>173</v>
      </c>
      <c r="F34" s="24" t="s">
        <v>416</v>
      </c>
      <c r="H34" s="46"/>
      <c r="O34" s="46"/>
      <c r="P34" s="46"/>
    </row>
    <row r="35" spans="1:16" s="33" customFormat="1">
      <c r="A35" s="30">
        <v>44215</v>
      </c>
      <c r="B35" s="33" t="s">
        <v>183</v>
      </c>
      <c r="C35" s="15" t="s">
        <v>184</v>
      </c>
      <c r="D35" s="21" t="s">
        <v>185</v>
      </c>
      <c r="E35" s="24" t="s">
        <v>186</v>
      </c>
      <c r="F35" s="24" t="s">
        <v>402</v>
      </c>
    </row>
    <row r="36" spans="1:16" s="33" customFormat="1">
      <c r="A36" s="30">
        <v>44215</v>
      </c>
      <c r="B36" s="33" t="s">
        <v>179</v>
      </c>
      <c r="C36" s="15" t="s">
        <v>181</v>
      </c>
      <c r="D36" s="21" t="s">
        <v>180</v>
      </c>
      <c r="E36" s="24" t="s">
        <v>305</v>
      </c>
      <c r="F36" s="24" t="s">
        <v>639</v>
      </c>
      <c r="H36" s="46"/>
    </row>
    <row r="37" spans="1:16" s="33" customFormat="1">
      <c r="A37" s="30">
        <v>44216</v>
      </c>
      <c r="B37" s="33" t="s">
        <v>193</v>
      </c>
      <c r="C37" s="37" t="s">
        <v>194</v>
      </c>
      <c r="D37" s="21" t="s">
        <v>195</v>
      </c>
      <c r="E37" s="24" t="s">
        <v>196</v>
      </c>
      <c r="F37" s="24" t="s">
        <v>398</v>
      </c>
    </row>
    <row r="38" spans="1:16" s="33" customFormat="1">
      <c r="A38" s="30">
        <v>44216</v>
      </c>
      <c r="B38" s="33" t="s">
        <v>197</v>
      </c>
      <c r="C38" s="15" t="s">
        <v>199</v>
      </c>
      <c r="D38" s="21" t="s">
        <v>200</v>
      </c>
      <c r="E38" s="24" t="s">
        <v>198</v>
      </c>
      <c r="F38" s="24" t="s">
        <v>402</v>
      </c>
      <c r="J38" s="38"/>
    </row>
    <row r="39" spans="1:16" s="33" customFormat="1">
      <c r="A39" s="30">
        <v>44216</v>
      </c>
      <c r="B39" s="8" t="s">
        <v>210</v>
      </c>
      <c r="C39" s="15" t="s">
        <v>209</v>
      </c>
      <c r="D39" s="21" t="s">
        <v>212</v>
      </c>
      <c r="E39" s="24" t="s">
        <v>211</v>
      </c>
      <c r="F39" s="15" t="s">
        <v>402</v>
      </c>
      <c r="H39" s="46"/>
    </row>
    <row r="40" spans="1:16" s="33" customFormat="1">
      <c r="A40" s="30">
        <v>44216</v>
      </c>
      <c r="B40" s="33" t="s">
        <v>217</v>
      </c>
      <c r="C40" s="15" t="s">
        <v>219</v>
      </c>
      <c r="D40" s="21" t="s">
        <v>218</v>
      </c>
      <c r="E40" s="24" t="s">
        <v>223</v>
      </c>
      <c r="F40" s="15" t="s">
        <v>408</v>
      </c>
      <c r="H40" s="46"/>
    </row>
    <row r="41" spans="1:16" s="33" customFormat="1">
      <c r="A41" s="30">
        <v>44216</v>
      </c>
      <c r="B41" s="33" t="s">
        <v>151</v>
      </c>
      <c r="C41" s="15" t="s">
        <v>221</v>
      </c>
      <c r="D41" s="21" t="s">
        <v>220</v>
      </c>
      <c r="E41" s="24" t="s">
        <v>222</v>
      </c>
      <c r="F41" s="15" t="s">
        <v>433</v>
      </c>
      <c r="J41" s="38"/>
    </row>
    <row r="42" spans="1:16" s="33" customFormat="1">
      <c r="A42" s="30">
        <v>44216</v>
      </c>
      <c r="B42" s="33" t="s">
        <v>225</v>
      </c>
      <c r="C42" s="37" t="s">
        <v>226</v>
      </c>
      <c r="D42" s="21" t="s">
        <v>406</v>
      </c>
      <c r="E42" s="24" t="s">
        <v>224</v>
      </c>
      <c r="F42" s="15" t="s">
        <v>434</v>
      </c>
    </row>
    <row r="43" spans="1:16" s="33" customFormat="1">
      <c r="A43" s="30">
        <v>44216</v>
      </c>
      <c r="B43" s="33" t="s">
        <v>229</v>
      </c>
      <c r="C43" s="15" t="s">
        <v>228</v>
      </c>
      <c r="D43" s="21" t="s">
        <v>227</v>
      </c>
      <c r="E43" s="24" t="s">
        <v>451</v>
      </c>
      <c r="F43" s="15" t="s">
        <v>435</v>
      </c>
    </row>
    <row r="44" spans="1:16" s="33" customFormat="1">
      <c r="A44" s="30">
        <v>44216</v>
      </c>
      <c r="B44" s="33" t="s">
        <v>232</v>
      </c>
      <c r="C44" s="15" t="s">
        <v>231</v>
      </c>
      <c r="D44" s="21" t="s">
        <v>233</v>
      </c>
      <c r="E44" s="24" t="s">
        <v>230</v>
      </c>
      <c r="F44" s="15" t="s">
        <v>436</v>
      </c>
    </row>
    <row r="45" spans="1:16" s="33" customFormat="1">
      <c r="A45" s="30">
        <v>44216</v>
      </c>
      <c r="B45" s="33" t="s">
        <v>234</v>
      </c>
      <c r="C45" s="15" t="s">
        <v>235</v>
      </c>
      <c r="D45" s="21" t="s">
        <v>237</v>
      </c>
      <c r="E45" s="24" t="s">
        <v>236</v>
      </c>
      <c r="F45" s="15" t="s">
        <v>436</v>
      </c>
      <c r="H45" s="46"/>
      <c r="J45" s="38"/>
    </row>
    <row r="46" spans="1:16" s="33" customFormat="1">
      <c r="A46" s="30"/>
      <c r="B46" s="38"/>
      <c r="C46" s="15"/>
      <c r="D46" s="21"/>
      <c r="E46" s="24"/>
      <c r="F46" s="15"/>
      <c r="H46" s="46"/>
      <c r="J46" s="38"/>
    </row>
    <row r="47" spans="1:16" s="33" customFormat="1">
      <c r="A47" s="30">
        <v>44217</v>
      </c>
      <c r="B47" s="33" t="s">
        <v>437</v>
      </c>
      <c r="C47" s="15" t="s">
        <v>239</v>
      </c>
      <c r="D47" s="21" t="s">
        <v>240</v>
      </c>
      <c r="E47" s="24" t="s">
        <v>238</v>
      </c>
      <c r="F47" s="15" t="s">
        <v>398</v>
      </c>
      <c r="J47" s="38"/>
    </row>
    <row r="48" spans="1:16" s="33" customFormat="1">
      <c r="A48" s="30">
        <v>44217</v>
      </c>
      <c r="B48" s="38" t="s">
        <v>245</v>
      </c>
      <c r="C48" s="24" t="s">
        <v>247</v>
      </c>
      <c r="D48" s="21" t="s">
        <v>246</v>
      </c>
      <c r="E48" s="24" t="s">
        <v>244</v>
      </c>
      <c r="F48" s="15" t="s">
        <v>438</v>
      </c>
      <c r="H48" s="46"/>
      <c r="O48" s="46"/>
      <c r="P48" s="46"/>
    </row>
    <row r="49" spans="1:15" s="33" customFormat="1">
      <c r="A49" s="30">
        <v>44217</v>
      </c>
      <c r="B49" s="33" t="s">
        <v>249</v>
      </c>
      <c r="C49" s="15" t="s">
        <v>250</v>
      </c>
      <c r="D49" s="21" t="s">
        <v>251</v>
      </c>
      <c r="E49" s="24" t="s">
        <v>248</v>
      </c>
      <c r="F49" s="15" t="s">
        <v>439</v>
      </c>
    </row>
    <row r="50" spans="1:15" s="33" customFormat="1">
      <c r="A50" s="30">
        <v>44217</v>
      </c>
      <c r="B50" s="33" t="s">
        <v>252</v>
      </c>
      <c r="C50" s="15" t="s">
        <v>253</v>
      </c>
      <c r="D50" s="21" t="s">
        <v>255</v>
      </c>
      <c r="E50" s="24" t="s">
        <v>254</v>
      </c>
      <c r="F50" s="15" t="s">
        <v>440</v>
      </c>
    </row>
    <row r="51" spans="1:15" s="33" customFormat="1">
      <c r="A51" s="30">
        <v>44218</v>
      </c>
      <c r="B51" s="33" t="s">
        <v>259</v>
      </c>
      <c r="C51" s="15" t="s">
        <v>257</v>
      </c>
      <c r="D51" s="21" t="s">
        <v>258</v>
      </c>
      <c r="E51" s="24" t="s">
        <v>256</v>
      </c>
      <c r="F51" s="15" t="s">
        <v>640</v>
      </c>
    </row>
    <row r="52" spans="1:15" s="33" customFormat="1">
      <c r="A52" s="30">
        <v>44218</v>
      </c>
      <c r="B52" s="33" t="s">
        <v>261</v>
      </c>
      <c r="C52" s="15" t="s">
        <v>262</v>
      </c>
      <c r="D52" s="21" t="s">
        <v>263</v>
      </c>
      <c r="E52" s="24" t="s">
        <v>260</v>
      </c>
      <c r="F52" s="15" t="s">
        <v>398</v>
      </c>
      <c r="J52" s="38"/>
      <c r="K52" s="38"/>
    </row>
    <row r="53" spans="1:15" s="33" customFormat="1" ht="16.5" customHeight="1">
      <c r="A53" s="30">
        <v>44221</v>
      </c>
      <c r="B53" s="38" t="s">
        <v>265</v>
      </c>
      <c r="C53" s="24" t="s">
        <v>266</v>
      </c>
      <c r="D53" s="21" t="s">
        <v>268</v>
      </c>
      <c r="E53" s="24" t="s">
        <v>267</v>
      </c>
      <c r="F53" s="15" t="s">
        <v>399</v>
      </c>
      <c r="H53" s="46"/>
      <c r="O53" s="46"/>
    </row>
    <row r="54" spans="1:15" s="33" customFormat="1" ht="16.5" customHeight="1">
      <c r="A54" s="30">
        <v>44221</v>
      </c>
      <c r="B54" s="33" t="s">
        <v>270</v>
      </c>
      <c r="C54" s="15" t="s">
        <v>272</v>
      </c>
      <c r="D54" s="21" t="s">
        <v>271</v>
      </c>
      <c r="E54" s="24" t="s">
        <v>269</v>
      </c>
      <c r="F54" s="15" t="s">
        <v>789</v>
      </c>
    </row>
    <row r="55" spans="1:15" s="33" customFormat="1" ht="16.5" customHeight="1">
      <c r="A55" s="30"/>
      <c r="C55" s="47"/>
      <c r="D55" s="21" t="s">
        <v>278</v>
      </c>
      <c r="E55" s="24"/>
      <c r="F55" s="15"/>
      <c r="K55" s="38"/>
    </row>
    <row r="56" spans="1:15" s="33" customFormat="1" ht="16.5" customHeight="1">
      <c r="A56" s="30"/>
      <c r="C56" s="15"/>
      <c r="D56" s="21"/>
      <c r="E56" s="24"/>
      <c r="F56" s="15"/>
    </row>
    <row r="57" spans="1:15" s="33" customFormat="1" ht="16.5" customHeight="1">
      <c r="A57" s="30">
        <v>44222</v>
      </c>
      <c r="B57" s="33" t="s">
        <v>241</v>
      </c>
      <c r="C57" s="15" t="s">
        <v>243</v>
      </c>
      <c r="D57" s="21" t="s">
        <v>242</v>
      </c>
      <c r="E57" s="24" t="s">
        <v>276</v>
      </c>
      <c r="F57" s="15" t="s">
        <v>441</v>
      </c>
    </row>
    <row r="58" spans="1:15" s="33" customFormat="1">
      <c r="A58" s="30">
        <v>44222</v>
      </c>
      <c r="B58" s="33" t="s">
        <v>281</v>
      </c>
      <c r="C58" s="15" t="s">
        <v>283</v>
      </c>
      <c r="D58" s="21" t="s">
        <v>282</v>
      </c>
      <c r="E58" s="24" t="s">
        <v>280</v>
      </c>
      <c r="F58" s="15" t="s">
        <v>402</v>
      </c>
    </row>
    <row r="59" spans="1:15" s="33" customFormat="1">
      <c r="A59" s="30">
        <v>44222</v>
      </c>
      <c r="B59" s="33" t="s">
        <v>285</v>
      </c>
      <c r="C59" s="15" t="s">
        <v>287</v>
      </c>
      <c r="D59" s="21" t="s">
        <v>286</v>
      </c>
      <c r="E59" s="24" t="s">
        <v>284</v>
      </c>
      <c r="F59" s="15" t="s">
        <v>402</v>
      </c>
    </row>
    <row r="60" spans="1:15" s="33" customFormat="1">
      <c r="A60" s="30">
        <v>44222</v>
      </c>
      <c r="B60" s="33" t="s">
        <v>18</v>
      </c>
      <c r="C60" s="15" t="s">
        <v>288</v>
      </c>
      <c r="D60" s="21" t="s">
        <v>290</v>
      </c>
      <c r="E60" s="24" t="s">
        <v>289</v>
      </c>
      <c r="F60" s="15" t="s">
        <v>402</v>
      </c>
    </row>
    <row r="61" spans="1:15" s="33" customFormat="1">
      <c r="A61" s="30">
        <v>44222</v>
      </c>
      <c r="B61" s="33" t="s">
        <v>291</v>
      </c>
      <c r="C61" s="15" t="s">
        <v>293</v>
      </c>
      <c r="D61" s="21" t="s">
        <v>294</v>
      </c>
      <c r="E61" s="24" t="s">
        <v>292</v>
      </c>
      <c r="F61" s="15" t="s">
        <v>442</v>
      </c>
    </row>
    <row r="62" spans="1:15" s="33" customFormat="1">
      <c r="A62" s="30">
        <v>44223</v>
      </c>
      <c r="B62" s="33" t="s">
        <v>298</v>
      </c>
      <c r="C62" s="15" t="s">
        <v>297</v>
      </c>
      <c r="D62" s="21" t="s">
        <v>296</v>
      </c>
      <c r="E62" s="24" t="s">
        <v>295</v>
      </c>
      <c r="F62" s="15" t="s">
        <v>443</v>
      </c>
    </row>
    <row r="63" spans="1:15" s="33" customFormat="1" ht="14.25" customHeight="1">
      <c r="A63" s="30">
        <v>44223</v>
      </c>
      <c r="B63" s="33" t="s">
        <v>299</v>
      </c>
      <c r="C63" s="15" t="s">
        <v>300</v>
      </c>
      <c r="D63" s="21" t="s">
        <v>302</v>
      </c>
      <c r="E63" s="24" t="s">
        <v>301</v>
      </c>
      <c r="F63" s="15" t="s">
        <v>402</v>
      </c>
      <c r="H63" s="46"/>
      <c r="K63" s="38"/>
    </row>
    <row r="64" spans="1:15" s="33" customFormat="1">
      <c r="A64" s="30">
        <v>44223</v>
      </c>
      <c r="B64" s="38" t="s">
        <v>306</v>
      </c>
      <c r="C64" s="15" t="s">
        <v>115</v>
      </c>
      <c r="D64" s="21" t="s">
        <v>116</v>
      </c>
      <c r="E64" s="33" t="s">
        <v>114</v>
      </c>
      <c r="F64" s="15" t="s">
        <v>444</v>
      </c>
    </row>
    <row r="65" spans="1:11" s="48" customFormat="1">
      <c r="A65" s="30">
        <v>44223</v>
      </c>
      <c r="B65" s="48" t="s">
        <v>309</v>
      </c>
      <c r="C65" s="15" t="s">
        <v>311</v>
      </c>
      <c r="D65" s="21" t="s">
        <v>310</v>
      </c>
      <c r="E65" s="49" t="s">
        <v>308</v>
      </c>
      <c r="F65" s="15" t="s">
        <v>788</v>
      </c>
      <c r="H65" s="50"/>
    </row>
    <row r="66" spans="1:11" s="48" customFormat="1">
      <c r="A66" s="30">
        <v>44223</v>
      </c>
      <c r="B66" s="48" t="s">
        <v>312</v>
      </c>
      <c r="C66" s="15" t="s">
        <v>178</v>
      </c>
      <c r="D66" s="21" t="s">
        <v>177</v>
      </c>
      <c r="E66" s="33" t="s">
        <v>176</v>
      </c>
      <c r="F66" s="15" t="s">
        <v>398</v>
      </c>
      <c r="J66" s="38"/>
      <c r="K66" s="38"/>
    </row>
    <row r="67" spans="1:11" s="48" customFormat="1">
      <c r="A67" s="30"/>
      <c r="C67" s="15"/>
      <c r="D67" s="21"/>
      <c r="E67" s="49"/>
      <c r="F67" s="15"/>
    </row>
    <row r="68" spans="1:11" s="48" customFormat="1">
      <c r="A68" s="30">
        <v>44223</v>
      </c>
      <c r="B68" s="48" t="s">
        <v>313</v>
      </c>
      <c r="C68" s="15" t="s">
        <v>314</v>
      </c>
      <c r="D68" s="21" t="s">
        <v>63</v>
      </c>
      <c r="E68" s="49" t="s">
        <v>315</v>
      </c>
      <c r="F68" s="15" t="s">
        <v>466</v>
      </c>
    </row>
    <row r="69" spans="1:11" s="48" customFormat="1">
      <c r="A69" s="30"/>
      <c r="C69" s="15"/>
      <c r="D69" s="21"/>
      <c r="E69" s="24"/>
      <c r="F69" s="15"/>
    </row>
    <row r="70" spans="1:11" s="48" customFormat="1">
      <c r="A70" s="30">
        <v>44223</v>
      </c>
      <c r="B70" s="48" t="s">
        <v>318</v>
      </c>
      <c r="C70" s="15" t="s">
        <v>320</v>
      </c>
      <c r="D70" s="21" t="s">
        <v>321</v>
      </c>
      <c r="E70" s="24" t="s">
        <v>319</v>
      </c>
      <c r="F70" s="15" t="s">
        <v>467</v>
      </c>
      <c r="H70" s="50"/>
    </row>
    <row r="71" spans="1:11" s="33" customFormat="1">
      <c r="A71" s="30">
        <v>44224</v>
      </c>
      <c r="B71" s="33" t="s">
        <v>323</v>
      </c>
      <c r="C71" s="24" t="s">
        <v>324</v>
      </c>
      <c r="D71" s="21" t="s">
        <v>325</v>
      </c>
      <c r="E71" s="24" t="s">
        <v>326</v>
      </c>
      <c r="F71" s="15" t="s">
        <v>468</v>
      </c>
    </row>
    <row r="72" spans="1:11" s="33" customFormat="1">
      <c r="A72" s="30">
        <v>44224</v>
      </c>
      <c r="B72" s="33" t="s">
        <v>327</v>
      </c>
      <c r="C72" s="24" t="s">
        <v>328</v>
      </c>
      <c r="D72" s="51" t="s">
        <v>469</v>
      </c>
      <c r="E72" s="24" t="s">
        <v>329</v>
      </c>
      <c r="F72" s="15" t="s">
        <v>416</v>
      </c>
    </row>
    <row r="73" spans="1:11" s="33" customFormat="1">
      <c r="A73" s="30">
        <v>44224</v>
      </c>
      <c r="B73" s="33" t="s">
        <v>333</v>
      </c>
      <c r="C73" s="24" t="s">
        <v>331</v>
      </c>
      <c r="D73" s="21" t="s">
        <v>330</v>
      </c>
      <c r="E73" s="24" t="s">
        <v>332</v>
      </c>
      <c r="F73" s="15" t="s">
        <v>402</v>
      </c>
    </row>
    <row r="74" spans="1:11" s="33" customFormat="1">
      <c r="A74" s="30">
        <v>44225</v>
      </c>
      <c r="B74" s="33" t="s">
        <v>334</v>
      </c>
      <c r="C74" s="24" t="s">
        <v>336</v>
      </c>
      <c r="D74" s="21" t="s">
        <v>337</v>
      </c>
      <c r="E74" s="24" t="s">
        <v>335</v>
      </c>
      <c r="F74" s="15" t="s">
        <v>787</v>
      </c>
    </row>
    <row r="75" spans="1:11" s="33" customFormat="1">
      <c r="A75" s="30">
        <v>44225</v>
      </c>
      <c r="B75" s="33" t="s">
        <v>339</v>
      </c>
      <c r="C75" s="24" t="s">
        <v>340</v>
      </c>
      <c r="D75" s="21" t="s">
        <v>341</v>
      </c>
      <c r="E75" s="24" t="s">
        <v>338</v>
      </c>
      <c r="F75" s="15" t="s">
        <v>470</v>
      </c>
    </row>
    <row r="76" spans="1:11" s="33" customFormat="1">
      <c r="A76" s="30">
        <v>44225</v>
      </c>
      <c r="B76" s="33" t="s">
        <v>342</v>
      </c>
      <c r="C76" s="24" t="s">
        <v>344</v>
      </c>
      <c r="D76" s="21" t="s">
        <v>343</v>
      </c>
      <c r="E76" s="24" t="s">
        <v>345</v>
      </c>
      <c r="F76" s="15" t="s">
        <v>402</v>
      </c>
    </row>
    <row r="77" spans="1:11" s="33" customFormat="1">
      <c r="A77" s="30">
        <v>44225</v>
      </c>
      <c r="B77" s="33" t="s">
        <v>347</v>
      </c>
      <c r="C77" s="24" t="s">
        <v>349</v>
      </c>
      <c r="D77" s="21" t="s">
        <v>348</v>
      </c>
      <c r="E77" s="24" t="s">
        <v>346</v>
      </c>
      <c r="F77" s="15" t="s">
        <v>174</v>
      </c>
    </row>
    <row r="78" spans="1:11" s="33" customFormat="1">
      <c r="A78" s="30">
        <v>44225</v>
      </c>
      <c r="B78" s="33" t="s">
        <v>350</v>
      </c>
      <c r="C78" s="24" t="s">
        <v>352</v>
      </c>
      <c r="D78" s="21" t="s">
        <v>351</v>
      </c>
      <c r="E78" s="24" t="s">
        <v>786</v>
      </c>
      <c r="F78" s="15" t="s">
        <v>402</v>
      </c>
    </row>
    <row r="79" spans="1:11" s="33" customFormat="1">
      <c r="A79" s="30">
        <v>44225</v>
      </c>
      <c r="B79" s="33" t="s">
        <v>354</v>
      </c>
      <c r="C79" s="24" t="s">
        <v>356</v>
      </c>
      <c r="D79" s="21" t="s">
        <v>355</v>
      </c>
      <c r="E79" s="24" t="s">
        <v>353</v>
      </c>
      <c r="F79" s="15" t="s">
        <v>398</v>
      </c>
    </row>
    <row r="80" spans="1:11" s="33" customFormat="1">
      <c r="A80" s="21"/>
      <c r="C80" s="24"/>
      <c r="D80" s="21"/>
      <c r="E80" s="24"/>
      <c r="F80" s="24"/>
    </row>
    <row r="81" spans="1:7" s="54" customFormat="1">
      <c r="A81" s="52"/>
      <c r="B81" s="53"/>
      <c r="C81" s="53"/>
      <c r="D81" s="52"/>
      <c r="E81" s="53"/>
      <c r="F81" s="53"/>
      <c r="G81" s="53"/>
    </row>
    <row r="82" spans="1:7" s="33" customFormat="1">
      <c r="A82" s="30">
        <v>44228</v>
      </c>
      <c r="B82" s="33" t="s">
        <v>365</v>
      </c>
      <c r="C82" s="24" t="s">
        <v>778</v>
      </c>
      <c r="D82" s="21" t="s">
        <v>779</v>
      </c>
      <c r="E82" s="24" t="s">
        <v>363</v>
      </c>
      <c r="F82" s="24" t="s">
        <v>364</v>
      </c>
    </row>
    <row r="83" spans="1:7" s="33" customFormat="1">
      <c r="A83" s="30">
        <v>44228</v>
      </c>
      <c r="B83" s="33" t="s">
        <v>371</v>
      </c>
      <c r="C83" s="24" t="s">
        <v>373</v>
      </c>
      <c r="D83" s="21" t="s">
        <v>374</v>
      </c>
      <c r="E83" s="24" t="s">
        <v>372</v>
      </c>
      <c r="F83" s="24" t="s">
        <v>370</v>
      </c>
    </row>
    <row r="84" spans="1:7" s="33" customFormat="1">
      <c r="A84" s="30">
        <v>44228</v>
      </c>
      <c r="B84" s="33" t="s">
        <v>379</v>
      </c>
      <c r="C84" s="24" t="s">
        <v>381</v>
      </c>
      <c r="D84" s="21" t="s">
        <v>382</v>
      </c>
      <c r="E84" s="24" t="s">
        <v>380</v>
      </c>
      <c r="F84" s="24" t="s">
        <v>383</v>
      </c>
    </row>
    <row r="85" spans="1:7" s="33" customFormat="1">
      <c r="A85" s="30">
        <v>44229</v>
      </c>
      <c r="B85" s="33" t="s">
        <v>388</v>
      </c>
      <c r="C85" s="24" t="s">
        <v>389</v>
      </c>
      <c r="D85" s="21" t="s">
        <v>390</v>
      </c>
      <c r="E85" s="24" t="s">
        <v>387</v>
      </c>
      <c r="F85" s="24" t="s">
        <v>386</v>
      </c>
    </row>
    <row r="86" spans="1:7" s="33" customFormat="1">
      <c r="A86" s="30">
        <v>44229</v>
      </c>
      <c r="B86" s="33" t="s">
        <v>391</v>
      </c>
      <c r="C86" s="24" t="s">
        <v>392</v>
      </c>
      <c r="D86" s="21" t="s">
        <v>394</v>
      </c>
      <c r="E86" s="24" t="s">
        <v>393</v>
      </c>
      <c r="F86" s="24" t="s">
        <v>386</v>
      </c>
    </row>
    <row r="87" spans="1:7" s="33" customFormat="1">
      <c r="A87" s="30">
        <v>44230</v>
      </c>
      <c r="B87" s="33" t="s">
        <v>423</v>
      </c>
      <c r="C87" s="24" t="s">
        <v>425</v>
      </c>
      <c r="D87" s="21" t="s">
        <v>424</v>
      </c>
      <c r="E87" s="24" t="s">
        <v>426</v>
      </c>
      <c r="F87" s="24" t="s">
        <v>427</v>
      </c>
    </row>
    <row r="88" spans="1:7" s="33" customFormat="1">
      <c r="A88" s="30">
        <v>44230</v>
      </c>
      <c r="B88" s="33" t="s">
        <v>429</v>
      </c>
      <c r="C88" s="24" t="s">
        <v>431</v>
      </c>
      <c r="D88" s="21" t="s">
        <v>430</v>
      </c>
      <c r="E88" s="24" t="s">
        <v>432</v>
      </c>
      <c r="F88" s="24" t="s">
        <v>402</v>
      </c>
    </row>
    <row r="89" spans="1:7" s="33" customFormat="1">
      <c r="A89" s="30">
        <v>44231</v>
      </c>
      <c r="B89" s="33" t="s">
        <v>448</v>
      </c>
      <c r="C89" s="24" t="s">
        <v>450</v>
      </c>
      <c r="D89" s="21" t="s">
        <v>493</v>
      </c>
      <c r="E89" s="24" t="s">
        <v>449</v>
      </c>
      <c r="F89" s="24" t="s">
        <v>780</v>
      </c>
    </row>
    <row r="90" spans="1:7" s="33" customFormat="1">
      <c r="A90" s="30">
        <v>44231</v>
      </c>
      <c r="B90" s="33" t="s">
        <v>453</v>
      </c>
      <c r="C90" s="24" t="s">
        <v>228</v>
      </c>
      <c r="D90" s="21" t="s">
        <v>227</v>
      </c>
      <c r="E90" s="24" t="s">
        <v>452</v>
      </c>
      <c r="F90" s="24" t="s">
        <v>386</v>
      </c>
    </row>
    <row r="91" spans="1:7" s="33" customFormat="1">
      <c r="A91" s="30">
        <v>44231</v>
      </c>
      <c r="B91" s="33" t="s">
        <v>458</v>
      </c>
      <c r="C91" s="24" t="s">
        <v>459</v>
      </c>
      <c r="D91" s="21" t="s">
        <v>492</v>
      </c>
      <c r="E91" s="24" t="s">
        <v>781</v>
      </c>
      <c r="F91" s="24" t="s">
        <v>464</v>
      </c>
    </row>
    <row r="92" spans="1:7" s="33" customFormat="1" ht="15.75" customHeight="1">
      <c r="A92" s="30">
        <v>44235</v>
      </c>
      <c r="B92" s="33" t="s">
        <v>385</v>
      </c>
      <c r="C92" s="24" t="s">
        <v>481</v>
      </c>
      <c r="D92" s="21" t="s">
        <v>479</v>
      </c>
      <c r="E92" s="24" t="s">
        <v>480</v>
      </c>
      <c r="F92" s="24" t="s">
        <v>427</v>
      </c>
    </row>
    <row r="93" spans="1:7" s="33" customFormat="1" ht="15.75" customHeight="1">
      <c r="A93" s="30">
        <v>44235</v>
      </c>
      <c r="B93" s="33" t="s">
        <v>490</v>
      </c>
      <c r="C93" s="24" t="s">
        <v>491</v>
      </c>
      <c r="D93" s="21" t="s">
        <v>282</v>
      </c>
      <c r="E93" s="24" t="s">
        <v>489</v>
      </c>
      <c r="F93" s="24" t="s">
        <v>427</v>
      </c>
    </row>
    <row r="94" spans="1:7" s="33" customFormat="1" ht="15.75" customHeight="1">
      <c r="A94" s="30">
        <v>44236</v>
      </c>
      <c r="B94" s="33" t="s">
        <v>504</v>
      </c>
      <c r="C94" s="24" t="s">
        <v>506</v>
      </c>
      <c r="D94" s="21" t="s">
        <v>505</v>
      </c>
      <c r="E94" s="24" t="s">
        <v>503</v>
      </c>
      <c r="F94" s="24" t="s">
        <v>782</v>
      </c>
    </row>
    <row r="95" spans="1:7" s="33" customFormat="1" ht="15.75" customHeight="1">
      <c r="A95" s="30">
        <v>44236</v>
      </c>
      <c r="B95" s="33" t="s">
        <v>385</v>
      </c>
      <c r="C95" s="24" t="s">
        <v>508</v>
      </c>
      <c r="D95" s="21" t="s">
        <v>543</v>
      </c>
      <c r="E95" s="24" t="s">
        <v>507</v>
      </c>
      <c r="F95" s="24" t="s">
        <v>427</v>
      </c>
    </row>
    <row r="96" spans="1:7" s="33" customFormat="1" ht="15.75" customHeight="1">
      <c r="A96" s="30">
        <v>44236</v>
      </c>
      <c r="B96" s="33" t="s">
        <v>515</v>
      </c>
      <c r="C96" s="24" t="s">
        <v>516</v>
      </c>
      <c r="D96" s="21" t="s">
        <v>517</v>
      </c>
      <c r="E96" s="24" t="s">
        <v>514</v>
      </c>
      <c r="F96" s="24" t="s">
        <v>427</v>
      </c>
    </row>
    <row r="97" spans="1:7" s="33" customFormat="1">
      <c r="A97" s="30">
        <v>44238</v>
      </c>
      <c r="B97" s="33" t="s">
        <v>523</v>
      </c>
      <c r="C97" s="24" t="s">
        <v>525</v>
      </c>
      <c r="D97" s="21" t="s">
        <v>544</v>
      </c>
      <c r="E97" s="24" t="s">
        <v>524</v>
      </c>
      <c r="F97" s="24" t="s">
        <v>526</v>
      </c>
    </row>
    <row r="98" spans="1:7" s="33" customFormat="1">
      <c r="A98" s="30">
        <v>44238</v>
      </c>
      <c r="B98" s="33" t="s">
        <v>527</v>
      </c>
      <c r="C98" s="15" t="s">
        <v>529</v>
      </c>
      <c r="D98" s="21" t="s">
        <v>528</v>
      </c>
      <c r="E98" s="24" t="s">
        <v>783</v>
      </c>
      <c r="F98" s="24" t="s">
        <v>530</v>
      </c>
    </row>
    <row r="99" spans="1:7" s="33" customFormat="1">
      <c r="A99" s="30">
        <v>44239</v>
      </c>
      <c r="B99" s="33" t="s">
        <v>538</v>
      </c>
      <c r="C99" s="24" t="s">
        <v>539</v>
      </c>
      <c r="D99" s="21" t="s">
        <v>540</v>
      </c>
      <c r="E99" s="24" t="s">
        <v>537</v>
      </c>
      <c r="F99" s="24" t="s">
        <v>541</v>
      </c>
    </row>
    <row r="100" spans="1:7" s="33" customFormat="1" ht="15.75" customHeight="1">
      <c r="A100" s="30">
        <v>44239</v>
      </c>
      <c r="B100" s="33" t="s">
        <v>318</v>
      </c>
      <c r="C100" s="24" t="s">
        <v>545</v>
      </c>
      <c r="D100" s="21" t="s">
        <v>542</v>
      </c>
      <c r="E100" s="24" t="s">
        <v>546</v>
      </c>
      <c r="F100" s="24" t="s">
        <v>547</v>
      </c>
    </row>
    <row r="101" spans="1:7" s="33" customFormat="1">
      <c r="A101" s="30">
        <v>44239</v>
      </c>
      <c r="B101" s="33" t="s">
        <v>551</v>
      </c>
      <c r="C101" s="24" t="s">
        <v>550</v>
      </c>
      <c r="D101" s="21" t="s">
        <v>554</v>
      </c>
      <c r="E101" s="24" t="s">
        <v>552</v>
      </c>
      <c r="F101" s="24" t="s">
        <v>553</v>
      </c>
    </row>
    <row r="102" spans="1:7" s="33" customFormat="1">
      <c r="A102" s="30">
        <v>44242</v>
      </c>
      <c r="B102" s="33" t="s">
        <v>316</v>
      </c>
      <c r="C102" s="24" t="s">
        <v>565</v>
      </c>
      <c r="D102" s="21" t="s">
        <v>559</v>
      </c>
      <c r="E102" s="24" t="s">
        <v>560</v>
      </c>
      <c r="F102" s="24" t="s">
        <v>427</v>
      </c>
    </row>
    <row r="103" spans="1:7" s="33" customFormat="1">
      <c r="A103" s="30">
        <v>44242</v>
      </c>
      <c r="B103" s="33" t="s">
        <v>563</v>
      </c>
      <c r="C103" s="24" t="s">
        <v>564</v>
      </c>
      <c r="D103" s="21" t="s">
        <v>562</v>
      </c>
      <c r="E103" s="24" t="s">
        <v>561</v>
      </c>
      <c r="F103" s="24" t="s">
        <v>427</v>
      </c>
    </row>
    <row r="104" spans="1:7" s="33" customFormat="1">
      <c r="A104" s="30">
        <v>44242</v>
      </c>
      <c r="B104" s="33" t="s">
        <v>567</v>
      </c>
      <c r="C104" s="24" t="s">
        <v>570</v>
      </c>
      <c r="D104" s="21" t="s">
        <v>569</v>
      </c>
      <c r="E104" s="24" t="s">
        <v>568</v>
      </c>
      <c r="F104" s="24" t="s">
        <v>411</v>
      </c>
    </row>
    <row r="105" spans="1:7" s="33" customFormat="1">
      <c r="A105" s="30">
        <v>44244</v>
      </c>
      <c r="B105" s="33" t="s">
        <v>589</v>
      </c>
      <c r="C105" s="24" t="s">
        <v>592</v>
      </c>
      <c r="D105" s="21" t="s">
        <v>590</v>
      </c>
      <c r="E105" s="24" t="s">
        <v>591</v>
      </c>
      <c r="F105" s="24" t="s">
        <v>593</v>
      </c>
    </row>
    <row r="106" spans="1:7" s="33" customFormat="1">
      <c r="A106" s="30">
        <v>44244</v>
      </c>
      <c r="B106" s="33" t="s">
        <v>594</v>
      </c>
      <c r="C106" s="24" t="s">
        <v>596</v>
      </c>
      <c r="D106" s="21" t="s">
        <v>595</v>
      </c>
      <c r="E106" s="24" t="s">
        <v>597</v>
      </c>
      <c r="F106" s="24" t="s">
        <v>466</v>
      </c>
    </row>
    <row r="107" spans="1:7" s="33" customFormat="1">
      <c r="A107" s="30">
        <v>44244</v>
      </c>
      <c r="B107" s="33" t="s">
        <v>490</v>
      </c>
      <c r="C107" s="24" t="s">
        <v>598</v>
      </c>
      <c r="D107" s="21" t="s">
        <v>282</v>
      </c>
      <c r="E107" s="24" t="s">
        <v>489</v>
      </c>
      <c r="F107" s="24" t="s">
        <v>599</v>
      </c>
    </row>
    <row r="108" spans="1:7" s="33" customFormat="1">
      <c r="A108" s="30">
        <v>44244</v>
      </c>
      <c r="B108" s="33" t="s">
        <v>600</v>
      </c>
      <c r="C108" s="24" t="s">
        <v>602</v>
      </c>
      <c r="D108" s="21" t="s">
        <v>601</v>
      </c>
      <c r="E108" s="24" t="s">
        <v>603</v>
      </c>
      <c r="F108" s="24" t="s">
        <v>566</v>
      </c>
    </row>
    <row r="109" spans="1:7" s="33" customFormat="1">
      <c r="A109" s="30">
        <v>44245</v>
      </c>
      <c r="B109" s="33" t="s">
        <v>617</v>
      </c>
      <c r="C109" s="24" t="s">
        <v>618</v>
      </c>
      <c r="D109" s="21" t="s">
        <v>619</v>
      </c>
      <c r="E109" s="24" t="s">
        <v>620</v>
      </c>
      <c r="F109" s="24" t="s">
        <v>566</v>
      </c>
    </row>
    <row r="110" spans="1:7" s="33" customFormat="1">
      <c r="A110" s="30">
        <v>44249</v>
      </c>
      <c r="B110" s="33" t="s">
        <v>643</v>
      </c>
      <c r="C110" s="24" t="s">
        <v>644</v>
      </c>
      <c r="D110" s="21" t="s">
        <v>681</v>
      </c>
      <c r="E110" s="33" t="s">
        <v>642</v>
      </c>
      <c r="F110" s="24" t="s">
        <v>566</v>
      </c>
    </row>
    <row r="111" spans="1:7" s="33" customFormat="1">
      <c r="A111" s="30">
        <v>44250</v>
      </c>
      <c r="B111" s="24" t="s">
        <v>669</v>
      </c>
      <c r="C111" s="24" t="s">
        <v>672</v>
      </c>
      <c r="D111" s="21" t="s">
        <v>670</v>
      </c>
      <c r="E111" s="24" t="s">
        <v>668</v>
      </c>
      <c r="F111" s="24" t="s">
        <v>264</v>
      </c>
      <c r="G111" s="24"/>
    </row>
    <row r="112" spans="1:7" s="33" customFormat="1">
      <c r="A112" s="30">
        <v>44250</v>
      </c>
      <c r="B112" s="33" t="s">
        <v>678</v>
      </c>
      <c r="C112" s="24" t="s">
        <v>679</v>
      </c>
      <c r="D112" s="21" t="s">
        <v>680</v>
      </c>
      <c r="E112" s="24" t="s">
        <v>677</v>
      </c>
      <c r="F112" s="24" t="s">
        <v>566</v>
      </c>
    </row>
    <row r="113" spans="1:11" s="33" customFormat="1">
      <c r="A113" s="30">
        <v>44251</v>
      </c>
      <c r="B113" s="33" t="s">
        <v>687</v>
      </c>
      <c r="C113" s="24" t="s">
        <v>686</v>
      </c>
      <c r="D113" s="21" t="s">
        <v>685</v>
      </c>
      <c r="E113" s="24" t="s">
        <v>684</v>
      </c>
      <c r="F113" s="24"/>
    </row>
    <row r="114" spans="1:11" s="33" customFormat="1">
      <c r="A114" s="30">
        <v>44253</v>
      </c>
      <c r="B114" s="33" t="s">
        <v>690</v>
      </c>
      <c r="C114" s="24" t="s">
        <v>133</v>
      </c>
      <c r="D114" s="21" t="s">
        <v>693</v>
      </c>
      <c r="E114" s="24" t="s">
        <v>691</v>
      </c>
      <c r="F114" s="24" t="s">
        <v>692</v>
      </c>
    </row>
    <row r="115" spans="1:11" s="33" customFormat="1">
      <c r="A115" s="30">
        <v>44253</v>
      </c>
      <c r="B115" s="33" t="s">
        <v>695</v>
      </c>
      <c r="C115" s="24" t="s">
        <v>697</v>
      </c>
      <c r="D115" s="21" t="s">
        <v>696</v>
      </c>
      <c r="E115" s="24" t="s">
        <v>694</v>
      </c>
      <c r="F115" s="24"/>
    </row>
    <row r="116" spans="1:11" s="33" customFormat="1">
      <c r="A116" s="21"/>
      <c r="C116" s="24"/>
      <c r="D116" s="21"/>
      <c r="E116" s="24"/>
      <c r="F116" s="24"/>
    </row>
    <row r="117" spans="1:11" s="54" customFormat="1">
      <c r="A117" s="52"/>
      <c r="B117" s="53"/>
      <c r="C117" s="53"/>
      <c r="D117" s="52"/>
      <c r="E117" s="53"/>
      <c r="F117" s="53"/>
      <c r="G117" s="53"/>
    </row>
    <row r="118" spans="1:11" s="33" customFormat="1">
      <c r="A118" s="30">
        <v>44256</v>
      </c>
      <c r="B118" s="8" t="s">
        <v>722</v>
      </c>
      <c r="C118" s="24" t="s">
        <v>705</v>
      </c>
      <c r="D118" s="21" t="s">
        <v>715</v>
      </c>
      <c r="E118" s="24" t="s">
        <v>785</v>
      </c>
      <c r="F118" s="24" t="s">
        <v>706</v>
      </c>
    </row>
    <row r="119" spans="1:11" s="33" customFormat="1">
      <c r="A119" s="30">
        <v>44256</v>
      </c>
      <c r="B119" s="33" t="s">
        <v>707</v>
      </c>
      <c r="C119" s="24" t="s">
        <v>708</v>
      </c>
      <c r="D119" s="21" t="s">
        <v>709</v>
      </c>
      <c r="E119" s="33" t="s">
        <v>710</v>
      </c>
      <c r="F119" s="15" t="s">
        <v>714</v>
      </c>
    </row>
    <row r="120" spans="1:11" s="33" customFormat="1">
      <c r="A120" s="30">
        <v>44256</v>
      </c>
      <c r="B120" s="33" t="s">
        <v>713</v>
      </c>
      <c r="C120" s="55" t="s">
        <v>592</v>
      </c>
      <c r="D120" s="21" t="s">
        <v>590</v>
      </c>
      <c r="E120" s="24" t="s">
        <v>1481</v>
      </c>
      <c r="F120" s="15" t="s">
        <v>714</v>
      </c>
      <c r="H120" s="46"/>
      <c r="J120" s="38"/>
      <c r="K120" s="38"/>
    </row>
    <row r="121" spans="1:11" s="33" customFormat="1">
      <c r="A121" s="30">
        <v>44256</v>
      </c>
      <c r="B121" s="24" t="s">
        <v>716</v>
      </c>
      <c r="C121" s="24" t="s">
        <v>717</v>
      </c>
      <c r="D121" s="21" t="s">
        <v>718</v>
      </c>
      <c r="E121" s="24" t="s">
        <v>719</v>
      </c>
      <c r="F121" s="24" t="s">
        <v>744</v>
      </c>
      <c r="G121" s="24"/>
    </row>
    <row r="122" spans="1:11" s="33" customFormat="1">
      <c r="A122" s="30"/>
      <c r="C122" s="24"/>
      <c r="D122" s="21"/>
      <c r="F122" s="15"/>
      <c r="H122" s="46"/>
    </row>
    <row r="123" spans="1:11" s="33" customFormat="1">
      <c r="A123" s="30">
        <v>44256</v>
      </c>
      <c r="B123" s="8" t="s">
        <v>722</v>
      </c>
      <c r="C123" s="24" t="s">
        <v>723</v>
      </c>
      <c r="D123" s="21" t="s">
        <v>721</v>
      </c>
      <c r="E123" s="24" t="s">
        <v>720</v>
      </c>
      <c r="F123" s="24" t="s">
        <v>706</v>
      </c>
    </row>
    <row r="124" spans="1:11" s="33" customFormat="1">
      <c r="A124" s="30">
        <v>44256</v>
      </c>
      <c r="B124" s="33" t="s">
        <v>725</v>
      </c>
      <c r="C124" s="24" t="s">
        <v>726</v>
      </c>
      <c r="D124" s="21" t="s">
        <v>727</v>
      </c>
      <c r="E124" s="24" t="s">
        <v>724</v>
      </c>
      <c r="F124" s="24" t="s">
        <v>728</v>
      </c>
    </row>
    <row r="125" spans="1:11" s="33" customFormat="1">
      <c r="A125" s="30">
        <v>44257</v>
      </c>
      <c r="B125" s="33" t="s">
        <v>557</v>
      </c>
      <c r="C125" s="24" t="s">
        <v>743</v>
      </c>
      <c r="D125" s="21" t="s">
        <v>742</v>
      </c>
      <c r="E125" s="24" t="s">
        <v>741</v>
      </c>
      <c r="F125" s="24" t="s">
        <v>466</v>
      </c>
    </row>
    <row r="126" spans="1:11" s="33" customFormat="1">
      <c r="A126" s="30"/>
      <c r="C126" s="24"/>
      <c r="D126" s="21"/>
      <c r="E126" s="24"/>
      <c r="F126" s="24"/>
    </row>
    <row r="127" spans="1:11" s="33" customFormat="1">
      <c r="A127" s="30">
        <v>44258</v>
      </c>
      <c r="B127" s="33" t="s">
        <v>748</v>
      </c>
      <c r="C127" s="24" t="s">
        <v>751</v>
      </c>
      <c r="D127" s="21" t="s">
        <v>750</v>
      </c>
      <c r="E127" s="24" t="s">
        <v>749</v>
      </c>
      <c r="F127" s="24" t="s">
        <v>752</v>
      </c>
    </row>
    <row r="128" spans="1:11" s="33" customFormat="1">
      <c r="A128" s="30">
        <v>44258</v>
      </c>
      <c r="B128" s="33" t="s">
        <v>347</v>
      </c>
      <c r="C128" s="24" t="s">
        <v>755</v>
      </c>
      <c r="D128" s="21" t="s">
        <v>754</v>
      </c>
      <c r="E128" s="24" t="s">
        <v>753</v>
      </c>
      <c r="F128" s="24" t="s">
        <v>756</v>
      </c>
    </row>
    <row r="129" spans="1:7" s="33" customFormat="1">
      <c r="A129" s="30">
        <v>44258</v>
      </c>
      <c r="B129" s="24" t="s">
        <v>761</v>
      </c>
      <c r="C129" s="24" t="s">
        <v>762</v>
      </c>
      <c r="D129" s="21" t="s">
        <v>764</v>
      </c>
      <c r="E129" s="24" t="s">
        <v>763</v>
      </c>
      <c r="F129" s="24" t="s">
        <v>766</v>
      </c>
      <c r="G129" s="24"/>
    </row>
    <row r="130" spans="1:7" s="33" customFormat="1">
      <c r="A130" s="30">
        <v>44259</v>
      </c>
      <c r="B130" s="24" t="s">
        <v>773</v>
      </c>
      <c r="C130" s="24" t="s">
        <v>772</v>
      </c>
      <c r="D130" s="21" t="s">
        <v>771</v>
      </c>
      <c r="E130" s="24" t="s">
        <v>774</v>
      </c>
      <c r="F130" s="24" t="s">
        <v>416</v>
      </c>
      <c r="G130" s="24"/>
    </row>
    <row r="131" spans="1:7" s="33" customFormat="1">
      <c r="A131" s="30"/>
      <c r="C131" s="24"/>
      <c r="D131" s="21"/>
      <c r="F131" s="15"/>
    </row>
    <row r="132" spans="1:7" s="33" customFormat="1">
      <c r="A132" s="30"/>
      <c r="C132" s="24"/>
      <c r="D132" s="21"/>
      <c r="E132" s="24"/>
      <c r="F132" s="24"/>
    </row>
    <row r="133" spans="1:7" s="33" customFormat="1">
      <c r="A133" s="30">
        <v>44263</v>
      </c>
      <c r="B133" s="33" t="s">
        <v>347</v>
      </c>
      <c r="C133" s="24" t="s">
        <v>797</v>
      </c>
      <c r="D133" s="21" t="s">
        <v>798</v>
      </c>
      <c r="E133" s="24" t="s">
        <v>796</v>
      </c>
      <c r="F133" s="24" t="s">
        <v>799</v>
      </c>
      <c r="G133" s="24"/>
    </row>
    <row r="134" spans="1:7" s="33" customFormat="1">
      <c r="A134" s="30">
        <v>44263</v>
      </c>
      <c r="B134" s="33" t="s">
        <v>347</v>
      </c>
      <c r="C134" s="24" t="s">
        <v>800</v>
      </c>
      <c r="D134" s="21" t="s">
        <v>802</v>
      </c>
      <c r="E134" s="24" t="s">
        <v>801</v>
      </c>
      <c r="F134" s="24" t="s">
        <v>799</v>
      </c>
      <c r="G134" s="24"/>
    </row>
    <row r="135" spans="1:7" s="33" customFormat="1">
      <c r="A135" s="30">
        <v>44263</v>
      </c>
      <c r="C135" s="24" t="s">
        <v>804</v>
      </c>
      <c r="D135" s="21" t="s">
        <v>805</v>
      </c>
      <c r="E135" s="24" t="s">
        <v>803</v>
      </c>
      <c r="F135" s="24" t="s">
        <v>806</v>
      </c>
    </row>
    <row r="136" spans="1:7" s="33" customFormat="1">
      <c r="A136" s="30">
        <v>44263</v>
      </c>
      <c r="B136" s="33" t="s">
        <v>807</v>
      </c>
      <c r="C136" s="24" t="s">
        <v>808</v>
      </c>
      <c r="D136" s="21" t="s">
        <v>809</v>
      </c>
      <c r="E136" s="24" t="s">
        <v>1651</v>
      </c>
      <c r="F136" s="24" t="s">
        <v>810</v>
      </c>
    </row>
    <row r="137" spans="1:7" s="33" customFormat="1">
      <c r="A137" s="30">
        <v>44263</v>
      </c>
      <c r="B137" s="24" t="s">
        <v>812</v>
      </c>
      <c r="C137" s="24" t="s">
        <v>814</v>
      </c>
      <c r="D137" s="21" t="s">
        <v>813</v>
      </c>
      <c r="E137" s="24" t="s">
        <v>811</v>
      </c>
      <c r="F137" s="24" t="s">
        <v>815</v>
      </c>
    </row>
    <row r="138" spans="1:7" s="33" customFormat="1">
      <c r="A138" s="30">
        <v>44263</v>
      </c>
      <c r="B138" s="24" t="s">
        <v>817</v>
      </c>
      <c r="C138" s="24" t="s">
        <v>819</v>
      </c>
      <c r="D138" s="21" t="s">
        <v>818</v>
      </c>
      <c r="E138" s="24" t="s">
        <v>816</v>
      </c>
      <c r="F138" s="24" t="s">
        <v>714</v>
      </c>
      <c r="G138" s="24"/>
    </row>
    <row r="139" spans="1:7" s="33" customFormat="1">
      <c r="A139" s="30">
        <v>44263</v>
      </c>
      <c r="B139" s="33" t="s">
        <v>347</v>
      </c>
      <c r="C139" s="24" t="s">
        <v>822</v>
      </c>
      <c r="D139" s="21" t="s">
        <v>820</v>
      </c>
      <c r="E139" s="24" t="s">
        <v>823</v>
      </c>
      <c r="F139" s="24" t="s">
        <v>821</v>
      </c>
    </row>
    <row r="140" spans="1:7" s="33" customFormat="1">
      <c r="A140" s="30">
        <v>44263</v>
      </c>
      <c r="B140" s="24" t="s">
        <v>828</v>
      </c>
      <c r="C140" s="24" t="s">
        <v>830</v>
      </c>
      <c r="D140" s="21" t="s">
        <v>829</v>
      </c>
      <c r="E140" s="24" t="s">
        <v>827</v>
      </c>
      <c r="F140" s="24" t="s">
        <v>831</v>
      </c>
    </row>
    <row r="141" spans="1:7" s="33" customFormat="1">
      <c r="A141" s="30">
        <v>44264</v>
      </c>
      <c r="B141" s="24" t="s">
        <v>855</v>
      </c>
      <c r="C141" s="24" t="s">
        <v>856</v>
      </c>
      <c r="D141" s="21" t="s">
        <v>857</v>
      </c>
      <c r="E141" s="24" t="s">
        <v>854</v>
      </c>
      <c r="F141" s="24" t="s">
        <v>858</v>
      </c>
      <c r="G141" s="24"/>
    </row>
    <row r="142" spans="1:7" s="33" customFormat="1">
      <c r="A142" s="30">
        <v>44264</v>
      </c>
      <c r="B142" s="24" t="s">
        <v>852</v>
      </c>
      <c r="C142" s="24" t="s">
        <v>850</v>
      </c>
      <c r="D142" s="21" t="s">
        <v>849</v>
      </c>
      <c r="E142" s="24" t="s">
        <v>851</v>
      </c>
      <c r="F142" s="24" t="s">
        <v>859</v>
      </c>
      <c r="G142" s="24"/>
    </row>
    <row r="143" spans="1:7" s="33" customFormat="1">
      <c r="A143" s="30">
        <v>44265</v>
      </c>
      <c r="B143" s="24" t="s">
        <v>867</v>
      </c>
      <c r="C143" s="24" t="s">
        <v>868</v>
      </c>
      <c r="D143" s="21" t="s">
        <v>869</v>
      </c>
      <c r="E143" s="24" t="s">
        <v>866</v>
      </c>
      <c r="F143" s="24" t="s">
        <v>427</v>
      </c>
      <c r="G143" s="24"/>
    </row>
    <row r="144" spans="1:7" s="33" customFormat="1">
      <c r="A144" s="30">
        <v>44265</v>
      </c>
      <c r="B144" s="24" t="s">
        <v>870</v>
      </c>
      <c r="C144" s="24" t="s">
        <v>871</v>
      </c>
      <c r="D144" s="21" t="s">
        <v>873</v>
      </c>
      <c r="E144" s="24" t="s">
        <v>872</v>
      </c>
      <c r="F144" s="24" t="s">
        <v>362</v>
      </c>
      <c r="G144" s="24"/>
    </row>
    <row r="145" spans="1:11" s="33" customFormat="1">
      <c r="A145" s="30">
        <v>44265</v>
      </c>
      <c r="B145" s="24" t="s">
        <v>874</v>
      </c>
      <c r="C145" s="24" t="s">
        <v>876</v>
      </c>
      <c r="D145" s="21" t="s">
        <v>875</v>
      </c>
      <c r="E145" s="24" t="s">
        <v>878</v>
      </c>
      <c r="F145" s="24" t="s">
        <v>877</v>
      </c>
      <c r="G145" s="24"/>
    </row>
    <row r="146" spans="1:11" s="33" customFormat="1">
      <c r="A146" s="30">
        <v>44266</v>
      </c>
      <c r="B146" s="24" t="s">
        <v>893</v>
      </c>
      <c r="C146" s="24" t="s">
        <v>895</v>
      </c>
      <c r="D146" s="21" t="s">
        <v>897</v>
      </c>
      <c r="E146" s="24" t="s">
        <v>894</v>
      </c>
      <c r="F146" s="24" t="s">
        <v>859</v>
      </c>
      <c r="G146" s="24"/>
    </row>
    <row r="147" spans="1:11" s="33" customFormat="1">
      <c r="A147" s="30">
        <v>44266</v>
      </c>
      <c r="B147" s="24" t="s">
        <v>490</v>
      </c>
      <c r="C147" s="24" t="s">
        <v>1652</v>
      </c>
      <c r="D147" s="21" t="s">
        <v>282</v>
      </c>
      <c r="E147" s="24" t="s">
        <v>489</v>
      </c>
      <c r="F147" s="24" t="s">
        <v>362</v>
      </c>
      <c r="G147" s="24"/>
    </row>
    <row r="148" spans="1:11" s="33" customFormat="1">
      <c r="A148" s="30">
        <v>44266</v>
      </c>
      <c r="B148" s="24" t="s">
        <v>773</v>
      </c>
      <c r="C148" s="24" t="s">
        <v>898</v>
      </c>
      <c r="D148" s="21" t="s">
        <v>899</v>
      </c>
      <c r="E148" s="24" t="s">
        <v>896</v>
      </c>
      <c r="F148" s="24" t="s">
        <v>900</v>
      </c>
    </row>
    <row r="149" spans="1:11" s="33" customFormat="1">
      <c r="A149" s="30">
        <v>44271</v>
      </c>
      <c r="B149" s="24" t="s">
        <v>347</v>
      </c>
      <c r="C149" s="33" t="s">
        <v>906</v>
      </c>
      <c r="D149" s="21" t="s">
        <v>908</v>
      </c>
      <c r="E149" s="33" t="s">
        <v>907</v>
      </c>
      <c r="F149" s="24"/>
    </row>
    <row r="150" spans="1:11" s="33" customFormat="1">
      <c r="A150" s="30">
        <v>44271</v>
      </c>
      <c r="B150" s="24" t="s">
        <v>941</v>
      </c>
      <c r="C150" s="24" t="s">
        <v>940</v>
      </c>
      <c r="D150" s="21" t="s">
        <v>939</v>
      </c>
      <c r="E150" s="24" t="s">
        <v>942</v>
      </c>
      <c r="F150" s="24" t="s">
        <v>944</v>
      </c>
    </row>
    <row r="151" spans="1:11" s="33" customFormat="1">
      <c r="A151" s="30">
        <v>44272</v>
      </c>
      <c r="B151" s="24" t="s">
        <v>621</v>
      </c>
      <c r="C151" s="24" t="s">
        <v>946</v>
      </c>
      <c r="D151" s="21" t="s">
        <v>955</v>
      </c>
      <c r="E151" s="24" t="s">
        <v>945</v>
      </c>
      <c r="F151" s="24" t="s">
        <v>821</v>
      </c>
    </row>
    <row r="152" spans="1:11" s="33" customFormat="1">
      <c r="A152" s="30">
        <v>44272</v>
      </c>
      <c r="B152" s="24" t="s">
        <v>950</v>
      </c>
      <c r="C152" s="24" t="s">
        <v>947</v>
      </c>
      <c r="D152" s="21" t="s">
        <v>948</v>
      </c>
      <c r="E152" s="24" t="s">
        <v>951</v>
      </c>
      <c r="F152" s="24" t="s">
        <v>949</v>
      </c>
    </row>
    <row r="153" spans="1:11" s="33" customFormat="1">
      <c r="A153" s="30">
        <v>44272</v>
      </c>
      <c r="B153" s="24" t="s">
        <v>953</v>
      </c>
      <c r="C153" s="24" t="s">
        <v>956</v>
      </c>
      <c r="D153" s="21" t="s">
        <v>954</v>
      </c>
      <c r="E153" s="24" t="s">
        <v>952</v>
      </c>
      <c r="F153" s="24" t="s">
        <v>957</v>
      </c>
    </row>
    <row r="154" spans="1:11" s="33" customFormat="1">
      <c r="A154" s="30">
        <v>44272</v>
      </c>
      <c r="B154" s="24" t="s">
        <v>961</v>
      </c>
      <c r="C154" s="24" t="s">
        <v>960</v>
      </c>
      <c r="D154" s="21" t="s">
        <v>959</v>
      </c>
      <c r="E154" s="24" t="s">
        <v>958</v>
      </c>
      <c r="F154" s="24" t="s">
        <v>962</v>
      </c>
    </row>
    <row r="155" spans="1:11" s="33" customFormat="1">
      <c r="A155" s="30">
        <v>44272</v>
      </c>
      <c r="B155" s="24" t="s">
        <v>347</v>
      </c>
      <c r="C155" s="24" t="s">
        <v>965</v>
      </c>
      <c r="D155" s="21" t="s">
        <v>964</v>
      </c>
      <c r="E155" s="24" t="s">
        <v>963</v>
      </c>
      <c r="F155" s="24" t="s">
        <v>370</v>
      </c>
    </row>
    <row r="156" spans="1:11" s="33" customFormat="1">
      <c r="A156" s="30">
        <v>44272</v>
      </c>
      <c r="B156" s="24" t="s">
        <v>512</v>
      </c>
      <c r="C156" s="24" t="s">
        <v>980</v>
      </c>
      <c r="D156" s="21" t="s">
        <v>980</v>
      </c>
      <c r="E156" s="24" t="s">
        <v>979</v>
      </c>
      <c r="F156" s="24"/>
    </row>
    <row r="157" spans="1:11" s="33" customFormat="1">
      <c r="A157" s="30">
        <v>44273</v>
      </c>
      <c r="B157" s="24" t="s">
        <v>991</v>
      </c>
      <c r="C157" s="24" t="s">
        <v>992</v>
      </c>
      <c r="D157" s="21" t="s">
        <v>989</v>
      </c>
      <c r="E157" s="24" t="s">
        <v>990</v>
      </c>
      <c r="F157" s="24" t="s">
        <v>427</v>
      </c>
    </row>
    <row r="158" spans="1:11" s="33" customFormat="1">
      <c r="A158" s="30">
        <v>44273</v>
      </c>
      <c r="B158" s="38" t="s">
        <v>1005</v>
      </c>
      <c r="C158" s="24" t="s">
        <v>1006</v>
      </c>
      <c r="D158" s="21" t="s">
        <v>1007</v>
      </c>
      <c r="E158" s="24" t="s">
        <v>1008</v>
      </c>
      <c r="F158" s="15" t="s">
        <v>1009</v>
      </c>
    </row>
    <row r="159" spans="1:11" s="33" customFormat="1">
      <c r="A159" s="30">
        <v>44273</v>
      </c>
      <c r="B159" s="24" t="s">
        <v>1001</v>
      </c>
      <c r="C159" s="24" t="s">
        <v>1003</v>
      </c>
      <c r="D159" s="21" t="s">
        <v>1002</v>
      </c>
      <c r="E159" s="24" t="s">
        <v>1000</v>
      </c>
      <c r="F159" s="24" t="s">
        <v>1004</v>
      </c>
      <c r="G159" s="24"/>
    </row>
    <row r="160" spans="1:11" s="33" customFormat="1">
      <c r="A160" s="30">
        <v>44273</v>
      </c>
      <c r="B160" s="24" t="s">
        <v>1011</v>
      </c>
      <c r="C160" s="24" t="s">
        <v>1012</v>
      </c>
      <c r="D160" s="21" t="s">
        <v>1032</v>
      </c>
      <c r="E160" s="33" t="s">
        <v>1010</v>
      </c>
      <c r="F160" s="15" t="s">
        <v>427</v>
      </c>
      <c r="K160" s="38"/>
    </row>
    <row r="161" spans="1:11" s="33" customFormat="1">
      <c r="A161" s="30">
        <v>44273</v>
      </c>
      <c r="B161" s="24" t="s">
        <v>347</v>
      </c>
      <c r="C161" s="24" t="s">
        <v>1014</v>
      </c>
      <c r="D161" s="21" t="s">
        <v>1015</v>
      </c>
      <c r="E161" s="24" t="s">
        <v>1013</v>
      </c>
      <c r="F161" s="24" t="s">
        <v>347</v>
      </c>
      <c r="J161" s="38"/>
    </row>
    <row r="162" spans="1:11" s="33" customFormat="1">
      <c r="A162" s="30">
        <v>44273</v>
      </c>
      <c r="B162" s="24" t="s">
        <v>1017</v>
      </c>
      <c r="C162" s="24" t="s">
        <v>1019</v>
      </c>
      <c r="D162" s="21" t="s">
        <v>1018</v>
      </c>
      <c r="E162" s="33" t="s">
        <v>1016</v>
      </c>
      <c r="F162" s="15" t="s">
        <v>1020</v>
      </c>
      <c r="J162" s="38"/>
    </row>
    <row r="163" spans="1:11" s="33" customFormat="1">
      <c r="A163" s="30">
        <v>44273</v>
      </c>
      <c r="B163" s="24" t="s">
        <v>1023</v>
      </c>
      <c r="C163" s="24" t="s">
        <v>1021</v>
      </c>
      <c r="D163" s="21" t="s">
        <v>1030</v>
      </c>
      <c r="E163" s="33" t="s">
        <v>1022</v>
      </c>
      <c r="F163" s="15" t="s">
        <v>1024</v>
      </c>
      <c r="J163" s="38"/>
    </row>
    <row r="164" spans="1:11" s="33" customFormat="1" ht="15" customHeight="1">
      <c r="A164" s="30">
        <v>44273</v>
      </c>
      <c r="B164" s="24" t="s">
        <v>1028</v>
      </c>
      <c r="C164" s="24" t="s">
        <v>1026</v>
      </c>
      <c r="D164" s="21" t="s">
        <v>1027</v>
      </c>
      <c r="E164" s="33" t="s">
        <v>1025</v>
      </c>
      <c r="F164" s="15" t="s">
        <v>427</v>
      </c>
      <c r="J164" s="38"/>
    </row>
    <row r="165" spans="1:11" s="33" customFormat="1" ht="15" customHeight="1">
      <c r="A165" s="30">
        <v>44273</v>
      </c>
      <c r="B165" s="24" t="s">
        <v>1034</v>
      </c>
      <c r="C165" s="24" t="s">
        <v>1033</v>
      </c>
      <c r="D165" s="21" t="s">
        <v>1031</v>
      </c>
      <c r="E165" s="33" t="s">
        <v>1029</v>
      </c>
      <c r="F165" s="15" t="s">
        <v>427</v>
      </c>
      <c r="J165" s="38"/>
      <c r="K165" s="38"/>
    </row>
    <row r="166" spans="1:11" s="33" customFormat="1">
      <c r="A166" s="30">
        <v>44274</v>
      </c>
      <c r="B166" s="24" t="s">
        <v>347</v>
      </c>
      <c r="C166" s="24" t="s">
        <v>1050</v>
      </c>
      <c r="D166" s="21" t="s">
        <v>1047</v>
      </c>
      <c r="E166" s="24" t="s">
        <v>1048</v>
      </c>
      <c r="F166" s="24" t="s">
        <v>1049</v>
      </c>
    </row>
    <row r="167" spans="1:11" s="33" customFormat="1">
      <c r="A167" s="30">
        <v>44277</v>
      </c>
      <c r="B167" s="24" t="s">
        <v>1067</v>
      </c>
      <c r="C167" s="24" t="s">
        <v>1068</v>
      </c>
      <c r="D167" s="21" t="s">
        <v>1069</v>
      </c>
      <c r="E167" s="24" t="s">
        <v>1070</v>
      </c>
      <c r="F167" s="24" t="s">
        <v>1071</v>
      </c>
    </row>
    <row r="168" spans="1:11" s="33" customFormat="1">
      <c r="A168" s="30">
        <v>44277</v>
      </c>
      <c r="B168" s="24" t="s">
        <v>1076</v>
      </c>
      <c r="C168" s="24" t="s">
        <v>1078</v>
      </c>
      <c r="D168" s="21" t="s">
        <v>1077</v>
      </c>
      <c r="E168" s="24" t="s">
        <v>1075</v>
      </c>
      <c r="F168" s="24" t="s">
        <v>1079</v>
      </c>
      <c r="G168" s="24"/>
    </row>
    <row r="169" spans="1:11" s="33" customFormat="1">
      <c r="A169" s="30">
        <v>44278</v>
      </c>
      <c r="B169" s="24" t="s">
        <v>347</v>
      </c>
      <c r="C169" s="24" t="s">
        <v>1091</v>
      </c>
      <c r="D169" s="21" t="s">
        <v>1090</v>
      </c>
      <c r="E169" s="24" t="s">
        <v>1092</v>
      </c>
      <c r="F169" s="24" t="s">
        <v>1093</v>
      </c>
      <c r="G169" s="24"/>
    </row>
    <row r="170" spans="1:11" s="33" customFormat="1">
      <c r="A170" s="30">
        <v>44278</v>
      </c>
      <c r="B170" s="24" t="s">
        <v>1095</v>
      </c>
      <c r="C170" s="24" t="s">
        <v>1097</v>
      </c>
      <c r="D170" s="21" t="s">
        <v>1096</v>
      </c>
      <c r="E170" s="24" t="s">
        <v>1094</v>
      </c>
      <c r="F170" s="24" t="s">
        <v>1098</v>
      </c>
      <c r="G170" s="24"/>
    </row>
    <row r="171" spans="1:11" s="33" customFormat="1">
      <c r="A171" s="30">
        <v>44279</v>
      </c>
      <c r="B171" s="24" t="s">
        <v>1099</v>
      </c>
      <c r="C171" s="24" t="s">
        <v>1100</v>
      </c>
      <c r="D171" s="21" t="s">
        <v>1110</v>
      </c>
      <c r="E171" s="24" t="s">
        <v>1101</v>
      </c>
      <c r="F171" s="24" t="s">
        <v>1098</v>
      </c>
    </row>
    <row r="172" spans="1:11" s="33" customFormat="1">
      <c r="A172" s="30">
        <v>44279</v>
      </c>
      <c r="B172" s="24" t="s">
        <v>1106</v>
      </c>
      <c r="C172" s="24" t="s">
        <v>1107</v>
      </c>
      <c r="D172" s="21" t="s">
        <v>1109</v>
      </c>
      <c r="E172" s="24" t="s">
        <v>1108</v>
      </c>
      <c r="F172" s="24" t="s">
        <v>1111</v>
      </c>
    </row>
    <row r="173" spans="1:11" s="33" customFormat="1">
      <c r="A173" s="30">
        <v>44279</v>
      </c>
      <c r="B173" s="24" t="s">
        <v>347</v>
      </c>
      <c r="C173" s="24" t="s">
        <v>1113</v>
      </c>
      <c r="D173" s="21" t="s">
        <v>1112</v>
      </c>
      <c r="E173" s="24" t="s">
        <v>1114</v>
      </c>
      <c r="F173" s="24" t="s">
        <v>370</v>
      </c>
    </row>
    <row r="174" spans="1:11" s="33" customFormat="1">
      <c r="A174" s="30">
        <v>44280</v>
      </c>
      <c r="B174" s="24" t="s">
        <v>1128</v>
      </c>
      <c r="C174" s="24" t="s">
        <v>1130</v>
      </c>
      <c r="D174" s="21" t="s">
        <v>1129</v>
      </c>
      <c r="E174" s="24" t="s">
        <v>1127</v>
      </c>
      <c r="F174" s="24" t="s">
        <v>657</v>
      </c>
    </row>
    <row r="175" spans="1:11" s="33" customFormat="1">
      <c r="A175" s="30">
        <v>44280</v>
      </c>
      <c r="B175" s="24" t="s">
        <v>1134</v>
      </c>
      <c r="C175" s="24" t="s">
        <v>1133</v>
      </c>
      <c r="D175" s="21" t="s">
        <v>1132</v>
      </c>
      <c r="E175" s="24" t="s">
        <v>1131</v>
      </c>
      <c r="F175" s="24" t="s">
        <v>370</v>
      </c>
    </row>
    <row r="176" spans="1:11" s="33" customFormat="1">
      <c r="A176" s="30">
        <v>44280</v>
      </c>
      <c r="B176" s="24" t="s">
        <v>375</v>
      </c>
      <c r="C176" s="24" t="s">
        <v>1140</v>
      </c>
      <c r="D176" s="21" t="s">
        <v>1141</v>
      </c>
      <c r="E176" s="24" t="s">
        <v>1135</v>
      </c>
      <c r="F176" s="24" t="s">
        <v>264</v>
      </c>
    </row>
    <row r="177" spans="1:8" s="33" customFormat="1">
      <c r="A177" s="30">
        <v>44280</v>
      </c>
      <c r="B177" s="24" t="s">
        <v>1136</v>
      </c>
      <c r="C177" s="24" t="s">
        <v>1138</v>
      </c>
      <c r="D177" s="21" t="s">
        <v>1137</v>
      </c>
      <c r="E177" s="24" t="s">
        <v>1139</v>
      </c>
      <c r="F177" s="24" t="s">
        <v>264</v>
      </c>
    </row>
    <row r="178" spans="1:8" s="33" customFormat="1">
      <c r="A178" s="30">
        <v>44280</v>
      </c>
      <c r="B178" s="56" t="s">
        <v>1149</v>
      </c>
      <c r="C178" s="24" t="s">
        <v>1151</v>
      </c>
      <c r="D178" s="21" t="s">
        <v>1150</v>
      </c>
      <c r="E178" s="24" t="s">
        <v>1144</v>
      </c>
      <c r="F178" s="24" t="s">
        <v>370</v>
      </c>
    </row>
    <row r="179" spans="1:8" s="33" customFormat="1">
      <c r="A179" s="30">
        <v>44280</v>
      </c>
      <c r="B179" s="56" t="s">
        <v>1149</v>
      </c>
      <c r="C179" s="24" t="s">
        <v>1145</v>
      </c>
      <c r="D179" s="21" t="s">
        <v>1146</v>
      </c>
      <c r="E179" s="24" t="s">
        <v>1148</v>
      </c>
      <c r="F179" s="24" t="s">
        <v>1147</v>
      </c>
    </row>
    <row r="180" spans="1:8" s="33" customFormat="1">
      <c r="A180" s="30">
        <v>44280</v>
      </c>
      <c r="B180" s="33" t="s">
        <v>1174</v>
      </c>
      <c r="C180" s="24" t="s">
        <v>1176</v>
      </c>
      <c r="D180" s="21" t="s">
        <v>1173</v>
      </c>
      <c r="E180" s="24" t="s">
        <v>1175</v>
      </c>
      <c r="F180" s="24" t="s">
        <v>1098</v>
      </c>
    </row>
    <row r="181" spans="1:8" s="33" customFormat="1">
      <c r="A181" s="30">
        <v>44280</v>
      </c>
      <c r="B181" s="33" t="s">
        <v>1179</v>
      </c>
      <c r="C181" s="24" t="s">
        <v>1180</v>
      </c>
      <c r="D181" s="21" t="s">
        <v>1178</v>
      </c>
      <c r="E181" s="24" t="s">
        <v>1181</v>
      </c>
      <c r="F181" s="24" t="s">
        <v>657</v>
      </c>
    </row>
    <row r="182" spans="1:8" s="33" customFormat="1">
      <c r="A182" s="30">
        <v>44284</v>
      </c>
      <c r="B182" s="33" t="s">
        <v>1190</v>
      </c>
      <c r="C182" s="24" t="s">
        <v>1191</v>
      </c>
      <c r="D182" s="21" t="s">
        <v>1192</v>
      </c>
      <c r="E182" s="24" t="s">
        <v>1189</v>
      </c>
      <c r="F182" s="24" t="s">
        <v>657</v>
      </c>
    </row>
    <row r="183" spans="1:8" s="33" customFormat="1">
      <c r="A183" s="30">
        <v>44284</v>
      </c>
      <c r="B183" s="33" t="s">
        <v>1017</v>
      </c>
      <c r="C183" s="24" t="s">
        <v>1209</v>
      </c>
      <c r="D183" s="21" t="s">
        <v>1208</v>
      </c>
      <c r="E183" s="24" t="s">
        <v>1210</v>
      </c>
      <c r="F183" s="24" t="s">
        <v>427</v>
      </c>
    </row>
    <row r="184" spans="1:8" s="33" customFormat="1" ht="15.75" customHeight="1">
      <c r="A184" s="30">
        <v>44285</v>
      </c>
      <c r="B184" s="24" t="s">
        <v>1225</v>
      </c>
      <c r="C184" s="24" t="s">
        <v>1226</v>
      </c>
      <c r="D184" s="21" t="s">
        <v>1270</v>
      </c>
      <c r="E184" s="24" t="s">
        <v>1227</v>
      </c>
      <c r="F184" s="24" t="s">
        <v>1098</v>
      </c>
      <c r="G184" s="24"/>
    </row>
    <row r="185" spans="1:8" s="33" customFormat="1" ht="15.75" customHeight="1">
      <c r="A185" s="30">
        <v>44286</v>
      </c>
      <c r="B185" s="24" t="s">
        <v>1252</v>
      </c>
      <c r="C185" s="38" t="s">
        <v>82</v>
      </c>
      <c r="D185" s="21" t="s">
        <v>84</v>
      </c>
      <c r="E185" s="33" t="s">
        <v>83</v>
      </c>
      <c r="F185" s="24" t="s">
        <v>1253</v>
      </c>
      <c r="G185" s="24"/>
    </row>
    <row r="186" spans="1:8" s="33" customFormat="1">
      <c r="A186" s="21"/>
      <c r="B186" s="24"/>
      <c r="C186" s="24"/>
      <c r="D186" s="21"/>
      <c r="E186" s="24"/>
      <c r="F186" s="24"/>
      <c r="G186" s="24"/>
    </row>
    <row r="187" spans="1:8" s="54" customFormat="1">
      <c r="A187" s="52"/>
      <c r="B187" s="53"/>
      <c r="C187" s="53"/>
      <c r="D187" s="52"/>
      <c r="E187" s="53"/>
      <c r="F187" s="53"/>
      <c r="G187" s="53"/>
    </row>
    <row r="188" spans="1:8" s="8" customFormat="1">
      <c r="A188" s="30">
        <v>44288</v>
      </c>
      <c r="B188" s="24" t="s">
        <v>347</v>
      </c>
      <c r="C188" s="24" t="s">
        <v>1271</v>
      </c>
      <c r="D188" s="21" t="s">
        <v>1269</v>
      </c>
      <c r="E188" s="11" t="s">
        <v>1268</v>
      </c>
      <c r="F188" s="24" t="s">
        <v>1049</v>
      </c>
      <c r="G188" s="24"/>
    </row>
    <row r="189" spans="1:8" s="8" customFormat="1">
      <c r="A189" s="30">
        <v>44288</v>
      </c>
      <c r="B189" s="24" t="s">
        <v>621</v>
      </c>
      <c r="C189" t="s">
        <v>1143</v>
      </c>
      <c r="D189" s="16" t="s">
        <v>1142</v>
      </c>
      <c r="E189" t="s">
        <v>1272</v>
      </c>
      <c r="F189" s="7" t="s">
        <v>1273</v>
      </c>
      <c r="G189" s="24"/>
    </row>
    <row r="190" spans="1:8" s="8" customFormat="1">
      <c r="A190" s="30"/>
      <c r="E190"/>
      <c r="F190" s="24"/>
      <c r="G190" s="24"/>
    </row>
    <row r="191" spans="1:8" s="33" customFormat="1">
      <c r="A191" s="30"/>
      <c r="B191" s="24"/>
      <c r="C191" s="24"/>
      <c r="D191" s="21"/>
      <c r="E191" s="24"/>
      <c r="F191" s="24"/>
      <c r="G191" s="24"/>
    </row>
    <row r="192" spans="1:8" s="33" customFormat="1">
      <c r="A192" s="30">
        <v>44291</v>
      </c>
      <c r="B192" s="11" t="s">
        <v>1287</v>
      </c>
      <c r="C192" s="11" t="s">
        <v>1286</v>
      </c>
      <c r="D192" s="16" t="s">
        <v>1285</v>
      </c>
      <c r="E192" s="11" t="s">
        <v>1284</v>
      </c>
      <c r="F192" s="11" t="s">
        <v>1288</v>
      </c>
      <c r="H192" s="46"/>
    </row>
    <row r="193" spans="1:11">
      <c r="A193" s="30">
        <v>44291</v>
      </c>
      <c r="B193" s="11" t="s">
        <v>1292</v>
      </c>
      <c r="C193" s="11" t="s">
        <v>1291</v>
      </c>
      <c r="D193" s="16" t="s">
        <v>1290</v>
      </c>
      <c r="E193" s="11" t="s">
        <v>1289</v>
      </c>
      <c r="F193" s="11" t="s">
        <v>657</v>
      </c>
      <c r="G193" s="11"/>
    </row>
    <row r="194" spans="1:11">
      <c r="A194" s="30"/>
      <c r="B194" s="11"/>
      <c r="C194" s="11"/>
      <c r="G194" s="11"/>
    </row>
    <row r="195" spans="1:11" s="3" customFormat="1">
      <c r="A195" s="30">
        <v>44291</v>
      </c>
      <c r="B195" s="11" t="s">
        <v>1292</v>
      </c>
      <c r="C195" s="15" t="s">
        <v>1300</v>
      </c>
      <c r="D195" s="22" t="s">
        <v>1301</v>
      </c>
      <c r="E195" t="s">
        <v>1299</v>
      </c>
      <c r="F195" s="11" t="s">
        <v>657</v>
      </c>
      <c r="H195" s="5"/>
      <c r="K195" s="4"/>
    </row>
    <row r="196" spans="1:11" s="3" customFormat="1">
      <c r="A196" s="30">
        <v>44292</v>
      </c>
      <c r="B196" s="24" t="s">
        <v>1313</v>
      </c>
      <c r="C196" s="15" t="s">
        <v>1314</v>
      </c>
      <c r="D196" s="22" t="s">
        <v>1335</v>
      </c>
      <c r="E196" t="s">
        <v>1312</v>
      </c>
      <c r="F196" s="14" t="s">
        <v>264</v>
      </c>
      <c r="K196" s="4"/>
    </row>
    <row r="197" spans="1:11" s="3" customFormat="1">
      <c r="A197" s="30">
        <v>44292</v>
      </c>
      <c r="B197" s="11" t="s">
        <v>1317</v>
      </c>
      <c r="C197" s="11" t="s">
        <v>1319</v>
      </c>
      <c r="D197" s="16" t="s">
        <v>1318</v>
      </c>
      <c r="E197" s="11" t="s">
        <v>1316</v>
      </c>
      <c r="F197" s="11" t="s">
        <v>657</v>
      </c>
    </row>
    <row r="198" spans="1:11" s="3" customFormat="1">
      <c r="A198" s="30">
        <v>44292</v>
      </c>
      <c r="B198" s="24" t="s">
        <v>385</v>
      </c>
      <c r="C198" s="24" t="s">
        <v>1322</v>
      </c>
      <c r="D198" s="22" t="s">
        <v>1320</v>
      </c>
      <c r="E198" t="s">
        <v>1321</v>
      </c>
      <c r="F198" s="14" t="s">
        <v>427</v>
      </c>
    </row>
    <row r="199" spans="1:11">
      <c r="A199" s="30">
        <v>44293</v>
      </c>
      <c r="B199" s="11" t="s">
        <v>834</v>
      </c>
      <c r="C199" s="11" t="s">
        <v>1336</v>
      </c>
      <c r="D199" s="16" t="s">
        <v>1337</v>
      </c>
      <c r="E199" s="11" t="s">
        <v>1246</v>
      </c>
      <c r="F199" s="11" t="s">
        <v>1338</v>
      </c>
      <c r="G199" s="11"/>
    </row>
    <row r="200" spans="1:11">
      <c r="A200" s="29">
        <v>44294</v>
      </c>
      <c r="B200" s="11" t="s">
        <v>834</v>
      </c>
      <c r="C200" s="11" t="s">
        <v>1357</v>
      </c>
      <c r="D200" s="16" t="s">
        <v>1356</v>
      </c>
      <c r="E200" s="11" t="s">
        <v>1358</v>
      </c>
      <c r="F200" s="11" t="s">
        <v>370</v>
      </c>
      <c r="G200" s="11"/>
    </row>
    <row r="201" spans="1:11">
      <c r="A201" s="29">
        <v>44294</v>
      </c>
      <c r="B201" s="11" t="s">
        <v>527</v>
      </c>
      <c r="C201" s="11" t="s">
        <v>1378</v>
      </c>
      <c r="D201" s="16" t="s">
        <v>1377</v>
      </c>
      <c r="E201" s="11" t="s">
        <v>1379</v>
      </c>
      <c r="F201" s="11" t="s">
        <v>657</v>
      </c>
      <c r="G201" s="11"/>
    </row>
    <row r="202" spans="1:11">
      <c r="A202" s="29">
        <v>44294</v>
      </c>
      <c r="B202" s="11" t="s">
        <v>1374</v>
      </c>
      <c r="C202" s="11" t="s">
        <v>1376</v>
      </c>
      <c r="D202" s="16" t="s">
        <v>1375</v>
      </c>
      <c r="E202" s="11" t="s">
        <v>1373</v>
      </c>
      <c r="F202" s="11" t="s">
        <v>264</v>
      </c>
      <c r="G202" s="11"/>
    </row>
    <row r="203" spans="1:11">
      <c r="A203" s="29">
        <v>44295</v>
      </c>
      <c r="B203" s="11" t="s">
        <v>1380</v>
      </c>
      <c r="C203" s="11" t="s">
        <v>1314</v>
      </c>
      <c r="D203" s="16" t="s">
        <v>1335</v>
      </c>
      <c r="E203" s="11" t="s">
        <v>1381</v>
      </c>
      <c r="F203" s="11" t="s">
        <v>370</v>
      </c>
      <c r="G203" s="11"/>
    </row>
    <row r="204" spans="1:11" s="3" customFormat="1">
      <c r="A204" s="29">
        <v>44295</v>
      </c>
      <c r="B204" s="24" t="s">
        <v>1386</v>
      </c>
      <c r="C204" s="24" t="s">
        <v>1388</v>
      </c>
      <c r="D204" s="22" t="s">
        <v>1387</v>
      </c>
      <c r="E204" t="s">
        <v>1385</v>
      </c>
      <c r="F204" s="14" t="s">
        <v>657</v>
      </c>
    </row>
    <row r="205" spans="1:11" s="3" customFormat="1">
      <c r="A205" s="29">
        <v>44295</v>
      </c>
      <c r="B205" s="11" t="s">
        <v>1390</v>
      </c>
      <c r="C205" s="11" t="s">
        <v>1294</v>
      </c>
      <c r="D205" s="16" t="s">
        <v>1391</v>
      </c>
      <c r="E205" s="11" t="s">
        <v>1389</v>
      </c>
      <c r="F205" s="14" t="s">
        <v>427</v>
      </c>
    </row>
    <row r="206" spans="1:11" s="3" customFormat="1">
      <c r="A206" s="29">
        <v>44295</v>
      </c>
      <c r="B206" s="11" t="s">
        <v>1394</v>
      </c>
      <c r="C206" s="11" t="s">
        <v>1396</v>
      </c>
      <c r="D206" s="16" t="s">
        <v>1395</v>
      </c>
      <c r="E206" s="11" t="s">
        <v>1393</v>
      </c>
      <c r="F206" s="14" t="s">
        <v>427</v>
      </c>
    </row>
    <row r="207" spans="1:11" s="3" customFormat="1">
      <c r="A207" s="29">
        <v>44295</v>
      </c>
      <c r="B207" s="24" t="s">
        <v>1397</v>
      </c>
      <c r="C207" s="24" t="s">
        <v>1403</v>
      </c>
      <c r="D207" s="22" t="s">
        <v>1398</v>
      </c>
      <c r="E207" t="s">
        <v>1399</v>
      </c>
      <c r="F207" s="14" t="s">
        <v>1649</v>
      </c>
    </row>
    <row r="208" spans="1:11" s="3" customFormat="1">
      <c r="A208" s="29">
        <v>44295</v>
      </c>
      <c r="B208" s="24" t="s">
        <v>1401</v>
      </c>
      <c r="C208" s="24" t="s">
        <v>1404</v>
      </c>
      <c r="D208" s="22" t="s">
        <v>1402</v>
      </c>
      <c r="E208" t="s">
        <v>1400</v>
      </c>
      <c r="F208" s="14"/>
    </row>
    <row r="209" spans="1:16" s="3" customFormat="1">
      <c r="A209" s="29">
        <v>44299</v>
      </c>
      <c r="B209" s="24" t="s">
        <v>1437</v>
      </c>
      <c r="C209" s="24" t="s">
        <v>1451</v>
      </c>
      <c r="D209" s="27"/>
      <c r="E209" s="3" t="s">
        <v>1438</v>
      </c>
      <c r="F209" s="14"/>
    </row>
    <row r="210" spans="1:16" s="3" customFormat="1">
      <c r="A210" s="29">
        <v>44300</v>
      </c>
      <c r="B210" s="11" t="s">
        <v>1449</v>
      </c>
      <c r="C210" s="11" t="s">
        <v>1294</v>
      </c>
      <c r="D210" s="16" t="s">
        <v>1293</v>
      </c>
      <c r="E210" s="11" t="s">
        <v>1448</v>
      </c>
      <c r="F210" s="14"/>
    </row>
    <row r="211" spans="1:16">
      <c r="A211" s="29">
        <v>44300</v>
      </c>
      <c r="B211" s="11" t="s">
        <v>1452</v>
      </c>
      <c r="C211" s="11" t="s">
        <v>1319</v>
      </c>
      <c r="D211" s="16" t="s">
        <v>1318</v>
      </c>
      <c r="E211" s="11" t="s">
        <v>1316</v>
      </c>
      <c r="F211" s="11" t="s">
        <v>1453</v>
      </c>
      <c r="G211" s="11"/>
    </row>
    <row r="212" spans="1:16">
      <c r="A212" s="29">
        <v>44300</v>
      </c>
      <c r="B212" s="11" t="s">
        <v>1454</v>
      </c>
      <c r="C212" s="11" t="s">
        <v>1456</v>
      </c>
      <c r="D212" s="16" t="s">
        <v>1455</v>
      </c>
      <c r="E212" s="11" t="s">
        <v>1457</v>
      </c>
      <c r="F212" s="11" t="s">
        <v>1458</v>
      </c>
      <c r="G212" s="11"/>
    </row>
    <row r="213" spans="1:16">
      <c r="A213" s="29">
        <v>44301</v>
      </c>
      <c r="B213" s="11" t="s">
        <v>1650</v>
      </c>
      <c r="C213" s="11" t="s">
        <v>1471</v>
      </c>
      <c r="D213" s="16" t="s">
        <v>1470</v>
      </c>
      <c r="E213" s="11" t="s">
        <v>1469</v>
      </c>
      <c r="F213" s="11" t="s">
        <v>657</v>
      </c>
      <c r="G213" s="11"/>
    </row>
    <row r="214" spans="1:16" s="3" customFormat="1">
      <c r="A214" s="29">
        <v>44301</v>
      </c>
      <c r="B214" s="24" t="s">
        <v>1475</v>
      </c>
      <c r="C214" s="24" t="s">
        <v>1473</v>
      </c>
      <c r="D214" s="22" t="s">
        <v>1472</v>
      </c>
      <c r="E214" s="11" t="s">
        <v>1474</v>
      </c>
      <c r="F214" s="14" t="s">
        <v>1476</v>
      </c>
      <c r="H214" s="5"/>
    </row>
    <row r="215" spans="1:16" s="3" customFormat="1">
      <c r="A215" s="29">
        <v>44302</v>
      </c>
      <c r="B215" s="24" t="s">
        <v>807</v>
      </c>
      <c r="C215" s="24" t="s">
        <v>1493</v>
      </c>
      <c r="D215" s="22" t="s">
        <v>1492</v>
      </c>
      <c r="E215" t="s">
        <v>1491</v>
      </c>
      <c r="F215" s="14"/>
      <c r="H215" s="5"/>
      <c r="J215" s="4"/>
      <c r="O215" s="5"/>
      <c r="P215" s="5"/>
    </row>
    <row r="216" spans="1:16" s="3" customFormat="1">
      <c r="A216" s="29">
        <v>44306</v>
      </c>
      <c r="B216" s="33" t="s">
        <v>1523</v>
      </c>
      <c r="C216" s="24" t="s">
        <v>1525</v>
      </c>
      <c r="D216" s="22" t="s">
        <v>1524</v>
      </c>
      <c r="E216" t="s">
        <v>1522</v>
      </c>
      <c r="F216" s="14" t="s">
        <v>427</v>
      </c>
    </row>
    <row r="217" spans="1:16" s="3" customFormat="1">
      <c r="A217" s="29">
        <v>44306</v>
      </c>
      <c r="B217" s="24" t="s">
        <v>1527</v>
      </c>
      <c r="C217" s="24" t="s">
        <v>1529</v>
      </c>
      <c r="D217" s="22" t="s">
        <v>1528</v>
      </c>
      <c r="E217" t="s">
        <v>1526</v>
      </c>
      <c r="F217" s="14"/>
      <c r="K217" s="4"/>
    </row>
    <row r="218" spans="1:16" s="3" customFormat="1">
      <c r="A218" s="29">
        <v>44306</v>
      </c>
      <c r="B218" s="24" t="s">
        <v>1531</v>
      </c>
      <c r="C218" s="24" t="s">
        <v>1533</v>
      </c>
      <c r="D218" s="22" t="s">
        <v>1532</v>
      </c>
      <c r="E218" t="s">
        <v>1530</v>
      </c>
      <c r="F218" s="14"/>
      <c r="H218" s="5"/>
    </row>
    <row r="219" spans="1:16">
      <c r="A219" s="29">
        <v>44306</v>
      </c>
      <c r="B219" s="11" t="s">
        <v>621</v>
      </c>
      <c r="C219" s="11" t="s">
        <v>1534</v>
      </c>
      <c r="D219" s="16" t="s">
        <v>1536</v>
      </c>
      <c r="E219" s="11" t="s">
        <v>1535</v>
      </c>
      <c r="F219" s="11" t="s">
        <v>370</v>
      </c>
      <c r="G219" s="11"/>
    </row>
    <row r="220" spans="1:16">
      <c r="A220" s="29">
        <v>44306</v>
      </c>
      <c r="B220" s="11" t="s">
        <v>621</v>
      </c>
      <c r="C220" s="32" t="s">
        <v>1544</v>
      </c>
      <c r="D220" s="16" t="s">
        <v>1545</v>
      </c>
      <c r="E220" s="11" t="s">
        <v>1543</v>
      </c>
    </row>
    <row r="221" spans="1:16" s="3" customFormat="1">
      <c r="A221" s="29">
        <v>44312</v>
      </c>
      <c r="B221" s="11" t="s">
        <v>1570</v>
      </c>
      <c r="C221" s="24" t="s">
        <v>1445</v>
      </c>
      <c r="D221" s="22" t="s">
        <v>1443</v>
      </c>
      <c r="E221" s="11" t="s">
        <v>1569</v>
      </c>
      <c r="F221" s="14"/>
      <c r="H221" s="5"/>
    </row>
    <row r="222" spans="1:16" s="3" customFormat="1">
      <c r="A222" s="29">
        <v>44312</v>
      </c>
      <c r="B222" s="24" t="s">
        <v>475</v>
      </c>
      <c r="C222" s="24" t="s">
        <v>1581</v>
      </c>
      <c r="D222" s="22" t="s">
        <v>1580</v>
      </c>
      <c r="E222" t="s">
        <v>1579</v>
      </c>
      <c r="F222" s="14"/>
    </row>
    <row r="223" spans="1:16">
      <c r="A223" s="29"/>
    </row>
    <row r="224" spans="1:16" s="6" customFormat="1">
      <c r="A224" s="68"/>
      <c r="B224" s="54"/>
      <c r="C224" s="53"/>
      <c r="D224" s="64"/>
      <c r="E224" s="18"/>
      <c r="F224" s="20"/>
      <c r="K224" s="65"/>
    </row>
    <row r="225" spans="1:15">
      <c r="A225" s="29">
        <v>44320</v>
      </c>
      <c r="B225" s="11" t="s">
        <v>1594</v>
      </c>
      <c r="C225" s="11" t="s">
        <v>1596</v>
      </c>
      <c r="D225" s="16" t="s">
        <v>1595</v>
      </c>
      <c r="E225" s="11" t="s">
        <v>1593</v>
      </c>
      <c r="F225" s="11" t="s">
        <v>1601</v>
      </c>
      <c r="G225" s="11"/>
    </row>
    <row r="226" spans="1:15" s="3" customFormat="1">
      <c r="A226" s="29">
        <v>44320</v>
      </c>
      <c r="B226" s="24" t="s">
        <v>385</v>
      </c>
      <c r="C226" s="24" t="s">
        <v>1598</v>
      </c>
      <c r="D226" s="22" t="s">
        <v>1597</v>
      </c>
      <c r="E226" t="s">
        <v>1599</v>
      </c>
      <c r="F226" s="14" t="s">
        <v>1600</v>
      </c>
      <c r="K226" s="4"/>
    </row>
    <row r="227" spans="1:15" s="3" customFormat="1">
      <c r="A227" s="29">
        <v>44320</v>
      </c>
      <c r="B227" s="24" t="s">
        <v>318</v>
      </c>
      <c r="C227" s="24" t="s">
        <v>545</v>
      </c>
      <c r="D227" s="22" t="s">
        <v>542</v>
      </c>
      <c r="E227" t="s">
        <v>546</v>
      </c>
      <c r="F227" s="14" t="s">
        <v>821</v>
      </c>
    </row>
    <row r="228" spans="1:15" s="3" customFormat="1">
      <c r="A228" s="28">
        <v>44321</v>
      </c>
      <c r="B228" s="24" t="s">
        <v>347</v>
      </c>
      <c r="C228" s="24" t="s">
        <v>1614</v>
      </c>
      <c r="D228" s="22" t="s">
        <v>1613</v>
      </c>
      <c r="E228" t="s">
        <v>1612</v>
      </c>
      <c r="F228" s="14"/>
    </row>
    <row r="229" spans="1:15" s="3" customFormat="1">
      <c r="A229" s="29"/>
      <c r="B229" s="33"/>
      <c r="C229" s="24"/>
      <c r="D229" s="22"/>
      <c r="E229" t="s">
        <v>1623</v>
      </c>
      <c r="F229" s="14"/>
      <c r="H229" s="5"/>
    </row>
    <row r="230" spans="1:15" s="3" customFormat="1">
      <c r="A230" s="29">
        <v>44322</v>
      </c>
      <c r="B230" s="24" t="s">
        <v>1626</v>
      </c>
      <c r="C230" s="24" t="s">
        <v>1628</v>
      </c>
      <c r="D230" s="22" t="s">
        <v>1627</v>
      </c>
      <c r="E230" t="s">
        <v>1624</v>
      </c>
      <c r="F230" s="14" t="s">
        <v>1625</v>
      </c>
      <c r="H230" s="5"/>
      <c r="K230" s="4"/>
    </row>
    <row r="231" spans="1:15">
      <c r="A231" s="29">
        <v>44323</v>
      </c>
      <c r="B231" s="11" t="s">
        <v>1642</v>
      </c>
      <c r="C231" s="11" t="s">
        <v>1643</v>
      </c>
      <c r="D231" s="16" t="s">
        <v>1027</v>
      </c>
      <c r="E231" s="11" t="s">
        <v>1641</v>
      </c>
      <c r="G231" s="11"/>
    </row>
    <row r="232" spans="1:15" s="3" customFormat="1">
      <c r="A232" s="29">
        <v>44323</v>
      </c>
      <c r="B232" s="24" t="s">
        <v>1646</v>
      </c>
      <c r="C232" s="24" t="s">
        <v>1648</v>
      </c>
      <c r="D232" s="22" t="s">
        <v>1647</v>
      </c>
      <c r="E232" s="13" t="s">
        <v>1645</v>
      </c>
      <c r="F232" s="14"/>
      <c r="K232" s="4"/>
    </row>
    <row r="233" spans="1:15" s="3" customFormat="1">
      <c r="A233" s="29">
        <v>44323</v>
      </c>
      <c r="B233" s="24" t="s">
        <v>1673</v>
      </c>
      <c r="C233" s="24" t="s">
        <v>1669</v>
      </c>
      <c r="D233" s="22" t="s">
        <v>1671</v>
      </c>
      <c r="E233" s="3" t="s">
        <v>1672</v>
      </c>
      <c r="F233" s="14" t="s">
        <v>1670</v>
      </c>
      <c r="K233" s="4"/>
    </row>
    <row r="234" spans="1:15" s="3" customFormat="1">
      <c r="A234" s="29">
        <v>44333</v>
      </c>
      <c r="B234" s="24" t="s">
        <v>1777</v>
      </c>
      <c r="C234" s="24" t="s">
        <v>1689</v>
      </c>
      <c r="D234" s="22" t="s">
        <v>1778</v>
      </c>
      <c r="E234" t="s">
        <v>1776</v>
      </c>
      <c r="F234" s="14"/>
      <c r="H234" s="5"/>
      <c r="O234" s="5"/>
    </row>
    <row r="235" spans="1:15" s="3" customFormat="1">
      <c r="A235" s="29">
        <v>44334</v>
      </c>
      <c r="B235" s="24" t="s">
        <v>1787</v>
      </c>
      <c r="C235" s="15" t="s">
        <v>1789</v>
      </c>
      <c r="D235" s="22" t="s">
        <v>1788</v>
      </c>
      <c r="E235" t="s">
        <v>1786</v>
      </c>
      <c r="F235" s="14"/>
      <c r="J235" s="4"/>
    </row>
    <row r="236" spans="1:15" s="3" customFormat="1">
      <c r="A236" s="28">
        <v>44335</v>
      </c>
      <c r="B236" s="13" t="s">
        <v>834</v>
      </c>
      <c r="C236" s="13" t="s">
        <v>1804</v>
      </c>
      <c r="D236" s="22" t="s">
        <v>1808</v>
      </c>
      <c r="E236" s="13" t="s">
        <v>1803</v>
      </c>
      <c r="F236" s="14"/>
    </row>
    <row r="237" spans="1:15">
      <c r="A237" s="28">
        <v>44335</v>
      </c>
      <c r="B237" s="24" t="s">
        <v>1106</v>
      </c>
      <c r="C237" s="32" t="s">
        <v>1824</v>
      </c>
      <c r="D237" s="16" t="s">
        <v>1825</v>
      </c>
      <c r="E237" s="11" t="s">
        <v>1823</v>
      </c>
    </row>
    <row r="238" spans="1:15" s="3" customFormat="1">
      <c r="A238" s="28">
        <v>44336</v>
      </c>
      <c r="B238" s="24" t="s">
        <v>1838</v>
      </c>
      <c r="C238" s="24" t="s">
        <v>1839</v>
      </c>
      <c r="D238" s="22" t="s">
        <v>1840</v>
      </c>
      <c r="E238" s="3" t="s">
        <v>1841</v>
      </c>
      <c r="F238" s="14"/>
    </row>
    <row r="239" spans="1:15" s="3" customFormat="1">
      <c r="A239" s="28">
        <v>44336</v>
      </c>
      <c r="B239" s="24" t="s">
        <v>1846</v>
      </c>
      <c r="C239" s="24" t="s">
        <v>1844</v>
      </c>
      <c r="D239" s="22" t="s">
        <v>1845</v>
      </c>
      <c r="E239" s="13" t="s">
        <v>1843</v>
      </c>
      <c r="F239" s="13"/>
    </row>
    <row r="240" spans="1:15" s="3" customFormat="1">
      <c r="A240" s="28">
        <v>44337</v>
      </c>
      <c r="B240" s="24" t="s">
        <v>1772</v>
      </c>
      <c r="C240" s="69" t="s">
        <v>1848</v>
      </c>
      <c r="D240" s="22" t="s">
        <v>1847</v>
      </c>
      <c r="E240" s="13" t="s">
        <v>1849</v>
      </c>
      <c r="F240" s="13"/>
    </row>
    <row r="241" spans="1:11" s="3" customFormat="1">
      <c r="A241" s="28">
        <v>44337</v>
      </c>
      <c r="B241" t="s">
        <v>1858</v>
      </c>
      <c r="C241" s="24"/>
      <c r="D241" s="22" t="s">
        <v>1857</v>
      </c>
      <c r="E241" s="11" t="s">
        <v>1859</v>
      </c>
      <c r="F241" s="14"/>
      <c r="H241" s="5"/>
    </row>
    <row r="242" spans="1:11">
      <c r="A242" s="29">
        <v>44340</v>
      </c>
      <c r="B242" s="11" t="s">
        <v>347</v>
      </c>
      <c r="C242" s="11" t="s">
        <v>1882</v>
      </c>
      <c r="D242" s="16" t="s">
        <v>1883</v>
      </c>
      <c r="E242" s="11" t="s">
        <v>1881</v>
      </c>
      <c r="G242" s="11"/>
    </row>
    <row r="243" spans="1:11">
      <c r="A243" s="29">
        <v>44340</v>
      </c>
      <c r="B243" s="32" t="s">
        <v>1898</v>
      </c>
      <c r="C243" s="32" t="s">
        <v>1901</v>
      </c>
      <c r="D243" s="16" t="s">
        <v>1900</v>
      </c>
      <c r="E243" s="11" t="s">
        <v>1899</v>
      </c>
    </row>
    <row r="244" spans="1:11" s="3" customFormat="1">
      <c r="A244" s="29">
        <v>44341</v>
      </c>
      <c r="B244" s="24" t="s">
        <v>1042</v>
      </c>
      <c r="C244" s="24" t="s">
        <v>1910</v>
      </c>
      <c r="D244" s="22" t="s">
        <v>1909</v>
      </c>
      <c r="E244" t="s">
        <v>1908</v>
      </c>
      <c r="F244" s="14"/>
      <c r="H244" s="5"/>
    </row>
    <row r="245" spans="1:11" s="3" customFormat="1">
      <c r="A245" s="29">
        <v>44341</v>
      </c>
      <c r="B245" s="38" t="s">
        <v>1912</v>
      </c>
      <c r="C245" s="24" t="s">
        <v>1914</v>
      </c>
      <c r="D245" s="22" t="s">
        <v>1913</v>
      </c>
      <c r="E245" t="s">
        <v>1911</v>
      </c>
      <c r="F245" s="14"/>
    </row>
    <row r="246" spans="1:11" s="3" customFormat="1">
      <c r="A246" s="29">
        <v>44341</v>
      </c>
      <c r="B246" s="24" t="s">
        <v>1772</v>
      </c>
      <c r="C246" s="24" t="s">
        <v>1926</v>
      </c>
      <c r="D246" s="22" t="s">
        <v>1927</v>
      </c>
      <c r="E246" t="s">
        <v>1928</v>
      </c>
      <c r="F246" s="14"/>
      <c r="H246" s="5"/>
      <c r="K246" s="4"/>
    </row>
    <row r="247" spans="1:11" s="3" customFormat="1">
      <c r="A247" s="29">
        <v>44341</v>
      </c>
      <c r="B247" s="24" t="s">
        <v>1984</v>
      </c>
      <c r="C247" s="24" t="s">
        <v>1983</v>
      </c>
      <c r="D247" s="22" t="s">
        <v>1982</v>
      </c>
      <c r="E247" t="s">
        <v>1981</v>
      </c>
      <c r="F247" s="14"/>
      <c r="H247" s="5"/>
      <c r="J247" s="4"/>
    </row>
    <row r="248" spans="1:11" s="3" customFormat="1">
      <c r="A248" s="22"/>
      <c r="B248" s="33"/>
      <c r="C248" s="24"/>
      <c r="D248" s="22"/>
      <c r="E248" s="19"/>
      <c r="F248" s="14"/>
    </row>
    <row r="249" spans="1:11" s="6" customFormat="1">
      <c r="A249" s="26"/>
      <c r="B249" s="54"/>
      <c r="C249" s="53"/>
      <c r="D249" s="26"/>
      <c r="E249" s="18"/>
      <c r="F249" s="20"/>
      <c r="J249" s="65"/>
    </row>
    <row r="250" spans="1:11">
      <c r="A250" s="28">
        <v>44354</v>
      </c>
      <c r="B250" s="11" t="s">
        <v>2032</v>
      </c>
      <c r="C250" s="11" t="s">
        <v>2034</v>
      </c>
      <c r="D250" s="16" t="s">
        <v>2033</v>
      </c>
      <c r="E250" s="11" t="s">
        <v>2031</v>
      </c>
      <c r="F250" s="11" t="s">
        <v>657</v>
      </c>
      <c r="G250" s="11"/>
    </row>
    <row r="251" spans="1:11" s="3" customFormat="1">
      <c r="A251" s="28">
        <v>44364</v>
      </c>
      <c r="B251" s="24" t="s">
        <v>2133</v>
      </c>
      <c r="C251" s="24" t="s">
        <v>2136</v>
      </c>
      <c r="D251" s="22" t="s">
        <v>2135</v>
      </c>
      <c r="E251" s="11" t="s">
        <v>2134</v>
      </c>
      <c r="F251" s="13"/>
    </row>
    <row r="252" spans="1:11" s="3" customFormat="1">
      <c r="A252" s="28">
        <v>44375</v>
      </c>
      <c r="B252" s="33" t="s">
        <v>2218</v>
      </c>
      <c r="C252" s="24" t="s">
        <v>2220</v>
      </c>
      <c r="D252" s="22" t="s">
        <v>2219</v>
      </c>
      <c r="E252" t="s">
        <v>2217</v>
      </c>
      <c r="F252" s="14"/>
      <c r="J252" s="4"/>
    </row>
    <row r="253" spans="1:11" s="3" customFormat="1">
      <c r="A253" s="22"/>
      <c r="B253" s="33" t="s">
        <v>2311</v>
      </c>
      <c r="C253" s="24" t="s">
        <v>2312</v>
      </c>
      <c r="D253" s="22" t="s">
        <v>2310</v>
      </c>
      <c r="E253" t="s">
        <v>2309</v>
      </c>
      <c r="F253" s="14"/>
    </row>
    <row r="254" spans="1:11" s="3" customFormat="1">
      <c r="A254" s="22"/>
      <c r="B254" s="33" t="s">
        <v>2338</v>
      </c>
      <c r="C254" s="24" t="s">
        <v>2325</v>
      </c>
      <c r="D254" s="86" t="s">
        <v>2324</v>
      </c>
      <c r="E254" s="19" t="s">
        <v>2323</v>
      </c>
      <c r="F254" s="14"/>
    </row>
    <row r="255" spans="1:11" s="3" customFormat="1">
      <c r="A255" s="22"/>
      <c r="B255" s="33"/>
      <c r="C255" s="24"/>
      <c r="D255" s="22"/>
      <c r="E255" s="19"/>
      <c r="F255" s="14"/>
      <c r="H255" s="5"/>
    </row>
    <row r="256" spans="1:11" s="3" customFormat="1">
      <c r="A256" s="22"/>
      <c r="B256" s="33"/>
      <c r="C256" s="24"/>
      <c r="D256" s="22"/>
      <c r="E256" s="19"/>
      <c r="F256" s="14"/>
    </row>
    <row r="257" spans="1:15" s="3" customFormat="1">
      <c r="A257" s="22"/>
      <c r="B257" s="33"/>
      <c r="C257" s="24"/>
      <c r="D257" s="22"/>
      <c r="E257" s="19"/>
      <c r="F257" s="14"/>
    </row>
    <row r="258" spans="1:15" s="3" customFormat="1">
      <c r="A258" s="22"/>
      <c r="B258" s="33"/>
      <c r="C258" s="24"/>
      <c r="D258" s="22"/>
      <c r="E258" s="19"/>
      <c r="F258" s="13"/>
    </row>
    <row r="259" spans="1:15" s="3" customFormat="1">
      <c r="A259" s="22"/>
      <c r="B259" s="33"/>
      <c r="C259" s="24"/>
      <c r="D259" s="22"/>
      <c r="E259" s="19"/>
      <c r="F259" s="13"/>
    </row>
    <row r="260" spans="1:15">
      <c r="B260" s="33"/>
      <c r="C260" s="24"/>
      <c r="D260" s="22"/>
      <c r="E260" s="19"/>
      <c r="F260" s="12"/>
    </row>
    <row r="261" spans="1:15">
      <c r="B261" s="33"/>
      <c r="C261" s="24"/>
      <c r="D261" s="22"/>
      <c r="E261" s="19"/>
      <c r="F261" s="12"/>
    </row>
    <row r="262" spans="1:15">
      <c r="B262" s="33"/>
      <c r="C262" s="24"/>
      <c r="D262" s="22"/>
      <c r="E262" s="17"/>
      <c r="F262" s="12"/>
      <c r="J262" s="2"/>
    </row>
    <row r="263" spans="1:15">
      <c r="B263" s="33"/>
      <c r="C263" s="24"/>
      <c r="E263" s="17"/>
      <c r="F263" s="12"/>
    </row>
    <row r="264" spans="1:15">
      <c r="B264" s="33"/>
      <c r="C264" s="24"/>
      <c r="E264" s="17"/>
      <c r="F264" s="12"/>
    </row>
    <row r="265" spans="1:15">
      <c r="B265" s="33"/>
      <c r="C265" s="24"/>
      <c r="E265" s="17"/>
      <c r="F265" s="12"/>
      <c r="H265" s="1"/>
    </row>
    <row r="266" spans="1:15">
      <c r="B266" s="33"/>
      <c r="C266" s="24"/>
      <c r="D266" s="22"/>
      <c r="E266" s="19"/>
      <c r="F266" s="12"/>
      <c r="H266" s="1"/>
      <c r="J266" s="2"/>
      <c r="K266" s="2"/>
      <c r="O266" s="1"/>
    </row>
    <row r="267" spans="1:15">
      <c r="B267" s="33"/>
      <c r="C267" s="24"/>
      <c r="D267" s="22"/>
      <c r="E267" s="19"/>
      <c r="F267" s="12"/>
    </row>
    <row r="268" spans="1:15">
      <c r="B268" s="33"/>
      <c r="C268" s="24"/>
      <c r="D268" s="22"/>
      <c r="E268" s="17"/>
    </row>
    <row r="269" spans="1:15">
      <c r="B269" s="33"/>
      <c r="C269" s="24"/>
      <c r="D269" s="22"/>
      <c r="E269" s="19"/>
      <c r="F269" s="12"/>
      <c r="J269" s="2"/>
    </row>
    <row r="270" spans="1:15">
      <c r="B270" s="33"/>
      <c r="C270" s="24"/>
      <c r="D270" s="22"/>
      <c r="E270" s="17"/>
      <c r="F270" s="12"/>
      <c r="J270" s="2"/>
    </row>
    <row r="271" spans="1:15">
      <c r="B271" s="33"/>
      <c r="C271" s="24"/>
      <c r="D271" s="22"/>
      <c r="E271" s="17"/>
      <c r="F271" s="12"/>
    </row>
    <row r="272" spans="1:15">
      <c r="B272" s="33"/>
      <c r="C272" s="24"/>
      <c r="D272" s="22"/>
      <c r="E272" s="17"/>
      <c r="F272" s="12"/>
      <c r="H272" s="1"/>
    </row>
    <row r="273" spans="2:8">
      <c r="B273" s="33"/>
      <c r="C273" s="24"/>
      <c r="D273" s="22"/>
      <c r="E273" s="17"/>
      <c r="F273" s="12"/>
      <c r="H273" s="1"/>
    </row>
    <row r="274" spans="2:8">
      <c r="B274" s="33"/>
      <c r="C274" s="24"/>
      <c r="D274" s="22"/>
      <c r="E274" s="19"/>
      <c r="F274" s="12"/>
    </row>
    <row r="280" spans="2:8">
      <c r="B280" s="33"/>
      <c r="E280" s="17"/>
      <c r="F280" s="12"/>
    </row>
    <row r="281" spans="2:8">
      <c r="B281" s="33"/>
      <c r="E281" s="17"/>
    </row>
    <row r="282" spans="2:8">
      <c r="B282" s="33"/>
      <c r="E282" s="17"/>
      <c r="F282" s="12"/>
      <c r="H282" s="1"/>
    </row>
    <row r="283" spans="2:8">
      <c r="B283" s="33"/>
      <c r="E283" s="17"/>
      <c r="F283" s="12"/>
    </row>
    <row r="284" spans="2:8">
      <c r="B284" s="33"/>
      <c r="E284" s="17"/>
      <c r="F284" s="12"/>
    </row>
    <row r="285" spans="2:8">
      <c r="B285" s="33"/>
      <c r="E285" s="17"/>
      <c r="F285" s="12"/>
    </row>
    <row r="286" spans="2:8">
      <c r="B286" s="33"/>
      <c r="E286" s="17"/>
      <c r="F286" s="12"/>
    </row>
    <row r="287" spans="2:8">
      <c r="B287" s="33"/>
      <c r="E287" s="17"/>
    </row>
    <row r="288" spans="2:8">
      <c r="B288" s="33"/>
      <c r="E288" s="17"/>
    </row>
    <row r="289" spans="2:10">
      <c r="B289" s="33"/>
      <c r="E289" s="17"/>
    </row>
    <row r="290" spans="2:10">
      <c r="B290" s="33"/>
      <c r="E290" s="17"/>
    </row>
    <row r="291" spans="2:10">
      <c r="B291" s="33"/>
      <c r="E291" s="17"/>
    </row>
    <row r="292" spans="2:10">
      <c r="B292" s="33"/>
      <c r="C292" s="24"/>
      <c r="E292" s="17"/>
      <c r="J292" s="2"/>
    </row>
    <row r="293" spans="2:10">
      <c r="B293" s="33"/>
      <c r="C293" s="24"/>
      <c r="E293" s="17"/>
      <c r="H293" s="1"/>
    </row>
    <row r="294" spans="2:10">
      <c r="B294" s="33"/>
      <c r="C294" s="24"/>
      <c r="E294" s="17"/>
      <c r="F294" s="12"/>
      <c r="H294" s="1"/>
    </row>
    <row r="298" spans="2:10">
      <c r="B298" s="33"/>
      <c r="C298" s="24"/>
      <c r="D298" s="22"/>
      <c r="E298" s="17"/>
      <c r="F298" s="13"/>
    </row>
    <row r="299" spans="2:10">
      <c r="B299" s="33"/>
      <c r="C299" s="15"/>
      <c r="D299" s="22"/>
      <c r="E299" s="19"/>
    </row>
    <row r="300" spans="2:10">
      <c r="B300" s="33"/>
      <c r="C300" s="24"/>
      <c r="D300" s="22"/>
      <c r="E300" s="17"/>
    </row>
    <row r="301" spans="2:10">
      <c r="B301" s="33"/>
      <c r="C301" s="24"/>
      <c r="D301" s="22"/>
      <c r="E301" s="19"/>
    </row>
    <row r="302" spans="2:10">
      <c r="B302" s="33"/>
      <c r="D302" s="22"/>
    </row>
    <row r="303" spans="2:10">
      <c r="B303" s="33"/>
      <c r="D303" s="22"/>
      <c r="E303" s="17"/>
    </row>
    <row r="304" spans="2:10">
      <c r="D304" s="22"/>
      <c r="E304" s="17"/>
    </row>
  </sheetData>
  <conditionalFormatting sqref="E107:E108">
    <cfRule type="duplicateValues" dxfId="126" priority="8"/>
  </conditionalFormatting>
  <conditionalFormatting sqref="C107">
    <cfRule type="duplicateValues" dxfId="125" priority="7"/>
  </conditionalFormatting>
  <conditionalFormatting sqref="E160 E122 E68:E70 E28 E43:E66 E238 E162:E165 E119 E131 E83:E89 E31:E41 E1:E23 E298:E1048576 E280:E294 E252:E274 E222 E198 E195:E196 E204 E207:E209 E214:E218 E224 E226:E230 E232:E236 E241 E244:E249">
    <cfRule type="duplicateValues" dxfId="124" priority="4564"/>
  </conditionalFormatting>
  <conditionalFormatting sqref="D122 D298:D1048576 D52:D54 D33 D30 D56:D70 D131 D293:D294 D88:D89 D85:D86 D83 D158 D244:D246 D160:D165 D3:D13 D35:D37 D28 F298 F294 D1 D47:D50 D39:D45 D119:D120 D15:D23 Q195 D238 D214:D218 D198 D248:D249 G247 D280:D291 D195:D196 D204 D207:D209 D221:D222 D224 D226:D230 D232:D236 D241 D252:D253 D255:D274">
    <cfRule type="duplicateValues" dxfId="123" priority="4793"/>
  </conditionalFormatting>
  <conditionalFormatting sqref="D119:D120 D122 D52:D54 D33 D47:D50 D56:D70 D131 D280:D294 D88:D89 D85:D86 D83 D158 D39:D45 D298:D1048576 D35:D37 D28 F298 F294 D30 D244:D249 D238 D1 D160:D165 D3:D13 D15:D23 D214:D218 D198 D195:D196 D204 D207:D209 D221:D222 D224 D226:D230 D232:D236 D241 D252:D253 D255:D274">
    <cfRule type="duplicateValues" dxfId="122" priority="4828"/>
  </conditionalFormatting>
  <conditionalFormatting sqref="C119:C120 E38 C56:C70 C160:C165 C4:C13 C122 C298:C1048576 C280:C294 C252:C274 C238 C214:C218 C198 C38:C41 E245 C108 C1 C15:C23 C31:C36 C131 C43:C54 C99:C106 C83:C97 C158 C195:C196 C204 C207:C209 C221:C222 C224 C226:C230 C232:C236 C241 C244:C249">
    <cfRule type="duplicateValues" dxfId="121" priority="5038"/>
  </conditionalFormatting>
  <conditionalFormatting sqref="C119:C120 C298:C1048576 C280:C294 C252:C274 C238 C56:C70 C160:C165 C4:C13 C122 C108 C1 C15:C23 C31:C36 C131 C43:C54 C99:C106 C83:C97 C158 C38:C41 C214:C218 C198 C195:C196 C204 C207:C209 C221:C222 C224 C226:C230 C232:C236 C241 C244:C249">
    <cfRule type="duplicateValues" dxfId="120" priority="5063"/>
  </conditionalFormatting>
  <conditionalFormatting sqref="E185">
    <cfRule type="duplicateValues" dxfId="119" priority="6"/>
  </conditionalFormatting>
  <conditionalFormatting sqref="C185">
    <cfRule type="duplicateValues" dxfId="118" priority="5"/>
  </conditionalFormatting>
  <conditionalFormatting sqref="D185">
    <cfRule type="duplicateValues" dxfId="117" priority="4"/>
  </conditionalFormatting>
  <conditionalFormatting sqref="H119:H120 H19:H66 H68:H70 H131 H158 H214:H218 H298:H1048576 H280:H294 H252:H274 H238 H204:H210 H221:H222 H122 H160:H165 H1:H17 H195:H198 H192 H224 H226:H230 H232:H236 H241 H244:H249">
    <cfRule type="duplicateValues" dxfId="116" priority="5066"/>
  </conditionalFormatting>
  <conditionalFormatting sqref="E160 E122 E68:E70 E28 E119 E39:E41 E43:E66 E162:E165 E131 E83:E89 E31:E37 E298:E1048576 E280:E294 E252:E274 E244 E1:E23 E198 E238 E222 E214:E218 E195:E196 E204 E207:E209 E224 E226:E230 E232:E236 E241 E246:E249">
    <cfRule type="duplicateValues" dxfId="115" priority="5087"/>
  </conditionalFormatting>
  <hyperlinks>
    <hyperlink ref="H18" r:id="rId1" display="mailto:sandy@acegraphics.com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O1048558"/>
  <sheetViews>
    <sheetView tabSelected="1" topLeftCell="C281" workbookViewId="0">
      <selection activeCell="E290" sqref="E290"/>
    </sheetView>
  </sheetViews>
  <sheetFormatPr defaultRowHeight="15"/>
  <cols>
    <col min="1" max="1" width="12" style="16" customWidth="1"/>
    <col min="2" max="2" width="29" style="11" customWidth="1"/>
    <col min="3" max="3" width="42.85546875" style="11" customWidth="1"/>
    <col min="4" max="4" width="28.7109375" style="16" customWidth="1"/>
    <col min="5" max="5" width="45.5703125" style="11" customWidth="1"/>
    <col min="6" max="6" width="77.7109375" style="11" customWidth="1"/>
    <col min="7" max="7" width="43" style="11" customWidth="1"/>
    <col min="8" max="8" width="46.140625" style="80" customWidth="1"/>
    <col min="9" max="16384" width="9.140625" style="80"/>
  </cols>
  <sheetData>
    <row r="1" spans="1:15" s="89" customFormat="1" ht="15.75">
      <c r="A1" s="87" t="s">
        <v>22</v>
      </c>
      <c r="B1" s="87" t="s">
        <v>0</v>
      </c>
      <c r="C1" s="87" t="s">
        <v>1</v>
      </c>
      <c r="D1" s="87" t="s">
        <v>317</v>
      </c>
      <c r="E1" s="87" t="s">
        <v>3</v>
      </c>
      <c r="F1" s="87" t="s">
        <v>5</v>
      </c>
      <c r="G1" s="87" t="s">
        <v>4</v>
      </c>
      <c r="H1" s="88"/>
    </row>
    <row r="2" spans="1:15" s="81" customFormat="1">
      <c r="A2" s="28">
        <v>44202</v>
      </c>
      <c r="B2" s="13" t="s">
        <v>60</v>
      </c>
      <c r="C2" s="90" t="s">
        <v>61</v>
      </c>
      <c r="D2" s="22" t="s">
        <v>63</v>
      </c>
      <c r="E2" s="13" t="s">
        <v>62</v>
      </c>
      <c r="F2" s="14" t="s">
        <v>466</v>
      </c>
      <c r="G2" s="13"/>
      <c r="H2" s="91"/>
    </row>
    <row r="3" spans="1:15" s="81" customFormat="1">
      <c r="A3" s="28">
        <v>44202</v>
      </c>
      <c r="B3" s="13" t="s">
        <v>31</v>
      </c>
      <c r="C3" s="14" t="s">
        <v>32</v>
      </c>
      <c r="D3" s="22" t="s">
        <v>30</v>
      </c>
      <c r="E3" s="13" t="s">
        <v>2070</v>
      </c>
      <c r="F3" s="14" t="s">
        <v>466</v>
      </c>
      <c r="G3" s="13"/>
      <c r="H3" s="91"/>
      <c r="K3" s="92"/>
    </row>
    <row r="4" spans="1:15" s="81" customFormat="1">
      <c r="A4" s="28">
        <v>44202</v>
      </c>
      <c r="B4" s="13" t="s">
        <v>40</v>
      </c>
      <c r="C4" s="14" t="s">
        <v>37</v>
      </c>
      <c r="D4" s="22" t="s">
        <v>39</v>
      </c>
      <c r="E4" s="13" t="s">
        <v>38</v>
      </c>
      <c r="F4" s="14" t="s">
        <v>466</v>
      </c>
      <c r="G4" s="13"/>
    </row>
    <row r="5" spans="1:15" s="81" customFormat="1">
      <c r="A5" s="28">
        <v>44204</v>
      </c>
      <c r="B5" s="13" t="s">
        <v>92</v>
      </c>
      <c r="C5" s="14" t="s">
        <v>99</v>
      </c>
      <c r="D5" s="22" t="s">
        <v>93</v>
      </c>
      <c r="E5" s="13" t="s">
        <v>94</v>
      </c>
      <c r="F5" s="13" t="s">
        <v>190</v>
      </c>
      <c r="G5" s="13"/>
    </row>
    <row r="6" spans="1:15" s="81" customFormat="1" ht="15.75" customHeight="1">
      <c r="A6" s="28">
        <v>44207</v>
      </c>
      <c r="B6" s="13" t="s">
        <v>1483</v>
      </c>
      <c r="C6" s="14" t="s">
        <v>105</v>
      </c>
      <c r="D6" s="22" t="s">
        <v>104</v>
      </c>
      <c r="E6" s="13" t="s">
        <v>1482</v>
      </c>
      <c r="F6" s="14" t="s">
        <v>466</v>
      </c>
      <c r="G6" s="13"/>
    </row>
    <row r="7" spans="1:15" s="81" customFormat="1">
      <c r="A7" s="28">
        <v>44207</v>
      </c>
      <c r="B7" s="13" t="s">
        <v>111</v>
      </c>
      <c r="C7" s="14" t="s">
        <v>110</v>
      </c>
      <c r="D7" s="21" t="s">
        <v>119</v>
      </c>
      <c r="E7" s="13" t="s">
        <v>109</v>
      </c>
      <c r="F7" s="14" t="s">
        <v>909</v>
      </c>
      <c r="G7" s="13"/>
    </row>
    <row r="8" spans="1:15" s="8" customFormat="1">
      <c r="A8" s="30">
        <v>44214</v>
      </c>
      <c r="B8" s="24" t="s">
        <v>117</v>
      </c>
      <c r="C8" s="24" t="s">
        <v>118</v>
      </c>
      <c r="D8" s="21" t="s">
        <v>119</v>
      </c>
      <c r="E8" s="24" t="s">
        <v>1484</v>
      </c>
      <c r="F8" s="24" t="s">
        <v>700</v>
      </c>
      <c r="G8" s="24"/>
      <c r="H8" s="9"/>
      <c r="K8" s="10"/>
      <c r="O8" s="9"/>
    </row>
    <row r="9" spans="1:15" s="81" customFormat="1">
      <c r="A9" s="28">
        <v>44214</v>
      </c>
      <c r="B9" s="13" t="s">
        <v>131</v>
      </c>
      <c r="C9" s="90" t="s">
        <v>133</v>
      </c>
      <c r="D9" s="22" t="s">
        <v>132</v>
      </c>
      <c r="E9" s="13" t="s">
        <v>134</v>
      </c>
      <c r="F9" s="24" t="s">
        <v>700</v>
      </c>
      <c r="G9" s="13"/>
    </row>
    <row r="10" spans="1:15" s="98" customFormat="1" ht="14.25" customHeight="1">
      <c r="A10" s="93">
        <v>44214</v>
      </c>
      <c r="B10" s="94" t="s">
        <v>155</v>
      </c>
      <c r="C10" s="95" t="s">
        <v>148</v>
      </c>
      <c r="D10" s="96" t="s">
        <v>147</v>
      </c>
      <c r="E10" s="94" t="s">
        <v>154</v>
      </c>
      <c r="F10" s="94" t="s">
        <v>149</v>
      </c>
      <c r="G10" s="94"/>
      <c r="H10" s="97"/>
    </row>
    <row r="11" spans="1:15" s="81" customFormat="1">
      <c r="A11" s="28">
        <v>44214</v>
      </c>
      <c r="B11" s="13" t="s">
        <v>151</v>
      </c>
      <c r="C11" s="90" t="s">
        <v>153</v>
      </c>
      <c r="D11" s="99" t="s">
        <v>152</v>
      </c>
      <c r="E11" s="13" t="s">
        <v>150</v>
      </c>
      <c r="F11" s="14" t="s">
        <v>1485</v>
      </c>
      <c r="G11" s="13"/>
    </row>
    <row r="12" spans="1:15" s="81" customFormat="1">
      <c r="A12" s="28">
        <v>44214</v>
      </c>
      <c r="B12" s="13" t="s">
        <v>161</v>
      </c>
      <c r="C12" s="90" t="s">
        <v>163</v>
      </c>
      <c r="D12" s="22" t="s">
        <v>162</v>
      </c>
      <c r="E12" s="13" t="s">
        <v>160</v>
      </c>
      <c r="F12" s="13" t="s">
        <v>398</v>
      </c>
      <c r="G12" s="13"/>
      <c r="K12" s="92"/>
    </row>
    <row r="13" spans="1:15" s="81" customFormat="1">
      <c r="A13" s="28">
        <v>44214</v>
      </c>
      <c r="B13" s="13" t="s">
        <v>167</v>
      </c>
      <c r="C13" s="14" t="s">
        <v>169</v>
      </c>
      <c r="D13" s="99" t="s">
        <v>168</v>
      </c>
      <c r="E13" s="13" t="s">
        <v>166</v>
      </c>
      <c r="F13" s="13" t="s">
        <v>1059</v>
      </c>
      <c r="G13" s="13"/>
      <c r="H13" s="91"/>
    </row>
    <row r="14" spans="1:15" s="81" customFormat="1">
      <c r="A14" s="28">
        <v>44215</v>
      </c>
      <c r="B14" s="13" t="s">
        <v>187</v>
      </c>
      <c r="C14" s="14" t="s">
        <v>133</v>
      </c>
      <c r="D14" s="22" t="s">
        <v>188</v>
      </c>
      <c r="E14" s="13" t="s">
        <v>192</v>
      </c>
      <c r="F14" s="13" t="s">
        <v>466</v>
      </c>
      <c r="G14" s="13"/>
      <c r="H14" s="91"/>
      <c r="K14" s="92"/>
    </row>
    <row r="15" spans="1:15" s="81" customFormat="1">
      <c r="A15" s="28">
        <v>44216</v>
      </c>
      <c r="B15" s="13" t="s">
        <v>201</v>
      </c>
      <c r="C15" s="14" t="s">
        <v>202</v>
      </c>
      <c r="D15" s="22" t="s">
        <v>203</v>
      </c>
      <c r="E15" s="13" t="s">
        <v>204</v>
      </c>
      <c r="F15" s="14" t="s">
        <v>609</v>
      </c>
      <c r="G15" s="13" t="s">
        <v>608</v>
      </c>
      <c r="H15" s="91"/>
      <c r="O15" s="91"/>
    </row>
    <row r="16" spans="1:15" s="81" customFormat="1">
      <c r="A16" s="28">
        <v>44216</v>
      </c>
      <c r="B16" s="13" t="s">
        <v>206</v>
      </c>
      <c r="C16" s="14" t="s">
        <v>207</v>
      </c>
      <c r="D16" s="100" t="s">
        <v>208</v>
      </c>
      <c r="E16" s="13" t="s">
        <v>205</v>
      </c>
      <c r="F16" s="14" t="s">
        <v>402</v>
      </c>
      <c r="G16" s="13"/>
      <c r="H16" s="91"/>
    </row>
    <row r="17" spans="1:15" s="81" customFormat="1">
      <c r="A17" s="28">
        <v>44216</v>
      </c>
      <c r="B17" s="13" t="s">
        <v>215</v>
      </c>
      <c r="C17" s="14" t="s">
        <v>213</v>
      </c>
      <c r="D17" s="22" t="s">
        <v>214</v>
      </c>
      <c r="E17" s="13" t="s">
        <v>216</v>
      </c>
      <c r="F17" s="13" t="s">
        <v>701</v>
      </c>
      <c r="G17" s="13"/>
      <c r="H17" s="91"/>
      <c r="K17" s="92"/>
    </row>
    <row r="18" spans="1:15" s="81" customFormat="1" ht="16.5" customHeight="1">
      <c r="A18" s="28">
        <v>44221</v>
      </c>
      <c r="B18" s="13" t="s">
        <v>307</v>
      </c>
      <c r="C18" s="14" t="s">
        <v>274</v>
      </c>
      <c r="D18" s="22" t="s">
        <v>275</v>
      </c>
      <c r="E18" s="13" t="s">
        <v>273</v>
      </c>
      <c r="F18" s="24" t="s">
        <v>700</v>
      </c>
      <c r="G18" s="13"/>
    </row>
    <row r="19" spans="1:15" s="81" customFormat="1" ht="16.5" customHeight="1">
      <c r="A19" s="28">
        <v>44222</v>
      </c>
      <c r="B19" s="13" t="s">
        <v>277</v>
      </c>
      <c r="C19" s="14" t="s">
        <v>184</v>
      </c>
      <c r="D19" s="22" t="s">
        <v>185</v>
      </c>
      <c r="E19" s="13" t="s">
        <v>186</v>
      </c>
      <c r="F19" s="14" t="s">
        <v>402</v>
      </c>
      <c r="G19" s="13"/>
      <c r="H19" s="91"/>
      <c r="O19" s="91"/>
    </row>
    <row r="20" spans="1:15" s="81" customFormat="1">
      <c r="A20" s="28">
        <v>44223</v>
      </c>
      <c r="B20" s="13" t="s">
        <v>304</v>
      </c>
      <c r="C20" s="14" t="s">
        <v>103</v>
      </c>
      <c r="D20" s="22" t="s">
        <v>102</v>
      </c>
      <c r="E20" s="13" t="s">
        <v>303</v>
      </c>
      <c r="F20" s="14" t="s">
        <v>322</v>
      </c>
      <c r="G20" s="13"/>
    </row>
    <row r="21" spans="1:15">
      <c r="A21" s="29">
        <v>44225</v>
      </c>
      <c r="B21" s="25" t="s">
        <v>358</v>
      </c>
      <c r="C21" s="11" t="s">
        <v>357</v>
      </c>
      <c r="D21" s="16" t="s">
        <v>359</v>
      </c>
      <c r="E21" s="11" t="s">
        <v>2334</v>
      </c>
      <c r="F21" s="11" t="s">
        <v>1057</v>
      </c>
    </row>
    <row r="22" spans="1:15" s="81" customFormat="1" ht="15.75" customHeight="1">
      <c r="A22" s="28">
        <v>44225</v>
      </c>
      <c r="B22" s="25" t="s">
        <v>513</v>
      </c>
      <c r="C22" s="13" t="s">
        <v>384</v>
      </c>
      <c r="D22" s="22" t="s">
        <v>361</v>
      </c>
      <c r="E22" s="13" t="s">
        <v>360</v>
      </c>
      <c r="F22" s="14" t="s">
        <v>402</v>
      </c>
      <c r="G22" s="13"/>
    </row>
    <row r="24" spans="1:15" s="102" customFormat="1">
      <c r="A24" s="26"/>
      <c r="B24" s="101"/>
      <c r="C24" s="101"/>
      <c r="D24" s="26"/>
      <c r="E24" s="101"/>
      <c r="F24" s="101"/>
      <c r="G24" s="101"/>
    </row>
    <row r="25" spans="1:15">
      <c r="A25" s="28">
        <v>44228</v>
      </c>
      <c r="B25" s="11" t="s">
        <v>367</v>
      </c>
      <c r="C25" s="11" t="s">
        <v>368</v>
      </c>
      <c r="D25" s="16" t="s">
        <v>369</v>
      </c>
      <c r="E25" s="11" t="s">
        <v>366</v>
      </c>
      <c r="F25" s="14" t="s">
        <v>1058</v>
      </c>
    </row>
    <row r="26" spans="1:15" s="81" customFormat="1">
      <c r="A26" s="28">
        <v>44228</v>
      </c>
      <c r="B26" s="13" t="s">
        <v>375</v>
      </c>
      <c r="C26" s="13" t="s">
        <v>378</v>
      </c>
      <c r="D26" s="22" t="s">
        <v>377</v>
      </c>
      <c r="E26" s="13" t="s">
        <v>376</v>
      </c>
      <c r="F26" s="13" t="s">
        <v>702</v>
      </c>
      <c r="G26" s="13"/>
    </row>
    <row r="27" spans="1:15">
      <c r="A27" s="28">
        <v>44231</v>
      </c>
      <c r="B27" s="11" t="s">
        <v>445</v>
      </c>
      <c r="C27" s="11" t="s">
        <v>446</v>
      </c>
      <c r="D27" s="16" t="s">
        <v>493</v>
      </c>
      <c r="E27" s="11" t="s">
        <v>447</v>
      </c>
      <c r="F27" s="12" t="s">
        <v>704</v>
      </c>
    </row>
    <row r="28" spans="1:15" s="81" customFormat="1">
      <c r="A28" s="28">
        <v>44231</v>
      </c>
      <c r="B28" s="13" t="s">
        <v>457</v>
      </c>
      <c r="C28" s="13" t="s">
        <v>456</v>
      </c>
      <c r="D28" s="22" t="s">
        <v>455</v>
      </c>
      <c r="E28" s="13" t="s">
        <v>454</v>
      </c>
      <c r="F28" s="13" t="s">
        <v>398</v>
      </c>
      <c r="G28" s="13"/>
    </row>
    <row r="29" spans="1:15" s="81" customFormat="1">
      <c r="A29" s="28">
        <v>44231</v>
      </c>
      <c r="B29" s="13" t="s">
        <v>460</v>
      </c>
      <c r="C29" s="13" t="s">
        <v>462</v>
      </c>
      <c r="D29" s="22" t="s">
        <v>461</v>
      </c>
      <c r="E29" s="13" t="s">
        <v>463</v>
      </c>
      <c r="F29" s="13" t="s">
        <v>703</v>
      </c>
      <c r="G29" s="13"/>
    </row>
    <row r="30" spans="1:15">
      <c r="A30" s="28">
        <v>44232</v>
      </c>
      <c r="B30" s="11" t="s">
        <v>471</v>
      </c>
      <c r="C30" s="11" t="s">
        <v>473</v>
      </c>
      <c r="D30" s="16" t="s">
        <v>472</v>
      </c>
      <c r="E30" s="11" t="s">
        <v>474</v>
      </c>
      <c r="F30" s="11" t="s">
        <v>411</v>
      </c>
    </row>
    <row r="31" spans="1:15">
      <c r="A31" s="28">
        <v>44235</v>
      </c>
      <c r="B31" s="11" t="s">
        <v>478</v>
      </c>
      <c r="C31" s="11" t="s">
        <v>477</v>
      </c>
      <c r="D31" s="16" t="s">
        <v>476</v>
      </c>
      <c r="E31" s="11" t="s">
        <v>482</v>
      </c>
      <c r="F31" s="11" t="s">
        <v>1056</v>
      </c>
    </row>
    <row r="32" spans="1:15">
      <c r="A32" s="28">
        <v>44235</v>
      </c>
      <c r="B32" s="11" t="s">
        <v>485</v>
      </c>
      <c r="C32" s="11" t="s">
        <v>484</v>
      </c>
      <c r="D32" s="16" t="s">
        <v>486</v>
      </c>
      <c r="E32" s="11" t="s">
        <v>483</v>
      </c>
      <c r="F32" s="11" t="s">
        <v>402</v>
      </c>
    </row>
    <row r="33" spans="1:11">
      <c r="A33" s="28">
        <v>44235</v>
      </c>
      <c r="B33" s="11" t="s">
        <v>487</v>
      </c>
      <c r="C33" s="11" t="s">
        <v>488</v>
      </c>
      <c r="D33" s="16" t="s">
        <v>498</v>
      </c>
      <c r="E33" s="11" t="s">
        <v>610</v>
      </c>
      <c r="F33" s="11" t="s">
        <v>1985</v>
      </c>
    </row>
    <row r="34" spans="1:11" s="81" customFormat="1">
      <c r="A34" s="28">
        <v>44235</v>
      </c>
      <c r="B34" s="13" t="s">
        <v>495</v>
      </c>
      <c r="C34" s="13" t="s">
        <v>496</v>
      </c>
      <c r="D34" s="22" t="s">
        <v>497</v>
      </c>
      <c r="E34" s="13" t="s">
        <v>494</v>
      </c>
      <c r="F34" s="13" t="s">
        <v>402</v>
      </c>
      <c r="G34" s="13"/>
    </row>
    <row r="35" spans="1:11">
      <c r="A35" s="28">
        <v>44235</v>
      </c>
      <c r="B35" s="11" t="s">
        <v>499</v>
      </c>
      <c r="C35" s="11" t="s">
        <v>501</v>
      </c>
      <c r="D35" s="16" t="s">
        <v>500</v>
      </c>
      <c r="E35" s="11" t="s">
        <v>502</v>
      </c>
      <c r="F35" s="11" t="s">
        <v>518</v>
      </c>
    </row>
    <row r="36" spans="1:11" ht="15.75" customHeight="1">
      <c r="A36" s="28">
        <v>44236</v>
      </c>
      <c r="B36" s="11" t="s">
        <v>512</v>
      </c>
      <c r="C36" s="11" t="s">
        <v>510</v>
      </c>
      <c r="D36" s="16" t="s">
        <v>509</v>
      </c>
      <c r="E36" s="11" t="s">
        <v>511</v>
      </c>
      <c r="F36" s="11" t="s">
        <v>532</v>
      </c>
    </row>
    <row r="37" spans="1:11">
      <c r="A37" s="28">
        <v>44238</v>
      </c>
      <c r="B37" s="11" t="s">
        <v>521</v>
      </c>
      <c r="C37" s="11" t="s">
        <v>519</v>
      </c>
      <c r="D37" s="16" t="s">
        <v>522</v>
      </c>
      <c r="E37" s="11" t="s">
        <v>520</v>
      </c>
      <c r="F37" s="11" t="s">
        <v>1055</v>
      </c>
    </row>
    <row r="38" spans="1:11">
      <c r="A38" s="28">
        <v>44239</v>
      </c>
      <c r="B38" s="11" t="s">
        <v>535</v>
      </c>
      <c r="C38" s="11" t="s">
        <v>536</v>
      </c>
      <c r="D38" s="16" t="s">
        <v>533</v>
      </c>
      <c r="E38" s="11" t="s">
        <v>534</v>
      </c>
      <c r="F38" s="11" t="s">
        <v>362</v>
      </c>
    </row>
    <row r="39" spans="1:11">
      <c r="A39" s="28">
        <v>44242</v>
      </c>
      <c r="B39" s="11" t="s">
        <v>557</v>
      </c>
      <c r="C39" s="11" t="s">
        <v>556</v>
      </c>
      <c r="D39" s="16" t="s">
        <v>555</v>
      </c>
      <c r="E39" s="11" t="s">
        <v>558</v>
      </c>
      <c r="F39" s="11" t="s">
        <v>402</v>
      </c>
    </row>
    <row r="40" spans="1:11">
      <c r="A40" s="28">
        <v>44243</v>
      </c>
      <c r="B40" s="11" t="s">
        <v>572</v>
      </c>
      <c r="C40" s="13" t="s">
        <v>574</v>
      </c>
      <c r="D40" s="22" t="s">
        <v>573</v>
      </c>
      <c r="E40" s="11" t="s">
        <v>571</v>
      </c>
      <c r="F40" s="13" t="s">
        <v>575</v>
      </c>
    </row>
    <row r="41" spans="1:11">
      <c r="A41" s="28">
        <v>44243</v>
      </c>
      <c r="B41" s="11" t="s">
        <v>576</v>
      </c>
      <c r="C41" s="11" t="s">
        <v>579</v>
      </c>
      <c r="D41" s="22" t="s">
        <v>578</v>
      </c>
      <c r="E41" s="11" t="s">
        <v>577</v>
      </c>
      <c r="F41" s="13" t="s">
        <v>402</v>
      </c>
    </row>
    <row r="42" spans="1:11">
      <c r="A42" s="28">
        <v>44243</v>
      </c>
      <c r="B42" s="11" t="s">
        <v>2071</v>
      </c>
      <c r="C42" s="11" t="s">
        <v>581</v>
      </c>
      <c r="D42" s="22" t="s">
        <v>580</v>
      </c>
      <c r="E42" s="11" t="s">
        <v>582</v>
      </c>
      <c r="F42" s="13" t="s">
        <v>1986</v>
      </c>
      <c r="G42" s="11" t="s">
        <v>582</v>
      </c>
    </row>
    <row r="43" spans="1:11" s="81" customFormat="1" ht="16.5" customHeight="1">
      <c r="A43" s="28">
        <v>44243</v>
      </c>
      <c r="B43" s="81" t="s">
        <v>588</v>
      </c>
      <c r="C43" s="92" t="s">
        <v>612</v>
      </c>
      <c r="D43" s="22" t="s">
        <v>587</v>
      </c>
      <c r="E43" s="13" t="s">
        <v>611</v>
      </c>
      <c r="F43" s="14" t="s">
        <v>641</v>
      </c>
      <c r="H43" s="13"/>
      <c r="I43" s="13"/>
      <c r="J43" s="14"/>
      <c r="K43" s="13"/>
    </row>
    <row r="44" spans="1:11" ht="16.5" customHeight="1">
      <c r="A44" s="28">
        <v>44244</v>
      </c>
      <c r="B44" s="11" t="s">
        <v>385</v>
      </c>
      <c r="C44" s="11" t="s">
        <v>605</v>
      </c>
      <c r="D44" s="22" t="s">
        <v>606</v>
      </c>
      <c r="E44" s="11" t="s">
        <v>604</v>
      </c>
      <c r="F44" s="13" t="s">
        <v>607</v>
      </c>
    </row>
    <row r="45" spans="1:11" ht="16.5" customHeight="1">
      <c r="A45" s="28">
        <v>44244</v>
      </c>
      <c r="B45" s="11" t="s">
        <v>615</v>
      </c>
      <c r="C45" s="11" t="s">
        <v>616</v>
      </c>
      <c r="D45" s="16" t="s">
        <v>613</v>
      </c>
      <c r="E45" s="11" t="s">
        <v>614</v>
      </c>
      <c r="F45" s="11" t="s">
        <v>1486</v>
      </c>
    </row>
    <row r="46" spans="1:11" ht="16.5" customHeight="1">
      <c r="A46" s="28">
        <v>44244</v>
      </c>
      <c r="B46" s="11" t="s">
        <v>622</v>
      </c>
      <c r="C46" s="11" t="s">
        <v>625</v>
      </c>
      <c r="D46" s="16" t="s">
        <v>623</v>
      </c>
      <c r="E46" s="11" t="s">
        <v>624</v>
      </c>
      <c r="F46" s="11" t="s">
        <v>402</v>
      </c>
    </row>
    <row r="47" spans="1:11" ht="16.5" customHeight="1">
      <c r="A47" s="28">
        <v>44249</v>
      </c>
      <c r="B47" s="11" t="s">
        <v>385</v>
      </c>
      <c r="C47" s="11" t="s">
        <v>649</v>
      </c>
      <c r="D47" s="16" t="s">
        <v>648</v>
      </c>
      <c r="E47" s="11" t="s">
        <v>647</v>
      </c>
      <c r="F47" s="12" t="s">
        <v>1054</v>
      </c>
    </row>
    <row r="48" spans="1:11">
      <c r="A48" s="28">
        <v>44249</v>
      </c>
      <c r="B48" s="80" t="s">
        <v>557</v>
      </c>
      <c r="C48" s="11" t="s">
        <v>650</v>
      </c>
      <c r="D48" s="16" t="s">
        <v>651</v>
      </c>
      <c r="E48" s="11" t="s">
        <v>652</v>
      </c>
      <c r="F48" s="11" t="s">
        <v>402</v>
      </c>
      <c r="G48" s="80"/>
    </row>
    <row r="49" spans="1:7" ht="16.5" customHeight="1">
      <c r="A49" s="28">
        <v>44249</v>
      </c>
      <c r="B49" s="11" t="s">
        <v>318</v>
      </c>
      <c r="C49" s="11" t="s">
        <v>654</v>
      </c>
      <c r="D49" s="16" t="s">
        <v>655</v>
      </c>
      <c r="E49" s="11" t="s">
        <v>653</v>
      </c>
      <c r="F49" s="11" t="s">
        <v>1487</v>
      </c>
    </row>
    <row r="50" spans="1:7" ht="16.5" customHeight="1">
      <c r="A50" s="28">
        <v>44249</v>
      </c>
      <c r="B50" s="11" t="s">
        <v>659</v>
      </c>
      <c r="C50" s="11" t="s">
        <v>660</v>
      </c>
      <c r="D50" s="22" t="s">
        <v>661</v>
      </c>
      <c r="E50" s="11" t="s">
        <v>658</v>
      </c>
      <c r="F50" s="11" t="s">
        <v>704</v>
      </c>
    </row>
    <row r="51" spans="1:7">
      <c r="A51" s="28">
        <v>44250</v>
      </c>
      <c r="B51" s="11" t="s">
        <v>663</v>
      </c>
      <c r="C51" s="11" t="s">
        <v>664</v>
      </c>
      <c r="D51" s="16" t="s">
        <v>671</v>
      </c>
      <c r="E51" s="11" t="s">
        <v>662</v>
      </c>
      <c r="F51" s="11" t="s">
        <v>1053</v>
      </c>
    </row>
    <row r="52" spans="1:7">
      <c r="A52" s="28">
        <v>44250</v>
      </c>
      <c r="B52" s="11" t="s">
        <v>665</v>
      </c>
      <c r="C52" s="11" t="s">
        <v>667</v>
      </c>
      <c r="D52" s="16" t="s">
        <v>666</v>
      </c>
      <c r="E52" s="11" t="s">
        <v>2333</v>
      </c>
      <c r="F52" s="11" t="s">
        <v>1053</v>
      </c>
    </row>
    <row r="53" spans="1:7">
      <c r="A53" s="28">
        <v>44250</v>
      </c>
      <c r="B53" s="11" t="s">
        <v>674</v>
      </c>
      <c r="C53" s="11" t="s">
        <v>675</v>
      </c>
      <c r="D53" s="16" t="s">
        <v>676</v>
      </c>
      <c r="E53" s="11" t="s">
        <v>673</v>
      </c>
      <c r="F53" s="11" t="s">
        <v>466</v>
      </c>
    </row>
    <row r="54" spans="1:7">
      <c r="A54" s="16" t="s">
        <v>1252</v>
      </c>
      <c r="B54" s="103" t="s">
        <v>1188</v>
      </c>
      <c r="C54" s="103" t="s">
        <v>1063</v>
      </c>
      <c r="D54" s="104" t="s">
        <v>1062</v>
      </c>
      <c r="E54" s="103" t="s">
        <v>1061</v>
      </c>
      <c r="F54" s="11" t="s">
        <v>1503</v>
      </c>
    </row>
    <row r="55" spans="1:7">
      <c r="B55" s="11" t="s">
        <v>1502</v>
      </c>
      <c r="C55" s="11" t="s">
        <v>683</v>
      </c>
      <c r="D55" s="16" t="s">
        <v>682</v>
      </c>
      <c r="E55" s="11" t="s">
        <v>689</v>
      </c>
    </row>
    <row r="57" spans="1:7" s="102" customFormat="1">
      <c r="A57" s="105"/>
      <c r="B57" s="101"/>
      <c r="C57" s="101"/>
      <c r="D57" s="26"/>
      <c r="E57" s="101"/>
      <c r="F57" s="101"/>
      <c r="G57" s="101"/>
    </row>
    <row r="58" spans="1:7">
      <c r="A58" s="28">
        <v>44256</v>
      </c>
      <c r="B58" s="11" t="s">
        <v>711</v>
      </c>
      <c r="C58" s="11" t="s">
        <v>712</v>
      </c>
      <c r="D58" s="16" t="s">
        <v>646</v>
      </c>
      <c r="E58" s="11" t="s">
        <v>645</v>
      </c>
      <c r="F58" s="11" t="s">
        <v>747</v>
      </c>
    </row>
    <row r="59" spans="1:7">
      <c r="A59" s="28">
        <v>44256</v>
      </c>
      <c r="B59" s="11" t="s">
        <v>678</v>
      </c>
      <c r="C59" s="11" t="s">
        <v>730</v>
      </c>
      <c r="D59" s="16" t="s">
        <v>729</v>
      </c>
      <c r="E59" s="11" t="s">
        <v>731</v>
      </c>
      <c r="F59" s="11" t="s">
        <v>732</v>
      </c>
    </row>
    <row r="60" spans="1:7">
      <c r="A60" s="28">
        <v>44256</v>
      </c>
      <c r="B60" s="80" t="s">
        <v>734</v>
      </c>
      <c r="C60" s="11" t="s">
        <v>736</v>
      </c>
      <c r="D60" s="16" t="s">
        <v>735</v>
      </c>
      <c r="E60" s="11" t="s">
        <v>733</v>
      </c>
      <c r="F60" s="11" t="s">
        <v>737</v>
      </c>
      <c r="G60" s="80"/>
    </row>
    <row r="61" spans="1:7">
      <c r="A61" s="28">
        <v>44256</v>
      </c>
      <c r="B61" s="11" t="s">
        <v>2072</v>
      </c>
      <c r="C61" s="11" t="s">
        <v>740</v>
      </c>
      <c r="D61" s="16" t="s">
        <v>739</v>
      </c>
      <c r="E61" s="11" t="s">
        <v>738</v>
      </c>
      <c r="F61" s="11" t="s">
        <v>1488</v>
      </c>
    </row>
    <row r="62" spans="1:7">
      <c r="A62" s="29">
        <v>44258</v>
      </c>
      <c r="B62" s="11" t="s">
        <v>757</v>
      </c>
      <c r="C62" s="11" t="s">
        <v>758</v>
      </c>
      <c r="D62" s="16" t="s">
        <v>765</v>
      </c>
      <c r="E62" s="11" t="s">
        <v>759</v>
      </c>
      <c r="F62" s="11" t="s">
        <v>411</v>
      </c>
    </row>
    <row r="63" spans="1:7">
      <c r="A63" s="29">
        <v>44259</v>
      </c>
      <c r="B63" s="11" t="s">
        <v>768</v>
      </c>
      <c r="C63" s="11" t="s">
        <v>770</v>
      </c>
      <c r="D63" s="16" t="s">
        <v>769</v>
      </c>
      <c r="E63" s="11" t="s">
        <v>767</v>
      </c>
      <c r="F63" s="11" t="s">
        <v>2073</v>
      </c>
    </row>
    <row r="64" spans="1:7">
      <c r="A64" s="29">
        <v>44259</v>
      </c>
      <c r="B64" s="11" t="s">
        <v>776</v>
      </c>
      <c r="C64" s="11" t="s">
        <v>1051</v>
      </c>
      <c r="D64" s="16" t="s">
        <v>606</v>
      </c>
      <c r="E64" s="11" t="s">
        <v>775</v>
      </c>
      <c r="F64" s="11" t="s">
        <v>777</v>
      </c>
    </row>
    <row r="65" spans="1:7" s="94" customFormat="1" ht="12.75">
      <c r="A65" s="93">
        <v>44263</v>
      </c>
      <c r="B65" s="94" t="s">
        <v>793</v>
      </c>
      <c r="C65" s="94" t="s">
        <v>795</v>
      </c>
      <c r="D65" s="106" t="s">
        <v>794</v>
      </c>
      <c r="E65" s="94" t="s">
        <v>792</v>
      </c>
      <c r="F65" s="94" t="s">
        <v>1489</v>
      </c>
    </row>
    <row r="66" spans="1:7">
      <c r="A66" s="29">
        <v>44263</v>
      </c>
      <c r="B66" s="11" t="s">
        <v>663</v>
      </c>
      <c r="C66" s="11" t="s">
        <v>825</v>
      </c>
      <c r="D66" s="16" t="s">
        <v>826</v>
      </c>
      <c r="E66" s="11" t="s">
        <v>824</v>
      </c>
      <c r="F66" s="11" t="s">
        <v>1052</v>
      </c>
    </row>
    <row r="67" spans="1:7">
      <c r="A67" s="29">
        <v>44263</v>
      </c>
      <c r="B67" s="11" t="s">
        <v>836</v>
      </c>
      <c r="C67" s="11" t="s">
        <v>838</v>
      </c>
      <c r="D67" s="16" t="s">
        <v>837</v>
      </c>
      <c r="E67" s="11" t="s">
        <v>835</v>
      </c>
      <c r="F67" s="11" t="s">
        <v>839</v>
      </c>
    </row>
    <row r="68" spans="1:7">
      <c r="A68" s="29">
        <v>44263</v>
      </c>
      <c r="B68" s="11" t="s">
        <v>843</v>
      </c>
      <c r="C68" s="11" t="s">
        <v>840</v>
      </c>
      <c r="D68" s="16" t="s">
        <v>841</v>
      </c>
      <c r="E68" s="11" t="s">
        <v>842</v>
      </c>
      <c r="F68" s="11" t="s">
        <v>839</v>
      </c>
    </row>
    <row r="69" spans="1:7">
      <c r="A69" s="29">
        <v>44264</v>
      </c>
      <c r="B69" s="11" t="s">
        <v>845</v>
      </c>
      <c r="C69" s="11" t="s">
        <v>847</v>
      </c>
      <c r="D69" s="16" t="s">
        <v>848</v>
      </c>
      <c r="E69" s="11" t="s">
        <v>846</v>
      </c>
      <c r="F69" s="11" t="s">
        <v>860</v>
      </c>
    </row>
    <row r="70" spans="1:7">
      <c r="A70" s="29">
        <v>44264</v>
      </c>
      <c r="B70" s="11" t="s">
        <v>861</v>
      </c>
      <c r="C70" s="11" t="s">
        <v>862</v>
      </c>
      <c r="D70" s="16" t="s">
        <v>863</v>
      </c>
      <c r="E70" s="11" t="s">
        <v>865</v>
      </c>
      <c r="F70" s="11" t="s">
        <v>864</v>
      </c>
    </row>
    <row r="71" spans="1:7">
      <c r="A71" s="29">
        <v>44265</v>
      </c>
      <c r="B71" s="11" t="s">
        <v>880</v>
      </c>
      <c r="C71" s="11" t="s">
        <v>882</v>
      </c>
      <c r="D71" s="16" t="s">
        <v>881</v>
      </c>
      <c r="E71" s="11" t="s">
        <v>879</v>
      </c>
      <c r="F71" s="11" t="s">
        <v>883</v>
      </c>
    </row>
    <row r="72" spans="1:7">
      <c r="A72" s="29">
        <v>44266</v>
      </c>
      <c r="B72" s="11" t="s">
        <v>884</v>
      </c>
      <c r="C72" s="11" t="s">
        <v>885</v>
      </c>
      <c r="D72" s="16" t="s">
        <v>886</v>
      </c>
      <c r="E72" s="11" t="s">
        <v>1640</v>
      </c>
      <c r="F72" s="11" t="s">
        <v>264</v>
      </c>
    </row>
    <row r="73" spans="1:7">
      <c r="A73" s="29">
        <v>44266</v>
      </c>
      <c r="B73" s="11" t="s">
        <v>889</v>
      </c>
      <c r="C73" s="11" t="s">
        <v>892</v>
      </c>
      <c r="D73" s="16" t="s">
        <v>890</v>
      </c>
      <c r="E73" s="11" t="s">
        <v>888</v>
      </c>
      <c r="F73" s="11" t="s">
        <v>891</v>
      </c>
    </row>
    <row r="74" spans="1:7">
      <c r="A74" s="29">
        <v>44266</v>
      </c>
      <c r="B74" s="11" t="s">
        <v>903</v>
      </c>
      <c r="C74" s="11" t="s">
        <v>902</v>
      </c>
      <c r="D74" s="16" t="s">
        <v>904</v>
      </c>
      <c r="E74" s="11" t="s">
        <v>901</v>
      </c>
      <c r="F74" s="11" t="s">
        <v>905</v>
      </c>
      <c r="G74" s="80"/>
    </row>
    <row r="75" spans="1:7">
      <c r="A75" s="29">
        <v>44267</v>
      </c>
      <c r="B75" s="11" t="s">
        <v>910</v>
      </c>
      <c r="C75" s="11" t="s">
        <v>912</v>
      </c>
      <c r="D75" s="16" t="s">
        <v>911</v>
      </c>
      <c r="E75" s="11" t="s">
        <v>913</v>
      </c>
      <c r="F75" s="11" t="s">
        <v>914</v>
      </c>
    </row>
    <row r="76" spans="1:7" s="98" customFormat="1">
      <c r="A76" s="93">
        <v>44267</v>
      </c>
      <c r="B76" s="94" t="s">
        <v>915</v>
      </c>
      <c r="C76" s="94" t="s">
        <v>917</v>
      </c>
      <c r="D76" s="106" t="s">
        <v>916</v>
      </c>
      <c r="E76" s="94" t="s">
        <v>918</v>
      </c>
      <c r="F76" s="107" t="s">
        <v>1346</v>
      </c>
      <c r="G76" s="94"/>
    </row>
    <row r="77" spans="1:7">
      <c r="A77" s="29">
        <v>44270</v>
      </c>
      <c r="B77" s="11" t="s">
        <v>920</v>
      </c>
      <c r="C77" s="11" t="s">
        <v>921</v>
      </c>
      <c r="D77" s="16" t="s">
        <v>922</v>
      </c>
      <c r="E77" s="11" t="s">
        <v>919</v>
      </c>
      <c r="F77" s="11" t="s">
        <v>923</v>
      </c>
    </row>
    <row r="78" spans="1:7" s="11" customFormat="1" ht="12.75">
      <c r="A78" s="29">
        <v>44270</v>
      </c>
      <c r="B78" s="11" t="s">
        <v>928</v>
      </c>
      <c r="C78" s="108" t="s">
        <v>924</v>
      </c>
      <c r="D78" s="109" t="s">
        <v>925</v>
      </c>
      <c r="E78" s="11" t="s">
        <v>926</v>
      </c>
      <c r="F78" s="11" t="s">
        <v>927</v>
      </c>
    </row>
    <row r="79" spans="1:7">
      <c r="A79" s="29">
        <v>44271</v>
      </c>
      <c r="B79" s="11" t="s">
        <v>933</v>
      </c>
      <c r="C79" s="11" t="s">
        <v>931</v>
      </c>
      <c r="D79" s="16" t="s">
        <v>932</v>
      </c>
      <c r="E79" s="11" t="s">
        <v>930</v>
      </c>
      <c r="F79" s="11" t="s">
        <v>656</v>
      </c>
    </row>
    <row r="80" spans="1:7">
      <c r="A80" s="29">
        <v>44271</v>
      </c>
      <c r="B80" s="11" t="s">
        <v>935</v>
      </c>
      <c r="C80" s="11" t="s">
        <v>937</v>
      </c>
      <c r="D80" s="16" t="s">
        <v>936</v>
      </c>
      <c r="E80" s="11" t="s">
        <v>934</v>
      </c>
      <c r="F80" s="11" t="s">
        <v>938</v>
      </c>
    </row>
    <row r="81" spans="1:7" s="98" customFormat="1">
      <c r="A81" s="93">
        <v>44272</v>
      </c>
      <c r="B81" s="94" t="s">
        <v>966</v>
      </c>
      <c r="C81" s="94" t="s">
        <v>968</v>
      </c>
      <c r="D81" s="106" t="s">
        <v>967</v>
      </c>
      <c r="E81" s="94" t="s">
        <v>969</v>
      </c>
      <c r="F81" s="94" t="s">
        <v>2018</v>
      </c>
      <c r="G81" s="94"/>
    </row>
    <row r="82" spans="1:7">
      <c r="A82" s="29">
        <v>44272</v>
      </c>
      <c r="B82" s="11" t="s">
        <v>903</v>
      </c>
      <c r="C82" s="11" t="s">
        <v>971</v>
      </c>
      <c r="D82" s="16" t="s">
        <v>1045</v>
      </c>
      <c r="E82" s="11" t="s">
        <v>970</v>
      </c>
      <c r="F82" s="11" t="s">
        <v>2073</v>
      </c>
    </row>
    <row r="83" spans="1:7">
      <c r="A83" s="29">
        <v>44272</v>
      </c>
      <c r="B83" s="11" t="s">
        <v>943</v>
      </c>
      <c r="C83" s="32" t="s">
        <v>974</v>
      </c>
      <c r="D83" s="16" t="s">
        <v>973</v>
      </c>
      <c r="E83" s="11" t="s">
        <v>975</v>
      </c>
      <c r="F83" s="11" t="s">
        <v>264</v>
      </c>
    </row>
    <row r="84" spans="1:7">
      <c r="A84" s="29">
        <v>44272</v>
      </c>
      <c r="B84" s="11" t="s">
        <v>870</v>
      </c>
      <c r="C84" s="32" t="s">
        <v>976</v>
      </c>
      <c r="D84" s="16" t="s">
        <v>978</v>
      </c>
      <c r="E84" s="11" t="s">
        <v>977</v>
      </c>
      <c r="F84" s="11" t="s">
        <v>264</v>
      </c>
    </row>
    <row r="85" spans="1:7">
      <c r="A85" s="29">
        <v>44272</v>
      </c>
      <c r="B85" s="11" t="s">
        <v>981</v>
      </c>
      <c r="C85" s="11" t="s">
        <v>984</v>
      </c>
      <c r="D85" s="16" t="s">
        <v>983</v>
      </c>
      <c r="E85" s="11" t="s">
        <v>982</v>
      </c>
      <c r="F85" s="11" t="s">
        <v>264</v>
      </c>
    </row>
    <row r="86" spans="1:7">
      <c r="A86" s="29">
        <v>44272</v>
      </c>
      <c r="B86" s="11" t="s">
        <v>986</v>
      </c>
      <c r="C86" s="11" t="s">
        <v>988</v>
      </c>
      <c r="D86" s="16" t="s">
        <v>987</v>
      </c>
      <c r="E86" s="11" t="s">
        <v>985</v>
      </c>
      <c r="F86" s="11" t="s">
        <v>657</v>
      </c>
      <c r="G86" s="80"/>
    </row>
    <row r="87" spans="1:7" s="113" customFormat="1">
      <c r="A87" s="110">
        <v>44273</v>
      </c>
      <c r="B87" s="111" t="s">
        <v>995</v>
      </c>
      <c r="C87" s="111" t="s">
        <v>994</v>
      </c>
      <c r="D87" s="112" t="s">
        <v>1088</v>
      </c>
      <c r="E87" s="111" t="s">
        <v>993</v>
      </c>
      <c r="F87" s="111" t="s">
        <v>1592</v>
      </c>
      <c r="G87" s="111"/>
    </row>
    <row r="88" spans="1:7">
      <c r="A88" s="29">
        <v>44273</v>
      </c>
      <c r="B88" s="11" t="s">
        <v>999</v>
      </c>
      <c r="C88" s="11" t="s">
        <v>998</v>
      </c>
      <c r="D88" s="16" t="s">
        <v>997</v>
      </c>
      <c r="E88" s="11" t="s">
        <v>996</v>
      </c>
      <c r="F88" s="11" t="s">
        <v>760</v>
      </c>
    </row>
    <row r="89" spans="1:7">
      <c r="A89" s="29">
        <v>44274</v>
      </c>
      <c r="B89" s="11" t="s">
        <v>1037</v>
      </c>
      <c r="C89" s="11" t="s">
        <v>1039</v>
      </c>
      <c r="D89" s="16" t="s">
        <v>1038</v>
      </c>
      <c r="E89" s="11" t="s">
        <v>1040</v>
      </c>
      <c r="F89" s="11" t="s">
        <v>760</v>
      </c>
    </row>
    <row r="90" spans="1:7">
      <c r="A90" s="29">
        <v>44274</v>
      </c>
      <c r="B90" s="11" t="s">
        <v>1042</v>
      </c>
      <c r="C90" s="11" t="s">
        <v>1041</v>
      </c>
      <c r="D90" s="16" t="s">
        <v>1043</v>
      </c>
      <c r="E90" s="11" t="s">
        <v>1046</v>
      </c>
      <c r="F90" s="11" t="s">
        <v>1591</v>
      </c>
    </row>
    <row r="91" spans="1:7" s="81" customFormat="1">
      <c r="A91" s="28">
        <v>44274</v>
      </c>
      <c r="B91" s="13" t="s">
        <v>1065</v>
      </c>
      <c r="C91" s="13" t="s">
        <v>1066</v>
      </c>
      <c r="D91" s="22" t="s">
        <v>1089</v>
      </c>
      <c r="E91" s="13" t="s">
        <v>1064</v>
      </c>
      <c r="F91" s="13" t="s">
        <v>1490</v>
      </c>
      <c r="G91" s="13"/>
    </row>
    <row r="92" spans="1:7">
      <c r="A92" s="29">
        <v>44277</v>
      </c>
      <c r="B92" s="11" t="s">
        <v>915</v>
      </c>
      <c r="C92" s="11" t="s">
        <v>1074</v>
      </c>
      <c r="D92" s="16" t="s">
        <v>1073</v>
      </c>
      <c r="E92" s="11" t="s">
        <v>1072</v>
      </c>
      <c r="F92" s="11" t="s">
        <v>362</v>
      </c>
    </row>
    <row r="93" spans="1:7">
      <c r="A93" s="29">
        <v>44278</v>
      </c>
      <c r="B93" s="11" t="s">
        <v>1080</v>
      </c>
      <c r="C93" s="11" t="s">
        <v>1082</v>
      </c>
      <c r="D93" s="16" t="s">
        <v>1081</v>
      </c>
      <c r="E93" s="11" t="s">
        <v>1083</v>
      </c>
      <c r="F93" s="11" t="s">
        <v>362</v>
      </c>
    </row>
    <row r="94" spans="1:7">
      <c r="A94" s="29">
        <v>44278</v>
      </c>
      <c r="B94" s="11" t="s">
        <v>1085</v>
      </c>
      <c r="C94" s="11" t="s">
        <v>1087</v>
      </c>
      <c r="D94" s="16" t="s">
        <v>1086</v>
      </c>
      <c r="E94" s="11" t="s">
        <v>1084</v>
      </c>
      <c r="F94" s="11" t="s">
        <v>362</v>
      </c>
    </row>
    <row r="95" spans="1:7">
      <c r="A95" s="29">
        <v>44279</v>
      </c>
      <c r="B95" s="11" t="s">
        <v>1102</v>
      </c>
      <c r="C95" s="11" t="s">
        <v>1105</v>
      </c>
      <c r="D95" s="16" t="s">
        <v>1104</v>
      </c>
      <c r="E95" s="11" t="s">
        <v>1103</v>
      </c>
      <c r="F95" s="11" t="s">
        <v>362</v>
      </c>
    </row>
    <row r="96" spans="1:7" ht="14.25" customHeight="1">
      <c r="A96" s="29">
        <v>44279</v>
      </c>
      <c r="B96" s="11" t="s">
        <v>1118</v>
      </c>
      <c r="C96" s="11" t="s">
        <v>1116</v>
      </c>
      <c r="D96" s="16" t="s">
        <v>1115</v>
      </c>
      <c r="E96" s="11" t="s">
        <v>1117</v>
      </c>
      <c r="F96" s="11" t="s">
        <v>1020</v>
      </c>
    </row>
    <row r="97" spans="1:7" s="11" customFormat="1" ht="12.75">
      <c r="A97" s="29">
        <v>44279</v>
      </c>
      <c r="B97" s="25" t="s">
        <v>1122</v>
      </c>
      <c r="C97" s="25" t="s">
        <v>1119</v>
      </c>
      <c r="D97" s="22" t="s">
        <v>1121</v>
      </c>
      <c r="E97" s="25" t="s">
        <v>1120</v>
      </c>
      <c r="F97" s="11" t="s">
        <v>1185</v>
      </c>
    </row>
    <row r="98" spans="1:7">
      <c r="A98" s="29">
        <v>44279</v>
      </c>
      <c r="B98" s="11" t="s">
        <v>1123</v>
      </c>
      <c r="C98" s="11" t="s">
        <v>1126</v>
      </c>
      <c r="D98" s="16" t="s">
        <v>1125</v>
      </c>
      <c r="E98" s="11" t="s">
        <v>1124</v>
      </c>
      <c r="F98" s="11" t="s">
        <v>264</v>
      </c>
    </row>
    <row r="99" spans="1:7" s="115" customFormat="1">
      <c r="A99" s="93">
        <v>44280</v>
      </c>
      <c r="B99" s="114" t="s">
        <v>1155</v>
      </c>
      <c r="C99" s="114" t="s">
        <v>1152</v>
      </c>
      <c r="D99" s="106" t="s">
        <v>1153</v>
      </c>
      <c r="E99" s="114" t="s">
        <v>1154</v>
      </c>
      <c r="F99" s="114" t="s">
        <v>1559</v>
      </c>
      <c r="G99" s="114"/>
    </row>
    <row r="100" spans="1:7" s="119" customFormat="1">
      <c r="A100" s="116">
        <v>44280</v>
      </c>
      <c r="B100" s="117" t="s">
        <v>1156</v>
      </c>
      <c r="C100" s="117" t="s">
        <v>1158</v>
      </c>
      <c r="D100" s="118" t="s">
        <v>1157</v>
      </c>
      <c r="E100" s="117" t="s">
        <v>1159</v>
      </c>
      <c r="F100" s="117" t="s">
        <v>2074</v>
      </c>
      <c r="G100" s="117"/>
    </row>
    <row r="101" spans="1:7">
      <c r="A101" s="29">
        <v>44280</v>
      </c>
      <c r="B101" s="11" t="s">
        <v>1162</v>
      </c>
      <c r="C101" s="11" t="s">
        <v>1161</v>
      </c>
      <c r="D101" s="16" t="s">
        <v>1164</v>
      </c>
      <c r="E101" s="11" t="s">
        <v>1163</v>
      </c>
      <c r="F101" s="11" t="s">
        <v>1184</v>
      </c>
    </row>
    <row r="102" spans="1:7">
      <c r="A102" s="29">
        <v>44280</v>
      </c>
      <c r="B102" s="11" t="s">
        <v>1166</v>
      </c>
      <c r="C102" s="11" t="s">
        <v>1168</v>
      </c>
      <c r="D102" s="16" t="s">
        <v>1167</v>
      </c>
      <c r="E102" s="11" t="s">
        <v>1165</v>
      </c>
      <c r="F102" s="11" t="s">
        <v>1160</v>
      </c>
    </row>
    <row r="103" spans="1:7">
      <c r="A103" s="29">
        <v>44280</v>
      </c>
      <c r="B103" s="11" t="s">
        <v>1170</v>
      </c>
      <c r="C103" s="12" t="s">
        <v>1171</v>
      </c>
      <c r="D103" s="16" t="s">
        <v>1169</v>
      </c>
      <c r="E103" s="11" t="s">
        <v>1177</v>
      </c>
      <c r="F103" s="11" t="s">
        <v>1172</v>
      </c>
    </row>
    <row r="104" spans="1:7">
      <c r="A104" s="29">
        <v>44284</v>
      </c>
      <c r="B104" s="11" t="s">
        <v>1194</v>
      </c>
      <c r="C104" s="11" t="s">
        <v>1196</v>
      </c>
      <c r="D104" s="16" t="s">
        <v>1195</v>
      </c>
      <c r="E104" s="11" t="s">
        <v>1197</v>
      </c>
      <c r="F104" s="11" t="s">
        <v>362</v>
      </c>
    </row>
    <row r="105" spans="1:7" ht="14.25" customHeight="1">
      <c r="A105" s="29">
        <v>44284</v>
      </c>
      <c r="B105" s="11" t="s">
        <v>1201</v>
      </c>
      <c r="C105" s="11" t="s">
        <v>1200</v>
      </c>
      <c r="D105" s="16" t="s">
        <v>1199</v>
      </c>
      <c r="E105" s="11" t="s">
        <v>1198</v>
      </c>
      <c r="F105" s="11" t="s">
        <v>1202</v>
      </c>
    </row>
    <row r="106" spans="1:7">
      <c r="A106" s="29">
        <v>44284</v>
      </c>
      <c r="B106" s="11" t="s">
        <v>1204</v>
      </c>
      <c r="C106" s="11" t="s">
        <v>1206</v>
      </c>
      <c r="D106" s="16" t="s">
        <v>1205</v>
      </c>
      <c r="E106" s="11" t="s">
        <v>1203</v>
      </c>
      <c r="F106" s="11" t="s">
        <v>1207</v>
      </c>
      <c r="G106" s="80"/>
    </row>
    <row r="107" spans="1:7">
      <c r="A107" s="29">
        <v>44285</v>
      </c>
      <c r="B107" s="11" t="s">
        <v>1212</v>
      </c>
      <c r="C107" s="11" t="s">
        <v>1214</v>
      </c>
      <c r="D107" s="16" t="s">
        <v>1213</v>
      </c>
      <c r="E107" s="11" t="s">
        <v>1211</v>
      </c>
      <c r="F107" s="11" t="s">
        <v>1207</v>
      </c>
    </row>
    <row r="108" spans="1:7" s="11" customFormat="1" ht="15.75" customHeight="1">
      <c r="A108" s="29">
        <v>44285</v>
      </c>
      <c r="B108" s="11" t="s">
        <v>1215</v>
      </c>
      <c r="C108" s="11" t="s">
        <v>1217</v>
      </c>
      <c r="D108" s="16" t="s">
        <v>1216</v>
      </c>
      <c r="E108" s="11" t="s">
        <v>1218</v>
      </c>
      <c r="F108" s="11" t="s">
        <v>1160</v>
      </c>
    </row>
    <row r="109" spans="1:7" ht="15.75" customHeight="1">
      <c r="A109" s="29">
        <v>44285</v>
      </c>
      <c r="B109" s="11" t="s">
        <v>1223</v>
      </c>
      <c r="C109" s="11" t="s">
        <v>850</v>
      </c>
      <c r="D109" s="16" t="s">
        <v>1224</v>
      </c>
      <c r="E109" s="11" t="s">
        <v>1222</v>
      </c>
      <c r="F109" s="11" t="s">
        <v>1207</v>
      </c>
    </row>
    <row r="110" spans="1:7" s="98" customFormat="1" ht="15.75" customHeight="1">
      <c r="A110" s="93">
        <v>44285</v>
      </c>
      <c r="B110" s="94" t="s">
        <v>1230</v>
      </c>
      <c r="C110" s="94" t="s">
        <v>1232</v>
      </c>
      <c r="D110" s="106" t="s">
        <v>1231</v>
      </c>
      <c r="E110" s="94" t="s">
        <v>1234</v>
      </c>
      <c r="F110" s="94" t="s">
        <v>1233</v>
      </c>
      <c r="G110" s="94"/>
    </row>
    <row r="111" spans="1:7" ht="15.75" customHeight="1">
      <c r="A111" s="29">
        <v>44285</v>
      </c>
      <c r="B111" s="11" t="s">
        <v>1236</v>
      </c>
      <c r="C111" s="11" t="s">
        <v>1182</v>
      </c>
      <c r="D111" s="16" t="s">
        <v>1183</v>
      </c>
      <c r="E111" s="11" t="s">
        <v>1235</v>
      </c>
      <c r="F111" s="11" t="s">
        <v>1160</v>
      </c>
    </row>
    <row r="112" spans="1:7">
      <c r="A112" s="29">
        <v>44286</v>
      </c>
      <c r="B112" s="11" t="s">
        <v>1245</v>
      </c>
      <c r="C112" s="11" t="s">
        <v>1243</v>
      </c>
      <c r="D112" s="16" t="s">
        <v>1242</v>
      </c>
      <c r="F112" s="11" t="s">
        <v>1244</v>
      </c>
    </row>
    <row r="113" spans="1:7">
      <c r="A113" s="29">
        <v>44286</v>
      </c>
      <c r="B113" s="11" t="s">
        <v>1247</v>
      </c>
      <c r="C113" s="11" t="s">
        <v>1249</v>
      </c>
      <c r="D113" s="16" t="s">
        <v>1248</v>
      </c>
      <c r="E113" s="11" t="s">
        <v>1250</v>
      </c>
      <c r="F113" s="11" t="s">
        <v>1251</v>
      </c>
    </row>
    <row r="115" spans="1:7" s="102" customFormat="1">
      <c r="A115" s="26"/>
      <c r="B115" s="101"/>
      <c r="C115" s="101"/>
      <c r="D115" s="26"/>
      <c r="E115" s="101"/>
      <c r="F115" s="101"/>
      <c r="G115" s="101"/>
    </row>
    <row r="116" spans="1:7">
      <c r="A116" s="29">
        <v>44288</v>
      </c>
      <c r="B116" s="11" t="s">
        <v>1254</v>
      </c>
      <c r="C116" s="11" t="s">
        <v>1444</v>
      </c>
      <c r="D116" s="16" t="s">
        <v>1255</v>
      </c>
      <c r="E116" s="11" t="s">
        <v>1256</v>
      </c>
      <c r="F116" s="11" t="s">
        <v>1541</v>
      </c>
    </row>
    <row r="117" spans="1:7">
      <c r="A117" s="29">
        <v>44288</v>
      </c>
      <c r="B117" s="11" t="s">
        <v>187</v>
      </c>
      <c r="C117" s="11" t="s">
        <v>1259</v>
      </c>
      <c r="D117" s="16" t="s">
        <v>1258</v>
      </c>
      <c r="E117" s="11" t="s">
        <v>1257</v>
      </c>
      <c r="F117" s="11" t="s">
        <v>1260</v>
      </c>
    </row>
    <row r="118" spans="1:7">
      <c r="A118" s="29">
        <v>44288</v>
      </c>
      <c r="B118" s="11" t="s">
        <v>1263</v>
      </c>
      <c r="C118" s="11" t="s">
        <v>175</v>
      </c>
      <c r="D118" s="16" t="s">
        <v>1262</v>
      </c>
      <c r="E118" s="11" t="s">
        <v>1261</v>
      </c>
      <c r="F118" s="11" t="s">
        <v>780</v>
      </c>
    </row>
    <row r="119" spans="1:7">
      <c r="A119" s="29">
        <v>44288</v>
      </c>
      <c r="B119" s="11" t="s">
        <v>1265</v>
      </c>
      <c r="C119" s="11" t="s">
        <v>1267</v>
      </c>
      <c r="D119" s="16" t="s">
        <v>1266</v>
      </c>
      <c r="E119" s="11" t="s">
        <v>1264</v>
      </c>
      <c r="F119" s="11" t="s">
        <v>780</v>
      </c>
    </row>
    <row r="120" spans="1:7">
      <c r="A120" s="29">
        <v>44288</v>
      </c>
      <c r="B120" s="11" t="s">
        <v>1275</v>
      </c>
      <c r="C120" s="11" t="s">
        <v>1277</v>
      </c>
      <c r="D120" s="16" t="s">
        <v>1276</v>
      </c>
      <c r="E120" s="11" t="s">
        <v>1274</v>
      </c>
      <c r="F120" s="11" t="s">
        <v>657</v>
      </c>
    </row>
    <row r="121" spans="1:7">
      <c r="A121" s="30">
        <v>44291</v>
      </c>
      <c r="B121" s="11" t="s">
        <v>1281</v>
      </c>
      <c r="C121" s="11" t="s">
        <v>1282</v>
      </c>
      <c r="D121" s="16" t="s">
        <v>1283</v>
      </c>
      <c r="E121" s="11" t="s">
        <v>1280</v>
      </c>
      <c r="F121" s="11" t="s">
        <v>788</v>
      </c>
    </row>
    <row r="122" spans="1:7" s="98" customFormat="1">
      <c r="A122" s="120">
        <v>44291</v>
      </c>
      <c r="B122" s="94" t="s">
        <v>1305</v>
      </c>
      <c r="C122" s="94" t="s">
        <v>1306</v>
      </c>
      <c r="D122" s="121" t="s">
        <v>1307</v>
      </c>
      <c r="E122" s="94" t="s">
        <v>1644</v>
      </c>
      <c r="F122" s="94" t="s">
        <v>1987</v>
      </c>
      <c r="G122" s="94"/>
    </row>
    <row r="123" spans="1:7">
      <c r="A123" s="30">
        <v>44291</v>
      </c>
      <c r="B123" s="11" t="s">
        <v>1309</v>
      </c>
      <c r="C123" s="11" t="s">
        <v>1310</v>
      </c>
      <c r="D123" s="16" t="s">
        <v>1315</v>
      </c>
      <c r="E123" s="11" t="s">
        <v>1308</v>
      </c>
      <c r="F123" s="11" t="s">
        <v>1311</v>
      </c>
    </row>
    <row r="124" spans="1:7">
      <c r="A124" s="30">
        <v>44293</v>
      </c>
      <c r="B124" s="11" t="s">
        <v>1331</v>
      </c>
      <c r="C124" s="11" t="s">
        <v>1325</v>
      </c>
      <c r="D124" s="16" t="s">
        <v>1324</v>
      </c>
      <c r="E124" s="11" t="s">
        <v>1323</v>
      </c>
      <c r="F124" s="11" t="s">
        <v>264</v>
      </c>
    </row>
    <row r="125" spans="1:7">
      <c r="A125" s="30">
        <v>44293</v>
      </c>
      <c r="B125" s="11" t="s">
        <v>1330</v>
      </c>
      <c r="C125" s="11" t="s">
        <v>1329</v>
      </c>
      <c r="D125" s="16" t="s">
        <v>1327</v>
      </c>
      <c r="E125" s="11" t="s">
        <v>1326</v>
      </c>
      <c r="F125" s="11" t="s">
        <v>1328</v>
      </c>
    </row>
    <row r="126" spans="1:7">
      <c r="A126" s="30">
        <v>44293</v>
      </c>
      <c r="B126" s="11" t="s">
        <v>1179</v>
      </c>
      <c r="C126" s="11" t="s">
        <v>1334</v>
      </c>
      <c r="D126" s="16" t="s">
        <v>1333</v>
      </c>
      <c r="E126" s="11" t="s">
        <v>1332</v>
      </c>
      <c r="F126" s="11" t="s">
        <v>780</v>
      </c>
    </row>
    <row r="127" spans="1:7">
      <c r="A127" s="30">
        <v>44293</v>
      </c>
      <c r="B127" s="11" t="s">
        <v>1340</v>
      </c>
      <c r="C127" s="11" t="s">
        <v>1342</v>
      </c>
      <c r="D127" s="16" t="s">
        <v>1341</v>
      </c>
      <c r="E127" s="11" t="s">
        <v>1339</v>
      </c>
      <c r="F127" s="11" t="s">
        <v>780</v>
      </c>
    </row>
    <row r="128" spans="1:7">
      <c r="A128" s="30">
        <v>44293</v>
      </c>
      <c r="B128" s="11" t="s">
        <v>1065</v>
      </c>
      <c r="C128" s="11" t="s">
        <v>1344</v>
      </c>
      <c r="D128" s="16" t="s">
        <v>1343</v>
      </c>
      <c r="E128" s="11" t="s">
        <v>1345</v>
      </c>
      <c r="F128" s="11" t="s">
        <v>402</v>
      </c>
    </row>
    <row r="129" spans="1:7">
      <c r="A129" s="29">
        <v>44294</v>
      </c>
      <c r="B129" s="11" t="s">
        <v>1350</v>
      </c>
      <c r="C129" s="11" t="s">
        <v>1352</v>
      </c>
      <c r="D129" s="16" t="s">
        <v>1351</v>
      </c>
      <c r="E129" s="11" t="s">
        <v>1349</v>
      </c>
      <c r="F129" s="11" t="s">
        <v>657</v>
      </c>
    </row>
    <row r="130" spans="1:7">
      <c r="A130" s="29">
        <v>44294</v>
      </c>
      <c r="B130" s="11" t="s">
        <v>1353</v>
      </c>
      <c r="C130" s="11" t="s">
        <v>1355</v>
      </c>
      <c r="D130" s="16" t="s">
        <v>1354</v>
      </c>
      <c r="E130" s="11" t="s">
        <v>1542</v>
      </c>
      <c r="F130" s="11" t="s">
        <v>657</v>
      </c>
    </row>
    <row r="131" spans="1:7">
      <c r="A131" s="29">
        <v>44294</v>
      </c>
      <c r="B131" s="11" t="s">
        <v>1360</v>
      </c>
      <c r="C131" s="11" t="s">
        <v>1362</v>
      </c>
      <c r="D131" s="16" t="s">
        <v>1361</v>
      </c>
      <c r="E131" s="11" t="s">
        <v>1359</v>
      </c>
      <c r="F131" s="11" t="s">
        <v>657</v>
      </c>
    </row>
    <row r="132" spans="1:7">
      <c r="A132" s="29">
        <v>44294</v>
      </c>
      <c r="B132" s="11" t="s">
        <v>669</v>
      </c>
      <c r="C132" s="11" t="s">
        <v>1364</v>
      </c>
      <c r="D132" s="16" t="s">
        <v>1363</v>
      </c>
      <c r="E132" s="11" t="s">
        <v>1365</v>
      </c>
      <c r="F132" s="11" t="s">
        <v>264</v>
      </c>
    </row>
    <row r="133" spans="1:7">
      <c r="A133" s="29">
        <v>44294</v>
      </c>
      <c r="B133" s="11" t="s">
        <v>1368</v>
      </c>
      <c r="C133" s="11" t="s">
        <v>1369</v>
      </c>
      <c r="D133" s="16" t="s">
        <v>1367</v>
      </c>
      <c r="E133" s="11" t="s">
        <v>1366</v>
      </c>
      <c r="F133" s="11" t="s">
        <v>264</v>
      </c>
    </row>
    <row r="134" spans="1:7">
      <c r="A134" s="29">
        <v>44295</v>
      </c>
      <c r="B134" s="11" t="s">
        <v>674</v>
      </c>
      <c r="C134" s="11" t="s">
        <v>1384</v>
      </c>
      <c r="D134" s="16" t="s">
        <v>1383</v>
      </c>
      <c r="E134" s="11" t="s">
        <v>1382</v>
      </c>
      <c r="F134" s="11" t="s">
        <v>1392</v>
      </c>
    </row>
    <row r="135" spans="1:7">
      <c r="A135" s="29">
        <v>44295</v>
      </c>
      <c r="B135" s="24" t="s">
        <v>1401</v>
      </c>
      <c r="C135" s="24" t="s">
        <v>1404</v>
      </c>
      <c r="D135" s="22" t="s">
        <v>1402</v>
      </c>
      <c r="E135" s="11" t="s">
        <v>1400</v>
      </c>
      <c r="F135" s="11" t="s">
        <v>1405</v>
      </c>
    </row>
    <row r="136" spans="1:7">
      <c r="A136" s="29">
        <v>44299</v>
      </c>
      <c r="B136" s="11" t="s">
        <v>1410</v>
      </c>
      <c r="C136" s="11" t="s">
        <v>1409</v>
      </c>
      <c r="D136" s="16" t="s">
        <v>1408</v>
      </c>
      <c r="E136" s="57" t="s">
        <v>1406</v>
      </c>
      <c r="F136" s="11" t="s">
        <v>1407</v>
      </c>
    </row>
    <row r="137" spans="1:7">
      <c r="A137" s="29">
        <v>44299</v>
      </c>
      <c r="B137" s="11" t="s">
        <v>1411</v>
      </c>
      <c r="C137" s="57" t="s">
        <v>1414</v>
      </c>
      <c r="D137" s="58" t="s">
        <v>1413</v>
      </c>
      <c r="E137" s="57" t="s">
        <v>1412</v>
      </c>
      <c r="F137" s="11" t="s">
        <v>1419</v>
      </c>
    </row>
    <row r="138" spans="1:7">
      <c r="A138" s="29">
        <v>44299</v>
      </c>
      <c r="B138" s="11" t="s">
        <v>1418</v>
      </c>
      <c r="C138" s="57" t="s">
        <v>1417</v>
      </c>
      <c r="D138" s="58" t="s">
        <v>1416</v>
      </c>
      <c r="E138" s="57" t="s">
        <v>1415</v>
      </c>
      <c r="F138" s="11" t="s">
        <v>1407</v>
      </c>
    </row>
    <row r="139" spans="1:7">
      <c r="A139" s="29">
        <v>44299</v>
      </c>
      <c r="B139" s="11" t="s">
        <v>678</v>
      </c>
      <c r="C139" s="57" t="s">
        <v>1422</v>
      </c>
      <c r="D139" s="58" t="s">
        <v>1421</v>
      </c>
      <c r="E139" s="57" t="s">
        <v>1420</v>
      </c>
      <c r="F139" s="11" t="s">
        <v>1407</v>
      </c>
    </row>
    <row r="140" spans="1:7">
      <c r="A140" s="29">
        <v>44299</v>
      </c>
      <c r="B140" s="11" t="s">
        <v>834</v>
      </c>
      <c r="C140" s="11" t="s">
        <v>1427</v>
      </c>
      <c r="D140" s="16" t="s">
        <v>1426</v>
      </c>
      <c r="E140" s="11" t="s">
        <v>1644</v>
      </c>
      <c r="F140" s="11" t="s">
        <v>1428</v>
      </c>
      <c r="G140" s="80"/>
    </row>
    <row r="141" spans="1:7">
      <c r="A141" s="29">
        <v>44300</v>
      </c>
      <c r="B141" s="11" t="s">
        <v>1436</v>
      </c>
      <c r="C141" s="12" t="s">
        <v>1435</v>
      </c>
      <c r="D141" s="16" t="s">
        <v>1433</v>
      </c>
      <c r="E141" s="11" t="s">
        <v>1434</v>
      </c>
      <c r="F141" s="11" t="s">
        <v>1442</v>
      </c>
    </row>
    <row r="142" spans="1:7">
      <c r="A142" s="29">
        <v>44300</v>
      </c>
      <c r="B142" s="11" t="s">
        <v>1441</v>
      </c>
      <c r="C142" s="11" t="s">
        <v>1445</v>
      </c>
      <c r="D142" s="16" t="s">
        <v>1443</v>
      </c>
      <c r="E142" s="11" t="s">
        <v>1440</v>
      </c>
      <c r="F142" s="11" t="s">
        <v>1407</v>
      </c>
    </row>
    <row r="143" spans="1:7">
      <c r="A143" s="29">
        <v>44300</v>
      </c>
      <c r="B143" s="11" t="s">
        <v>1446</v>
      </c>
      <c r="C143" s="11" t="s">
        <v>1450</v>
      </c>
      <c r="D143" s="16" t="s">
        <v>1307</v>
      </c>
      <c r="E143" s="11" t="s">
        <v>1447</v>
      </c>
      <c r="F143" s="11" t="s">
        <v>1407</v>
      </c>
    </row>
    <row r="144" spans="1:7">
      <c r="A144" s="29">
        <v>44300</v>
      </c>
      <c r="B144" s="11" t="s">
        <v>551</v>
      </c>
      <c r="C144" s="11" t="s">
        <v>1461</v>
      </c>
      <c r="D144" s="16" t="s">
        <v>1460</v>
      </c>
      <c r="E144" s="11" t="s">
        <v>1459</v>
      </c>
      <c r="F144" s="11" t="s">
        <v>1407</v>
      </c>
    </row>
    <row r="145" spans="1:7">
      <c r="A145" s="29">
        <v>44301</v>
      </c>
      <c r="B145" s="11" t="s">
        <v>1463</v>
      </c>
      <c r="C145" s="11" t="s">
        <v>1464</v>
      </c>
      <c r="D145" s="16" t="s">
        <v>1465</v>
      </c>
      <c r="E145" s="11" t="s">
        <v>1462</v>
      </c>
      <c r="F145" s="11" t="s">
        <v>362</v>
      </c>
    </row>
    <row r="146" spans="1:7">
      <c r="A146" s="29">
        <v>44301</v>
      </c>
      <c r="B146" s="11" t="s">
        <v>621</v>
      </c>
      <c r="C146" s="11" t="s">
        <v>1467</v>
      </c>
      <c r="D146" s="16" t="s">
        <v>1468</v>
      </c>
      <c r="E146" s="11" t="s">
        <v>1466</v>
      </c>
      <c r="F146" s="11" t="s">
        <v>1407</v>
      </c>
    </row>
    <row r="147" spans="1:7">
      <c r="A147" s="29">
        <v>44301</v>
      </c>
      <c r="B147" s="24" t="s">
        <v>1477</v>
      </c>
      <c r="C147" s="24" t="s">
        <v>1478</v>
      </c>
      <c r="D147" s="22" t="s">
        <v>1479</v>
      </c>
      <c r="E147" s="11" t="s">
        <v>1480</v>
      </c>
      <c r="F147" s="11" t="s">
        <v>264</v>
      </c>
    </row>
    <row r="148" spans="1:7">
      <c r="A148" s="29">
        <v>44305</v>
      </c>
      <c r="B148" s="11" t="s">
        <v>1494</v>
      </c>
      <c r="C148" s="11" t="s">
        <v>1497</v>
      </c>
      <c r="D148" s="16" t="s">
        <v>1496</v>
      </c>
      <c r="E148" s="122" t="s">
        <v>1495</v>
      </c>
      <c r="F148" s="11" t="s">
        <v>264</v>
      </c>
    </row>
    <row r="149" spans="1:7">
      <c r="A149" s="29">
        <v>44305</v>
      </c>
      <c r="B149" s="11" t="s">
        <v>1500</v>
      </c>
      <c r="C149" s="11" t="s">
        <v>1501</v>
      </c>
      <c r="D149" s="16" t="s">
        <v>1499</v>
      </c>
      <c r="E149" s="11" t="s">
        <v>1498</v>
      </c>
      <c r="F149" s="11" t="s">
        <v>264</v>
      </c>
    </row>
    <row r="150" spans="1:7">
      <c r="A150" s="29">
        <v>44305</v>
      </c>
      <c r="B150" s="11" t="s">
        <v>1508</v>
      </c>
      <c r="C150" s="11" t="s">
        <v>1511</v>
      </c>
      <c r="D150" s="16" t="s">
        <v>1510</v>
      </c>
      <c r="E150" s="11" t="s">
        <v>1509</v>
      </c>
      <c r="F150" s="11" t="s">
        <v>1407</v>
      </c>
    </row>
    <row r="151" spans="1:7" s="81" customFormat="1">
      <c r="A151" s="28">
        <v>44306</v>
      </c>
      <c r="B151" s="13" t="s">
        <v>621</v>
      </c>
      <c r="C151" s="13" t="s">
        <v>1517</v>
      </c>
      <c r="D151" s="22" t="s">
        <v>1515</v>
      </c>
      <c r="E151" s="13" t="s">
        <v>1514</v>
      </c>
      <c r="F151" s="13" t="s">
        <v>1516</v>
      </c>
      <c r="G151" s="13"/>
    </row>
    <row r="152" spans="1:7">
      <c r="A152" s="29">
        <v>44306</v>
      </c>
      <c r="B152" s="11" t="s">
        <v>674</v>
      </c>
      <c r="C152" s="11" t="s">
        <v>1520</v>
      </c>
      <c r="D152" s="16" t="s">
        <v>1519</v>
      </c>
      <c r="E152" s="11" t="s">
        <v>1518</v>
      </c>
      <c r="F152" s="11" t="s">
        <v>1407</v>
      </c>
    </row>
    <row r="153" spans="1:7">
      <c r="A153" s="29">
        <v>44306</v>
      </c>
      <c r="B153" s="11" t="s">
        <v>1537</v>
      </c>
      <c r="C153" s="11" t="s">
        <v>1539</v>
      </c>
      <c r="D153" s="16" t="s">
        <v>1538</v>
      </c>
      <c r="E153" s="11" t="s">
        <v>1540</v>
      </c>
      <c r="F153" s="11" t="s">
        <v>1407</v>
      </c>
    </row>
    <row r="154" spans="1:7">
      <c r="A154" s="29">
        <v>44306</v>
      </c>
      <c r="B154" s="11" t="s">
        <v>1548</v>
      </c>
      <c r="C154" s="11" t="s">
        <v>1547</v>
      </c>
      <c r="D154" s="16" t="s">
        <v>1301</v>
      </c>
      <c r="E154" s="11" t="s">
        <v>1546</v>
      </c>
      <c r="F154" s="11" t="s">
        <v>1407</v>
      </c>
    </row>
    <row r="155" spans="1:7" s="98" customFormat="1">
      <c r="A155" s="93">
        <v>44307</v>
      </c>
      <c r="B155" s="94" t="s">
        <v>1508</v>
      </c>
      <c r="C155" s="94" t="s">
        <v>1551</v>
      </c>
      <c r="D155" s="106" t="s">
        <v>1550</v>
      </c>
      <c r="E155" s="94" t="s">
        <v>1549</v>
      </c>
      <c r="F155" s="94" t="s">
        <v>1638</v>
      </c>
      <c r="G155" s="94"/>
    </row>
    <row r="156" spans="1:7">
      <c r="A156" s="29">
        <v>44309</v>
      </c>
      <c r="B156" s="11" t="s">
        <v>1556</v>
      </c>
      <c r="C156" s="11" t="s">
        <v>1558</v>
      </c>
      <c r="D156" s="16" t="s">
        <v>1557</v>
      </c>
      <c r="E156" s="11" t="s">
        <v>1555</v>
      </c>
    </row>
    <row r="157" spans="1:7">
      <c r="A157" s="29">
        <v>44312</v>
      </c>
      <c r="B157" s="11" t="s">
        <v>1563</v>
      </c>
      <c r="C157" s="11" t="s">
        <v>1564</v>
      </c>
      <c r="D157" s="16" t="s">
        <v>1561</v>
      </c>
      <c r="E157" s="11" t="s">
        <v>1562</v>
      </c>
      <c r="F157" s="11" t="s">
        <v>1207</v>
      </c>
    </row>
    <row r="158" spans="1:7">
      <c r="A158" s="29">
        <v>44312</v>
      </c>
      <c r="B158" s="11" t="s">
        <v>1566</v>
      </c>
      <c r="C158" s="11" t="s">
        <v>1568</v>
      </c>
      <c r="D158" s="16" t="s">
        <v>1567</v>
      </c>
      <c r="E158" s="11" t="s">
        <v>1565</v>
      </c>
      <c r="F158" s="13" t="s">
        <v>1516</v>
      </c>
    </row>
    <row r="159" spans="1:7">
      <c r="A159" s="29">
        <v>44312</v>
      </c>
      <c r="B159" s="11" t="s">
        <v>1572</v>
      </c>
      <c r="C159" s="11" t="s">
        <v>1362</v>
      </c>
      <c r="D159" s="16" t="s">
        <v>1361</v>
      </c>
      <c r="E159" s="11" t="s">
        <v>1571</v>
      </c>
      <c r="F159" s="13" t="s">
        <v>1573</v>
      </c>
    </row>
    <row r="160" spans="1:7">
      <c r="A160" s="29">
        <v>44312</v>
      </c>
      <c r="B160" s="11" t="s">
        <v>1575</v>
      </c>
      <c r="C160" s="11" t="s">
        <v>1578</v>
      </c>
      <c r="D160" s="16" t="s">
        <v>1576</v>
      </c>
      <c r="E160" s="11" t="s">
        <v>1577</v>
      </c>
      <c r="F160" s="13" t="s">
        <v>1573</v>
      </c>
    </row>
    <row r="161" spans="1:7" s="98" customFormat="1">
      <c r="A161" s="93">
        <v>44313</v>
      </c>
      <c r="B161" s="94" t="s">
        <v>1582</v>
      </c>
      <c r="C161" s="94" t="s">
        <v>1585</v>
      </c>
      <c r="D161" s="106" t="s">
        <v>1584</v>
      </c>
      <c r="E161" s="94" t="s">
        <v>1583</v>
      </c>
      <c r="F161" s="94" t="s">
        <v>1639</v>
      </c>
      <c r="G161" s="94"/>
    </row>
    <row r="162" spans="1:7">
      <c r="A162" s="29">
        <v>44314</v>
      </c>
      <c r="B162" s="11" t="s">
        <v>1587</v>
      </c>
      <c r="C162" s="11" t="s">
        <v>1589</v>
      </c>
      <c r="D162" s="16" t="s">
        <v>1588</v>
      </c>
      <c r="E162" s="11" t="s">
        <v>1586</v>
      </c>
    </row>
    <row r="163" spans="1:7">
      <c r="A163" s="29">
        <v>44314</v>
      </c>
      <c r="B163" s="11" t="s">
        <v>2060</v>
      </c>
      <c r="C163" s="11" t="s">
        <v>2061</v>
      </c>
      <c r="D163" s="16" t="s">
        <v>2062</v>
      </c>
      <c r="E163" s="11" t="s">
        <v>2063</v>
      </c>
      <c r="F163" s="11" t="s">
        <v>2064</v>
      </c>
    </row>
    <row r="164" spans="1:7" s="102" customFormat="1">
      <c r="A164" s="105"/>
      <c r="B164" s="101"/>
      <c r="C164" s="101"/>
      <c r="D164" s="26"/>
      <c r="E164" s="101"/>
      <c r="F164" s="101"/>
      <c r="G164" s="101"/>
    </row>
    <row r="165" spans="1:7">
      <c r="A165" s="29">
        <v>44320</v>
      </c>
      <c r="B165" s="11" t="s">
        <v>1602</v>
      </c>
      <c r="C165" s="11" t="s">
        <v>1605</v>
      </c>
      <c r="D165" s="16" t="s">
        <v>1604</v>
      </c>
      <c r="E165" s="11" t="s">
        <v>1603</v>
      </c>
      <c r="F165" s="11" t="s">
        <v>1606</v>
      </c>
    </row>
    <row r="166" spans="1:7">
      <c r="A166" s="29">
        <v>44321</v>
      </c>
      <c r="B166" s="11" t="s">
        <v>1616</v>
      </c>
      <c r="C166" s="11" t="s">
        <v>1617</v>
      </c>
      <c r="D166" s="16" t="s">
        <v>1618</v>
      </c>
      <c r="F166" s="11" t="s">
        <v>1619</v>
      </c>
    </row>
    <row r="167" spans="1:7">
      <c r="A167" s="29">
        <v>44321</v>
      </c>
      <c r="B167" s="11" t="s">
        <v>870</v>
      </c>
      <c r="C167" s="11" t="s">
        <v>1622</v>
      </c>
      <c r="D167" s="16" t="s">
        <v>1621</v>
      </c>
      <c r="E167" s="11" t="s">
        <v>1620</v>
      </c>
      <c r="F167" s="11" t="s">
        <v>362</v>
      </c>
    </row>
    <row r="168" spans="1:7">
      <c r="A168" s="29">
        <v>44322</v>
      </c>
      <c r="B168" s="11" t="s">
        <v>1630</v>
      </c>
      <c r="C168" s="12" t="s">
        <v>1615</v>
      </c>
      <c r="D168" s="16" t="s">
        <v>1631</v>
      </c>
      <c r="E168" s="11" t="s">
        <v>1629</v>
      </c>
      <c r="F168" s="11" t="s">
        <v>1632</v>
      </c>
    </row>
    <row r="169" spans="1:7">
      <c r="A169" s="29">
        <v>44322</v>
      </c>
      <c r="B169" s="11" t="s">
        <v>1633</v>
      </c>
      <c r="C169" s="11" t="s">
        <v>1636</v>
      </c>
      <c r="D169" s="16" t="s">
        <v>1635</v>
      </c>
      <c r="E169" s="11" t="s">
        <v>1634</v>
      </c>
      <c r="F169" s="11" t="s">
        <v>1637</v>
      </c>
    </row>
    <row r="170" spans="1:7">
      <c r="A170" s="29">
        <v>44323</v>
      </c>
      <c r="B170" s="24" t="s">
        <v>1278</v>
      </c>
      <c r="C170" s="24" t="s">
        <v>1279</v>
      </c>
      <c r="D170" s="21" t="s">
        <v>1302</v>
      </c>
      <c r="E170" s="11" t="s">
        <v>1655</v>
      </c>
      <c r="F170" s="11" t="s">
        <v>1632</v>
      </c>
    </row>
    <row r="171" spans="1:7">
      <c r="A171" s="29">
        <v>44326</v>
      </c>
      <c r="B171" s="11" t="s">
        <v>1656</v>
      </c>
      <c r="C171" s="11" t="s">
        <v>1657</v>
      </c>
      <c r="D171" s="16" t="s">
        <v>1653</v>
      </c>
      <c r="E171" s="11" t="s">
        <v>1654</v>
      </c>
      <c r="F171" s="11" t="s">
        <v>1658</v>
      </c>
    </row>
    <row r="172" spans="1:7">
      <c r="A172" s="29">
        <v>44326</v>
      </c>
      <c r="B172" s="11" t="s">
        <v>1660</v>
      </c>
      <c r="C172" s="11" t="s">
        <v>1663</v>
      </c>
      <c r="D172" s="16" t="s">
        <v>1662</v>
      </c>
      <c r="E172" s="11" t="s">
        <v>1659</v>
      </c>
      <c r="F172" s="11" t="s">
        <v>1661</v>
      </c>
    </row>
    <row r="173" spans="1:7">
      <c r="A173" s="29">
        <v>44326</v>
      </c>
      <c r="B173" s="11" t="s">
        <v>1664</v>
      </c>
      <c r="C173" s="11" t="s">
        <v>1666</v>
      </c>
      <c r="D173" s="16" t="s">
        <v>1665</v>
      </c>
      <c r="E173" s="11" t="s">
        <v>1667</v>
      </c>
      <c r="F173" s="11" t="s">
        <v>1668</v>
      </c>
    </row>
    <row r="174" spans="1:7">
      <c r="A174" s="29">
        <v>44327</v>
      </c>
      <c r="B174" s="11" t="s">
        <v>1065</v>
      </c>
      <c r="C174" s="11" t="s">
        <v>1676</v>
      </c>
      <c r="D174" s="16" t="s">
        <v>1674</v>
      </c>
      <c r="E174" s="11" t="s">
        <v>1675</v>
      </c>
      <c r="F174" s="11" t="s">
        <v>1661</v>
      </c>
    </row>
    <row r="175" spans="1:7">
      <c r="A175" s="29">
        <v>44327</v>
      </c>
      <c r="B175" s="11" t="s">
        <v>1678</v>
      </c>
      <c r="C175" s="11" t="s">
        <v>1680</v>
      </c>
      <c r="D175" s="16" t="s">
        <v>1679</v>
      </c>
      <c r="E175" s="11" t="s">
        <v>1677</v>
      </c>
      <c r="F175" s="11" t="s">
        <v>362</v>
      </c>
    </row>
    <row r="176" spans="1:7">
      <c r="A176" s="29">
        <v>44327</v>
      </c>
      <c r="B176" s="11" t="s">
        <v>1683</v>
      </c>
      <c r="C176" s="123" t="s">
        <v>1684</v>
      </c>
      <c r="D176" s="16" t="s">
        <v>1682</v>
      </c>
      <c r="E176" s="11" t="s">
        <v>1681</v>
      </c>
      <c r="F176" s="11" t="s">
        <v>1632</v>
      </c>
    </row>
    <row r="177" spans="1:15">
      <c r="A177" s="29">
        <v>44327</v>
      </c>
      <c r="B177" s="11" t="s">
        <v>1687</v>
      </c>
      <c r="C177" s="11" t="s">
        <v>1688</v>
      </c>
      <c r="D177" s="16" t="s">
        <v>1686</v>
      </c>
      <c r="E177" s="11" t="s">
        <v>1685</v>
      </c>
      <c r="F177" s="11" t="s">
        <v>657</v>
      </c>
    </row>
    <row r="178" spans="1:15">
      <c r="A178" s="29">
        <v>44327</v>
      </c>
      <c r="B178" s="11" t="s">
        <v>318</v>
      </c>
      <c r="C178" s="11" t="s">
        <v>1692</v>
      </c>
      <c r="D178" s="16" t="s">
        <v>1691</v>
      </c>
      <c r="E178" s="11" t="s">
        <v>1690</v>
      </c>
      <c r="F178" s="11" t="s">
        <v>1693</v>
      </c>
    </row>
    <row r="179" spans="1:15">
      <c r="A179" s="29">
        <v>44327</v>
      </c>
      <c r="B179" s="11" t="s">
        <v>1374</v>
      </c>
      <c r="C179" s="11" t="s">
        <v>1696</v>
      </c>
      <c r="D179" s="16" t="s">
        <v>1695</v>
      </c>
      <c r="E179" s="11" t="s">
        <v>1694</v>
      </c>
      <c r="F179" s="11" t="s">
        <v>1774</v>
      </c>
    </row>
    <row r="180" spans="1:15">
      <c r="A180" s="29">
        <v>44334</v>
      </c>
      <c r="B180" s="11" t="s">
        <v>1784</v>
      </c>
      <c r="C180" s="11" t="s">
        <v>1609</v>
      </c>
      <c r="D180" s="16" t="s">
        <v>1610</v>
      </c>
      <c r="E180" s="11" t="s">
        <v>1608</v>
      </c>
      <c r="F180" s="11" t="s">
        <v>1693</v>
      </c>
    </row>
    <row r="181" spans="1:15">
      <c r="A181" s="29">
        <v>44335</v>
      </c>
      <c r="B181" s="11" t="s">
        <v>475</v>
      </c>
      <c r="C181" s="11" t="s">
        <v>1793</v>
      </c>
      <c r="D181" s="16" t="s">
        <v>1792</v>
      </c>
      <c r="E181" s="11" t="s">
        <v>1791</v>
      </c>
      <c r="F181" s="11" t="s">
        <v>1794</v>
      </c>
    </row>
    <row r="182" spans="1:15">
      <c r="A182" s="29">
        <v>44335</v>
      </c>
      <c r="B182" s="11" t="s">
        <v>961</v>
      </c>
      <c r="C182" s="11" t="s">
        <v>1831</v>
      </c>
      <c r="D182" s="16" t="s">
        <v>1795</v>
      </c>
      <c r="E182" s="13" t="s">
        <v>1796</v>
      </c>
      <c r="F182" s="11" t="s">
        <v>2023</v>
      </c>
    </row>
    <row r="183" spans="1:15">
      <c r="A183" s="29">
        <v>44335</v>
      </c>
      <c r="B183" s="11" t="s">
        <v>1162</v>
      </c>
      <c r="C183" s="11" t="s">
        <v>1826</v>
      </c>
      <c r="D183" s="16" t="s">
        <v>1798</v>
      </c>
      <c r="E183" s="11" t="s">
        <v>1797</v>
      </c>
      <c r="F183" s="11" t="s">
        <v>1632</v>
      </c>
    </row>
    <row r="184" spans="1:15">
      <c r="A184" s="29">
        <v>44335</v>
      </c>
      <c r="B184" s="11" t="s">
        <v>475</v>
      </c>
      <c r="C184" s="11" t="s">
        <v>1830</v>
      </c>
      <c r="D184" s="16" t="s">
        <v>1800</v>
      </c>
      <c r="E184" s="11" t="s">
        <v>1799</v>
      </c>
      <c r="F184" s="11" t="s">
        <v>1632</v>
      </c>
    </row>
    <row r="185" spans="1:15">
      <c r="A185" s="29">
        <v>44335</v>
      </c>
      <c r="B185" s="11" t="s">
        <v>18</v>
      </c>
      <c r="C185" s="11" t="s">
        <v>1829</v>
      </c>
      <c r="D185" s="16" t="s">
        <v>1802</v>
      </c>
      <c r="E185" s="11" t="s">
        <v>1801</v>
      </c>
      <c r="F185" s="11" t="s">
        <v>264</v>
      </c>
    </row>
    <row r="186" spans="1:15">
      <c r="A186" s="29">
        <v>44335</v>
      </c>
      <c r="B186" s="11" t="s">
        <v>1806</v>
      </c>
      <c r="C186" s="11" t="s">
        <v>1828</v>
      </c>
      <c r="D186" s="16" t="s">
        <v>1807</v>
      </c>
      <c r="E186" s="11" t="s">
        <v>1805</v>
      </c>
      <c r="F186" s="11" t="s">
        <v>264</v>
      </c>
    </row>
    <row r="187" spans="1:15" s="81" customFormat="1">
      <c r="A187" s="28">
        <v>44335</v>
      </c>
      <c r="B187" s="24" t="s">
        <v>669</v>
      </c>
      <c r="C187" s="24" t="s">
        <v>1827</v>
      </c>
      <c r="D187" s="22" t="s">
        <v>1809</v>
      </c>
      <c r="E187" s="13" t="s">
        <v>1810</v>
      </c>
      <c r="F187" s="14" t="s">
        <v>1661</v>
      </c>
      <c r="H187" s="91"/>
      <c r="O187" s="91"/>
    </row>
    <row r="188" spans="1:15">
      <c r="A188" s="29">
        <v>44335</v>
      </c>
      <c r="B188" s="11" t="s">
        <v>1811</v>
      </c>
      <c r="C188" s="11" t="s">
        <v>1833</v>
      </c>
      <c r="D188" s="16" t="s">
        <v>1813</v>
      </c>
      <c r="E188" s="11" t="s">
        <v>1812</v>
      </c>
      <c r="F188" s="14" t="s">
        <v>1661</v>
      </c>
    </row>
    <row r="189" spans="1:15">
      <c r="A189" s="29">
        <v>44335</v>
      </c>
      <c r="B189" s="11" t="s">
        <v>1753</v>
      </c>
      <c r="C189" s="11" t="s">
        <v>1832</v>
      </c>
      <c r="D189" s="16" t="s">
        <v>1815</v>
      </c>
      <c r="E189" s="11" t="s">
        <v>1814</v>
      </c>
      <c r="F189" s="11" t="s">
        <v>1816</v>
      </c>
    </row>
    <row r="190" spans="1:15">
      <c r="A190" s="29">
        <v>44335</v>
      </c>
      <c r="B190" s="11" t="s">
        <v>1819</v>
      </c>
      <c r="C190" s="11" t="s">
        <v>1835</v>
      </c>
      <c r="D190" s="16" t="s">
        <v>1818</v>
      </c>
      <c r="E190" s="11" t="s">
        <v>1817</v>
      </c>
      <c r="F190" s="14" t="s">
        <v>1661</v>
      </c>
    </row>
    <row r="191" spans="1:15">
      <c r="A191" s="29">
        <v>44335</v>
      </c>
      <c r="B191" s="11" t="s">
        <v>1820</v>
      </c>
      <c r="C191" s="11" t="s">
        <v>1834</v>
      </c>
      <c r="D191" s="16" t="s">
        <v>1821</v>
      </c>
      <c r="E191" s="11" t="s">
        <v>1822</v>
      </c>
      <c r="F191" s="11" t="s">
        <v>1632</v>
      </c>
    </row>
    <row r="192" spans="1:15">
      <c r="A192" s="28">
        <v>44336</v>
      </c>
      <c r="B192" s="11" t="s">
        <v>745</v>
      </c>
      <c r="C192" s="11" t="s">
        <v>1837</v>
      </c>
      <c r="D192" s="16" t="s">
        <v>1856</v>
      </c>
      <c r="E192" s="11" t="s">
        <v>1836</v>
      </c>
      <c r="F192" s="14" t="s">
        <v>1661</v>
      </c>
    </row>
    <row r="193" spans="1:6">
      <c r="A193" s="28">
        <v>44337</v>
      </c>
      <c r="B193" s="11" t="s">
        <v>1851</v>
      </c>
      <c r="C193" s="11" t="s">
        <v>1860</v>
      </c>
      <c r="D193" s="16" t="s">
        <v>1855</v>
      </c>
      <c r="E193" s="11" t="s">
        <v>1850</v>
      </c>
      <c r="F193" s="11" t="s">
        <v>1632</v>
      </c>
    </row>
    <row r="194" spans="1:6">
      <c r="A194" s="28">
        <v>44337</v>
      </c>
      <c r="B194" s="11" t="s">
        <v>1854</v>
      </c>
      <c r="C194" s="11" t="s">
        <v>1861</v>
      </c>
      <c r="D194" s="16" t="s">
        <v>1853</v>
      </c>
      <c r="E194" s="11" t="s">
        <v>1852</v>
      </c>
      <c r="F194" s="11" t="s">
        <v>1632</v>
      </c>
    </row>
    <row r="195" spans="1:6">
      <c r="A195" s="28">
        <v>44337</v>
      </c>
      <c r="B195" s="11" t="s">
        <v>1863</v>
      </c>
      <c r="C195" s="11" t="s">
        <v>1865</v>
      </c>
      <c r="D195" s="16" t="s">
        <v>1864</v>
      </c>
      <c r="E195" s="11" t="s">
        <v>1862</v>
      </c>
      <c r="F195" s="14" t="s">
        <v>1661</v>
      </c>
    </row>
    <row r="196" spans="1:6">
      <c r="A196" s="28">
        <v>44337</v>
      </c>
      <c r="B196" s="11" t="s">
        <v>1867</v>
      </c>
      <c r="C196" s="11" t="s">
        <v>1890</v>
      </c>
      <c r="D196" s="16" t="s">
        <v>1868</v>
      </c>
      <c r="E196" s="11" t="s">
        <v>1866</v>
      </c>
      <c r="F196" s="11" t="s">
        <v>1632</v>
      </c>
    </row>
    <row r="197" spans="1:6">
      <c r="A197" s="28">
        <v>44337</v>
      </c>
      <c r="B197" s="11" t="s">
        <v>1869</v>
      </c>
      <c r="C197" s="11" t="s">
        <v>1891</v>
      </c>
      <c r="D197" s="16" t="s">
        <v>1870</v>
      </c>
      <c r="E197" s="11" t="s">
        <v>1871</v>
      </c>
      <c r="F197" s="14" t="s">
        <v>1661</v>
      </c>
    </row>
    <row r="198" spans="1:6">
      <c r="A198" s="29">
        <v>44340</v>
      </c>
      <c r="B198" s="11" t="s">
        <v>1771</v>
      </c>
      <c r="C198" s="11" t="s">
        <v>1892</v>
      </c>
      <c r="D198" s="16" t="s">
        <v>1877</v>
      </c>
      <c r="E198" s="11" t="s">
        <v>1876</v>
      </c>
      <c r="F198" s="11" t="s">
        <v>1632</v>
      </c>
    </row>
    <row r="199" spans="1:6">
      <c r="A199" s="29">
        <v>44340</v>
      </c>
      <c r="B199" s="11" t="s">
        <v>385</v>
      </c>
      <c r="C199" s="11" t="s">
        <v>1893</v>
      </c>
      <c r="D199" s="16" t="s">
        <v>1879</v>
      </c>
      <c r="E199" s="11" t="s">
        <v>1880</v>
      </c>
      <c r="F199" s="14" t="s">
        <v>1661</v>
      </c>
    </row>
    <row r="200" spans="1:6">
      <c r="A200" s="29">
        <v>44340</v>
      </c>
      <c r="B200" s="11" t="s">
        <v>1697</v>
      </c>
      <c r="C200" s="11" t="s">
        <v>1894</v>
      </c>
      <c r="D200" s="16" t="s">
        <v>1885</v>
      </c>
      <c r="E200" s="11" t="s">
        <v>1884</v>
      </c>
      <c r="F200" s="14" t="s">
        <v>1661</v>
      </c>
    </row>
    <row r="201" spans="1:6" s="81" customFormat="1">
      <c r="A201" s="29">
        <v>44340</v>
      </c>
      <c r="B201" s="24" t="s">
        <v>1887</v>
      </c>
      <c r="C201" s="24" t="s">
        <v>1895</v>
      </c>
      <c r="D201" s="22" t="s">
        <v>1888</v>
      </c>
      <c r="E201" s="11" t="s">
        <v>1886</v>
      </c>
      <c r="F201" s="11" t="s">
        <v>1632</v>
      </c>
    </row>
    <row r="202" spans="1:6">
      <c r="A202" s="29">
        <v>44340</v>
      </c>
      <c r="B202" s="11" t="s">
        <v>1162</v>
      </c>
      <c r="C202" s="11" t="s">
        <v>1938</v>
      </c>
      <c r="D202" s="16" t="s">
        <v>1889</v>
      </c>
      <c r="E202" s="11" t="s">
        <v>1797</v>
      </c>
      <c r="F202" s="11" t="s">
        <v>1632</v>
      </c>
    </row>
    <row r="203" spans="1:6">
      <c r="A203" s="29">
        <v>44340</v>
      </c>
      <c r="B203" s="11" t="s">
        <v>1897</v>
      </c>
      <c r="C203" s="11" t="s">
        <v>1937</v>
      </c>
      <c r="D203" s="16" t="s">
        <v>1896</v>
      </c>
      <c r="E203" s="11" t="s">
        <v>1797</v>
      </c>
      <c r="F203" s="14" t="s">
        <v>1661</v>
      </c>
    </row>
    <row r="204" spans="1:6">
      <c r="A204" s="29">
        <v>44340</v>
      </c>
      <c r="B204" s="11" t="s">
        <v>1508</v>
      </c>
      <c r="C204" s="11" t="s">
        <v>1936</v>
      </c>
      <c r="D204" s="16" t="s">
        <v>1903</v>
      </c>
      <c r="E204" s="11" t="s">
        <v>1902</v>
      </c>
      <c r="F204" s="14" t="s">
        <v>1661</v>
      </c>
    </row>
    <row r="205" spans="1:6">
      <c r="A205" s="29">
        <v>44341</v>
      </c>
      <c r="B205" s="11" t="s">
        <v>1771</v>
      </c>
      <c r="C205" s="11" t="s">
        <v>1905</v>
      </c>
      <c r="D205" s="16" t="s">
        <v>1907</v>
      </c>
      <c r="E205" s="11" t="s">
        <v>1906</v>
      </c>
      <c r="F205" s="11" t="s">
        <v>1632</v>
      </c>
    </row>
    <row r="206" spans="1:6">
      <c r="A206" s="29">
        <v>44341</v>
      </c>
      <c r="B206" s="11" t="s">
        <v>1917</v>
      </c>
      <c r="C206" s="11" t="s">
        <v>1918</v>
      </c>
      <c r="D206" s="16" t="s">
        <v>1919</v>
      </c>
      <c r="E206" s="11" t="s">
        <v>1920</v>
      </c>
      <c r="F206" s="14" t="s">
        <v>1661</v>
      </c>
    </row>
    <row r="207" spans="1:6">
      <c r="A207" s="29">
        <v>44341</v>
      </c>
      <c r="B207" s="11" t="s">
        <v>318</v>
      </c>
      <c r="C207" s="11" t="s">
        <v>1922</v>
      </c>
      <c r="D207" s="16" t="s">
        <v>1934</v>
      </c>
      <c r="E207" s="11" t="s">
        <v>1921</v>
      </c>
      <c r="F207" s="14" t="s">
        <v>1661</v>
      </c>
    </row>
    <row r="208" spans="1:6">
      <c r="A208" s="29">
        <v>44341</v>
      </c>
      <c r="B208" s="11" t="s">
        <v>1065</v>
      </c>
      <c r="C208" s="11" t="s">
        <v>1924</v>
      </c>
      <c r="D208" s="16" t="s">
        <v>1864</v>
      </c>
      <c r="E208" s="11" t="s">
        <v>1923</v>
      </c>
      <c r="F208" s="14" t="s">
        <v>1661</v>
      </c>
    </row>
    <row r="209" spans="1:7">
      <c r="A209" s="29">
        <v>44341</v>
      </c>
      <c r="B209" s="11" t="s">
        <v>1931</v>
      </c>
      <c r="C209" s="11" t="s">
        <v>1933</v>
      </c>
      <c r="D209" s="16">
        <v>0</v>
      </c>
      <c r="E209" s="11" t="s">
        <v>1930</v>
      </c>
      <c r="F209" s="11" t="s">
        <v>1935</v>
      </c>
    </row>
    <row r="210" spans="1:7">
      <c r="A210" s="29">
        <v>44341</v>
      </c>
      <c r="B210" s="11" t="s">
        <v>1940</v>
      </c>
      <c r="C210" s="11" t="s">
        <v>1942</v>
      </c>
      <c r="D210" s="16" t="s">
        <v>1941</v>
      </c>
      <c r="E210" s="11" t="s">
        <v>1939</v>
      </c>
      <c r="F210" s="14" t="s">
        <v>1661</v>
      </c>
    </row>
    <row r="211" spans="1:7">
      <c r="A211" s="29">
        <v>44341</v>
      </c>
      <c r="B211" s="11" t="s">
        <v>1944</v>
      </c>
      <c r="C211" s="11" t="s">
        <v>1948</v>
      </c>
      <c r="D211" s="16" t="s">
        <v>1945</v>
      </c>
      <c r="E211" s="11" t="s">
        <v>1946</v>
      </c>
      <c r="F211" s="14" t="s">
        <v>1661</v>
      </c>
    </row>
    <row r="212" spans="1:7">
      <c r="A212" s="29">
        <v>44341</v>
      </c>
      <c r="B212" s="11" t="s">
        <v>1347</v>
      </c>
      <c r="C212" s="11" t="s">
        <v>1950</v>
      </c>
      <c r="D212" s="16" t="s">
        <v>1947</v>
      </c>
      <c r="E212" s="11" t="s">
        <v>1949</v>
      </c>
      <c r="F212" s="11" t="s">
        <v>657</v>
      </c>
    </row>
    <row r="213" spans="1:7">
      <c r="A213" s="29">
        <v>44341</v>
      </c>
      <c r="B213" s="11" t="s">
        <v>1036</v>
      </c>
      <c r="E213" s="11" t="s">
        <v>1951</v>
      </c>
      <c r="F213" s="14" t="s">
        <v>1661</v>
      </c>
    </row>
    <row r="214" spans="1:7">
      <c r="A214" s="29">
        <v>44342</v>
      </c>
      <c r="B214" s="11" t="s">
        <v>669</v>
      </c>
      <c r="C214" s="11" t="s">
        <v>1954</v>
      </c>
      <c r="D214" s="16" t="s">
        <v>1953</v>
      </c>
      <c r="E214" s="11" t="s">
        <v>1952</v>
      </c>
      <c r="F214" s="14" t="s">
        <v>1661</v>
      </c>
    </row>
    <row r="215" spans="1:7">
      <c r="A215" s="29">
        <v>44342</v>
      </c>
      <c r="B215" s="11" t="s">
        <v>1955</v>
      </c>
      <c r="C215" s="11" t="s">
        <v>1957</v>
      </c>
      <c r="D215" s="16" t="s">
        <v>1958</v>
      </c>
      <c r="E215" s="11" t="s">
        <v>1956</v>
      </c>
      <c r="F215" s="11" t="s">
        <v>657</v>
      </c>
    </row>
    <row r="216" spans="1:7">
      <c r="A216" s="29">
        <v>44342</v>
      </c>
      <c r="B216" s="11" t="s">
        <v>1961</v>
      </c>
      <c r="C216" s="11" t="s">
        <v>1960</v>
      </c>
      <c r="D216" s="16" t="s">
        <v>1959</v>
      </c>
      <c r="F216" s="11" t="s">
        <v>1962</v>
      </c>
    </row>
    <row r="217" spans="1:7">
      <c r="A217" s="29">
        <v>44342</v>
      </c>
      <c r="B217" s="11" t="s">
        <v>423</v>
      </c>
      <c r="C217" s="11" t="s">
        <v>1966</v>
      </c>
      <c r="D217" s="16" t="s">
        <v>1964</v>
      </c>
      <c r="E217" s="11" t="s">
        <v>1965</v>
      </c>
      <c r="F217" s="14" t="s">
        <v>1661</v>
      </c>
    </row>
    <row r="218" spans="1:7">
      <c r="A218" s="29">
        <v>44342</v>
      </c>
      <c r="B218" s="11" t="s">
        <v>1961</v>
      </c>
      <c r="C218" s="11" t="s">
        <v>1969</v>
      </c>
      <c r="D218" s="16" t="s">
        <v>1967</v>
      </c>
      <c r="E218" s="11" t="s">
        <v>1968</v>
      </c>
      <c r="F218" s="14" t="s">
        <v>1661</v>
      </c>
    </row>
    <row r="219" spans="1:7" s="119" customFormat="1">
      <c r="A219" s="116">
        <v>44343</v>
      </c>
      <c r="B219" s="117" t="s">
        <v>1979</v>
      </c>
      <c r="C219" s="117" t="s">
        <v>1978</v>
      </c>
      <c r="D219" s="118" t="s">
        <v>1980</v>
      </c>
      <c r="E219" s="117" t="s">
        <v>1977</v>
      </c>
      <c r="F219" s="117" t="s">
        <v>2093</v>
      </c>
      <c r="G219" s="117"/>
    </row>
    <row r="221" spans="1:7" s="102" customFormat="1">
      <c r="A221" s="26"/>
      <c r="B221" s="101"/>
      <c r="C221" s="101"/>
      <c r="D221" s="26"/>
      <c r="E221" s="101"/>
      <c r="F221" s="101"/>
      <c r="G221" s="101"/>
    </row>
    <row r="222" spans="1:7">
      <c r="A222" s="29">
        <v>44348</v>
      </c>
      <c r="B222" s="11" t="s">
        <v>318</v>
      </c>
      <c r="C222" s="11" t="s">
        <v>1990</v>
      </c>
      <c r="D222" s="16" t="s">
        <v>1989</v>
      </c>
      <c r="E222" s="11" t="s">
        <v>1988</v>
      </c>
      <c r="F222" s="11" t="s">
        <v>1991</v>
      </c>
    </row>
    <row r="223" spans="1:7">
      <c r="A223" s="29">
        <v>44348</v>
      </c>
      <c r="B223" s="11" t="s">
        <v>1995</v>
      </c>
      <c r="C223" s="11" t="s">
        <v>1996</v>
      </c>
      <c r="D223" s="16" t="s">
        <v>1993</v>
      </c>
      <c r="E223" s="11" t="s">
        <v>1994</v>
      </c>
      <c r="F223" s="11" t="s">
        <v>1997</v>
      </c>
    </row>
    <row r="224" spans="1:7">
      <c r="A224" s="29">
        <v>44348</v>
      </c>
      <c r="B224" s="11" t="s">
        <v>1998</v>
      </c>
      <c r="C224" s="11" t="s">
        <v>2000</v>
      </c>
      <c r="D224" s="16" t="s">
        <v>531</v>
      </c>
      <c r="E224" s="11" t="s">
        <v>1999</v>
      </c>
      <c r="F224" s="11" t="s">
        <v>362</v>
      </c>
    </row>
    <row r="225" spans="1:7">
      <c r="A225" s="29">
        <v>44349</v>
      </c>
      <c r="B225" s="11" t="s">
        <v>2001</v>
      </c>
      <c r="C225" s="11" t="s">
        <v>2002</v>
      </c>
      <c r="D225" s="16" t="s">
        <v>2003</v>
      </c>
      <c r="E225" s="11" t="s">
        <v>2004</v>
      </c>
      <c r="F225" s="11" t="s">
        <v>1079</v>
      </c>
    </row>
    <row r="226" spans="1:7">
      <c r="A226" s="29">
        <v>44349</v>
      </c>
      <c r="B226" s="11" t="s">
        <v>512</v>
      </c>
      <c r="C226" s="11" t="s">
        <v>2006</v>
      </c>
      <c r="D226" s="16" t="s">
        <v>2005</v>
      </c>
      <c r="E226" s="11" t="s">
        <v>2007</v>
      </c>
      <c r="F226" s="11" t="s">
        <v>1991</v>
      </c>
    </row>
    <row r="227" spans="1:7">
      <c r="A227" s="29">
        <v>44349</v>
      </c>
      <c r="B227" s="11" t="s">
        <v>2009</v>
      </c>
      <c r="C227" s="11" t="s">
        <v>2011</v>
      </c>
      <c r="D227" s="16" t="s">
        <v>2010</v>
      </c>
      <c r="E227" s="11" t="s">
        <v>2008</v>
      </c>
      <c r="F227" s="11" t="s">
        <v>1079</v>
      </c>
    </row>
    <row r="228" spans="1:7" s="11" customFormat="1" ht="12.75">
      <c r="A228" s="29">
        <v>44349</v>
      </c>
      <c r="B228" s="55" t="s">
        <v>2017</v>
      </c>
      <c r="C228" s="55" t="s">
        <v>2016</v>
      </c>
      <c r="D228" s="74" t="s">
        <v>2014</v>
      </c>
      <c r="E228" s="124" t="s">
        <v>2015</v>
      </c>
      <c r="F228" s="55" t="s">
        <v>2013</v>
      </c>
    </row>
    <row r="229" spans="1:7">
      <c r="A229" s="29">
        <v>44351</v>
      </c>
      <c r="B229" s="11" t="s">
        <v>1728</v>
      </c>
      <c r="C229" s="11" t="s">
        <v>2022</v>
      </c>
      <c r="D229" s="16" t="s">
        <v>2021</v>
      </c>
      <c r="E229" s="11" t="s">
        <v>2020</v>
      </c>
      <c r="F229" s="11" t="s">
        <v>1079</v>
      </c>
    </row>
    <row r="230" spans="1:7" s="81" customFormat="1">
      <c r="A230" s="28">
        <v>44354</v>
      </c>
      <c r="B230" s="13" t="s">
        <v>669</v>
      </c>
      <c r="C230" s="13" t="s">
        <v>1954</v>
      </c>
      <c r="D230" s="22" t="s">
        <v>1953</v>
      </c>
      <c r="E230" s="13" t="s">
        <v>1952</v>
      </c>
      <c r="F230" s="13" t="s">
        <v>2026</v>
      </c>
      <c r="G230" s="13"/>
    </row>
    <row r="231" spans="1:7">
      <c r="A231" s="28">
        <v>44354</v>
      </c>
      <c r="B231" s="11" t="s">
        <v>1418</v>
      </c>
      <c r="C231" s="11" t="s">
        <v>2025</v>
      </c>
      <c r="D231" s="16" t="s">
        <v>1904</v>
      </c>
      <c r="E231" s="11" t="s">
        <v>2024</v>
      </c>
      <c r="F231" s="13" t="s">
        <v>2026</v>
      </c>
    </row>
    <row r="232" spans="1:7">
      <c r="A232" s="28">
        <v>44354</v>
      </c>
      <c r="B232" s="11" t="s">
        <v>1350</v>
      </c>
      <c r="C232" s="11" t="s">
        <v>2028</v>
      </c>
      <c r="D232" s="16" t="s">
        <v>2029</v>
      </c>
      <c r="E232" s="11" t="s">
        <v>2027</v>
      </c>
      <c r="F232" s="11" t="s">
        <v>2030</v>
      </c>
    </row>
    <row r="233" spans="1:7">
      <c r="A233" s="28">
        <v>44354</v>
      </c>
      <c r="B233" s="11" t="s">
        <v>915</v>
      </c>
      <c r="C233" s="11" t="s">
        <v>2037</v>
      </c>
      <c r="D233" s="16" t="s">
        <v>2036</v>
      </c>
      <c r="E233" s="11" t="s">
        <v>2035</v>
      </c>
      <c r="F233" s="13" t="s">
        <v>2026</v>
      </c>
    </row>
    <row r="234" spans="1:7">
      <c r="A234" s="28">
        <v>44354</v>
      </c>
      <c r="B234" s="11" t="s">
        <v>2038</v>
      </c>
      <c r="C234" s="11" t="s">
        <v>2040</v>
      </c>
      <c r="D234" s="16" t="s">
        <v>2039</v>
      </c>
      <c r="E234" s="11" t="s">
        <v>2047</v>
      </c>
      <c r="F234" s="11" t="s">
        <v>2041</v>
      </c>
    </row>
    <row r="235" spans="1:7">
      <c r="A235" s="28">
        <v>44354</v>
      </c>
      <c r="B235" s="11" t="s">
        <v>2043</v>
      </c>
      <c r="C235" s="11" t="s">
        <v>2045</v>
      </c>
      <c r="D235" s="16" t="s">
        <v>2044</v>
      </c>
      <c r="E235" s="11" t="s">
        <v>2042</v>
      </c>
      <c r="F235" s="11" t="s">
        <v>2046</v>
      </c>
    </row>
    <row r="236" spans="1:7">
      <c r="A236" s="28">
        <v>44354</v>
      </c>
      <c r="B236" s="11" t="s">
        <v>1683</v>
      </c>
      <c r="C236" s="11" t="s">
        <v>2050</v>
      </c>
      <c r="D236" s="16" t="s">
        <v>2049</v>
      </c>
      <c r="E236" s="11" t="s">
        <v>2048</v>
      </c>
      <c r="F236" s="11" t="s">
        <v>2051</v>
      </c>
    </row>
    <row r="237" spans="1:7">
      <c r="A237" s="28">
        <v>44355</v>
      </c>
      <c r="B237" s="11" t="s">
        <v>2057</v>
      </c>
      <c r="C237" s="11" t="s">
        <v>2059</v>
      </c>
      <c r="D237" s="16" t="s">
        <v>2086</v>
      </c>
      <c r="E237" s="11" t="s">
        <v>2056</v>
      </c>
      <c r="F237" s="11" t="s">
        <v>2058</v>
      </c>
    </row>
    <row r="238" spans="1:7">
      <c r="A238" s="28">
        <v>44357</v>
      </c>
      <c r="B238" s="11" t="s">
        <v>2065</v>
      </c>
      <c r="C238" s="11" t="s">
        <v>2067</v>
      </c>
      <c r="D238" s="16" t="s">
        <v>2066</v>
      </c>
      <c r="E238" s="11" t="s">
        <v>2068</v>
      </c>
      <c r="F238" s="11" t="s">
        <v>2058</v>
      </c>
    </row>
    <row r="239" spans="1:7">
      <c r="A239" s="28">
        <v>44361</v>
      </c>
      <c r="B239" s="11" t="s">
        <v>2076</v>
      </c>
      <c r="C239" s="11" t="s">
        <v>2078</v>
      </c>
      <c r="D239" s="16" t="s">
        <v>2077</v>
      </c>
      <c r="E239" s="11" t="s">
        <v>2075</v>
      </c>
      <c r="F239" s="11" t="s">
        <v>1053</v>
      </c>
    </row>
    <row r="240" spans="1:7">
      <c r="A240" s="28">
        <v>44361</v>
      </c>
      <c r="B240" s="11" t="s">
        <v>2080</v>
      </c>
      <c r="C240" s="11" t="s">
        <v>2081</v>
      </c>
      <c r="D240" s="16" t="s">
        <v>2082</v>
      </c>
      <c r="E240" s="11" t="s">
        <v>2079</v>
      </c>
      <c r="F240" s="11" t="s">
        <v>1053</v>
      </c>
    </row>
    <row r="241" spans="1:6">
      <c r="A241" s="28">
        <v>44361</v>
      </c>
      <c r="B241" s="11" t="s">
        <v>695</v>
      </c>
      <c r="C241" s="11" t="s">
        <v>2085</v>
      </c>
      <c r="D241" s="16" t="s">
        <v>2084</v>
      </c>
      <c r="E241" s="11" t="s">
        <v>2083</v>
      </c>
      <c r="F241" s="11" t="s">
        <v>2091</v>
      </c>
    </row>
    <row r="242" spans="1:6">
      <c r="A242" s="28">
        <v>44361</v>
      </c>
      <c r="B242" s="11" t="s">
        <v>2088</v>
      </c>
      <c r="C242" s="11" t="s">
        <v>2089</v>
      </c>
      <c r="D242" s="16" t="s">
        <v>2090</v>
      </c>
      <c r="E242" s="11" t="s">
        <v>2087</v>
      </c>
      <c r="F242" s="11" t="s">
        <v>2092</v>
      </c>
    </row>
    <row r="243" spans="1:6">
      <c r="A243" s="28">
        <v>44361</v>
      </c>
      <c r="B243" s="11" t="s">
        <v>2095</v>
      </c>
      <c r="C243" s="11" t="s">
        <v>2097</v>
      </c>
      <c r="D243" s="16" t="s">
        <v>2096</v>
      </c>
      <c r="E243" s="11" t="s">
        <v>2094</v>
      </c>
      <c r="F243" s="11" t="s">
        <v>2098</v>
      </c>
    </row>
    <row r="244" spans="1:6">
      <c r="A244" s="28">
        <v>44362</v>
      </c>
      <c r="B244" s="11" t="s">
        <v>2100</v>
      </c>
      <c r="C244" s="11" t="s">
        <v>2099</v>
      </c>
      <c r="D244" s="16" t="s">
        <v>1809</v>
      </c>
      <c r="E244" s="11" t="s">
        <v>2101</v>
      </c>
      <c r="F244" s="11" t="s">
        <v>2092</v>
      </c>
    </row>
    <row r="245" spans="1:6">
      <c r="A245" s="28">
        <v>44362</v>
      </c>
      <c r="B245" s="11" t="s">
        <v>2104</v>
      </c>
      <c r="C245" s="11" t="s">
        <v>2105</v>
      </c>
      <c r="D245" s="16" t="s">
        <v>2103</v>
      </c>
      <c r="E245" s="11" t="s">
        <v>2102</v>
      </c>
      <c r="F245" s="11" t="s">
        <v>2098</v>
      </c>
    </row>
    <row r="246" spans="1:6">
      <c r="A246" s="28">
        <v>44362</v>
      </c>
      <c r="B246" s="11" t="s">
        <v>18</v>
      </c>
      <c r="C246" s="125"/>
      <c r="D246" s="16" t="s">
        <v>2107</v>
      </c>
      <c r="E246" s="11" t="s">
        <v>2106</v>
      </c>
      <c r="F246" s="11" t="s">
        <v>2098</v>
      </c>
    </row>
    <row r="247" spans="1:6">
      <c r="A247" s="28">
        <v>44363</v>
      </c>
      <c r="B247" s="11" t="s">
        <v>2109</v>
      </c>
      <c r="E247" s="11" t="s">
        <v>2108</v>
      </c>
      <c r="F247" s="11" t="s">
        <v>2098</v>
      </c>
    </row>
    <row r="248" spans="1:6">
      <c r="A248" s="28">
        <v>44363</v>
      </c>
      <c r="B248" s="11" t="s">
        <v>2112</v>
      </c>
      <c r="C248" s="11" t="s">
        <v>2110</v>
      </c>
      <c r="D248" s="16" t="s">
        <v>1896</v>
      </c>
      <c r="E248" s="11" t="s">
        <v>2111</v>
      </c>
      <c r="F248" s="11" t="s">
        <v>2098</v>
      </c>
    </row>
    <row r="249" spans="1:6">
      <c r="A249" s="28">
        <v>44363</v>
      </c>
      <c r="B249" s="11" t="s">
        <v>2116</v>
      </c>
      <c r="C249" s="11" t="s">
        <v>2117</v>
      </c>
      <c r="D249" s="16" t="s">
        <v>2119</v>
      </c>
      <c r="E249" s="11" t="s">
        <v>2118</v>
      </c>
      <c r="F249" s="11" t="s">
        <v>2120</v>
      </c>
    </row>
    <row r="250" spans="1:6">
      <c r="A250" s="28">
        <v>44363</v>
      </c>
      <c r="B250" s="11" t="s">
        <v>1626</v>
      </c>
      <c r="C250" s="11" t="s">
        <v>2125</v>
      </c>
      <c r="D250" s="16" t="s">
        <v>2124</v>
      </c>
      <c r="E250" s="11" t="s">
        <v>2123</v>
      </c>
    </row>
    <row r="251" spans="1:6">
      <c r="A251" s="28">
        <v>44363</v>
      </c>
      <c r="B251" s="11" t="s">
        <v>2132</v>
      </c>
      <c r="C251" s="11" t="s">
        <v>2131</v>
      </c>
      <c r="D251" s="16" t="s">
        <v>2130</v>
      </c>
      <c r="E251" s="11" t="s">
        <v>2128</v>
      </c>
      <c r="F251" s="11" t="s">
        <v>2129</v>
      </c>
    </row>
    <row r="252" spans="1:6">
      <c r="A252" s="28">
        <v>44363</v>
      </c>
      <c r="B252" s="11" t="s">
        <v>2137</v>
      </c>
      <c r="C252" s="11" t="s">
        <v>2140</v>
      </c>
      <c r="D252" s="16" t="s">
        <v>2139</v>
      </c>
      <c r="E252" s="11" t="s">
        <v>2138</v>
      </c>
    </row>
    <row r="253" spans="1:6">
      <c r="A253" s="29">
        <v>44368</v>
      </c>
      <c r="B253" s="11" t="s">
        <v>2150</v>
      </c>
      <c r="C253" s="11" t="s">
        <v>2153</v>
      </c>
      <c r="D253" s="16" t="s">
        <v>2152</v>
      </c>
      <c r="E253" s="11" t="s">
        <v>2151</v>
      </c>
    </row>
    <row r="254" spans="1:6">
      <c r="A254" s="29">
        <v>44368</v>
      </c>
      <c r="B254" s="11" t="s">
        <v>2155</v>
      </c>
      <c r="C254" s="11" t="s">
        <v>2157</v>
      </c>
      <c r="D254" s="16" t="s">
        <v>2156</v>
      </c>
      <c r="E254" s="11" t="s">
        <v>2154</v>
      </c>
    </row>
    <row r="255" spans="1:6">
      <c r="A255" s="29">
        <v>44368</v>
      </c>
      <c r="B255" s="11" t="s">
        <v>2165</v>
      </c>
      <c r="C255" s="11" t="s">
        <v>2166</v>
      </c>
      <c r="D255" s="16" t="s">
        <v>2167</v>
      </c>
      <c r="E255" s="11" t="s">
        <v>2164</v>
      </c>
    </row>
    <row r="256" spans="1:6">
      <c r="A256" s="29">
        <v>44368</v>
      </c>
      <c r="B256" s="11" t="s">
        <v>2165</v>
      </c>
      <c r="C256" s="11" t="s">
        <v>2168</v>
      </c>
      <c r="D256" s="16" t="s">
        <v>2169</v>
      </c>
      <c r="E256" s="11" t="s">
        <v>2170</v>
      </c>
    </row>
    <row r="257" spans="1:7">
      <c r="A257" s="29">
        <v>44368</v>
      </c>
      <c r="B257" s="11" t="s">
        <v>669</v>
      </c>
      <c r="C257" s="11" t="s">
        <v>2173</v>
      </c>
      <c r="D257" s="16" t="s">
        <v>2172</v>
      </c>
      <c r="E257" s="11" t="s">
        <v>2171</v>
      </c>
    </row>
    <row r="258" spans="1:7">
      <c r="A258" s="29">
        <v>44368</v>
      </c>
      <c r="B258" s="11" t="s">
        <v>2177</v>
      </c>
      <c r="C258" s="11" t="s">
        <v>2176</v>
      </c>
      <c r="D258" s="16" t="s">
        <v>2175</v>
      </c>
      <c r="E258" s="11" t="s">
        <v>2174</v>
      </c>
    </row>
    <row r="259" spans="1:7">
      <c r="A259" s="29">
        <v>44369</v>
      </c>
      <c r="B259" s="11" t="s">
        <v>2186</v>
      </c>
      <c r="C259" s="11" t="s">
        <v>2188</v>
      </c>
      <c r="D259" s="16" t="s">
        <v>2187</v>
      </c>
      <c r="E259" s="11" t="s">
        <v>2189</v>
      </c>
    </row>
    <row r="260" spans="1:7" s="11" customFormat="1" ht="12.75">
      <c r="A260" s="29">
        <v>44369</v>
      </c>
      <c r="B260" s="55" t="s">
        <v>2192</v>
      </c>
      <c r="C260" s="11" t="s">
        <v>2193</v>
      </c>
      <c r="D260" s="16" t="s">
        <v>2194</v>
      </c>
      <c r="E260" s="11" t="s">
        <v>2195</v>
      </c>
      <c r="F260" s="11" t="s">
        <v>2196</v>
      </c>
    </row>
    <row r="261" spans="1:7" s="81" customFormat="1">
      <c r="A261" s="28">
        <v>44372</v>
      </c>
      <c r="B261" s="13" t="s">
        <v>2234</v>
      </c>
      <c r="C261" s="13" t="s">
        <v>2200</v>
      </c>
      <c r="D261" s="22" t="s">
        <v>2201</v>
      </c>
      <c r="E261" s="13" t="s">
        <v>2233</v>
      </c>
      <c r="F261" s="13" t="s">
        <v>2202</v>
      </c>
      <c r="G261" s="13"/>
    </row>
    <row r="262" spans="1:7">
      <c r="A262" s="29">
        <v>44372</v>
      </c>
      <c r="B262" s="11" t="s">
        <v>2205</v>
      </c>
      <c r="C262" s="11" t="s">
        <v>2204</v>
      </c>
      <c r="D262" s="16" t="s">
        <v>2207</v>
      </c>
      <c r="E262" s="11" t="s">
        <v>2206</v>
      </c>
      <c r="F262" s="11" t="s">
        <v>2208</v>
      </c>
    </row>
    <row r="263" spans="1:7">
      <c r="A263" s="29">
        <v>44372</v>
      </c>
      <c r="B263" s="11" t="s">
        <v>2211</v>
      </c>
      <c r="C263" s="11" t="s">
        <v>2212</v>
      </c>
      <c r="D263" s="16" t="s">
        <v>2210</v>
      </c>
      <c r="E263" s="11" t="s">
        <v>2209</v>
      </c>
      <c r="F263" s="11" t="s">
        <v>2213</v>
      </c>
    </row>
    <row r="264" spans="1:7">
      <c r="A264" s="29">
        <v>44375</v>
      </c>
      <c r="B264" s="11" t="s">
        <v>2215</v>
      </c>
      <c r="C264" s="11" t="s">
        <v>2214</v>
      </c>
      <c r="D264" s="16" t="s">
        <v>2216</v>
      </c>
      <c r="E264" s="11" t="s">
        <v>2221</v>
      </c>
      <c r="F264" s="11" t="s">
        <v>2091</v>
      </c>
    </row>
    <row r="265" spans="1:7">
      <c r="A265" s="29">
        <v>44375</v>
      </c>
      <c r="B265" s="11" t="s">
        <v>2223</v>
      </c>
      <c r="C265" s="11" t="s">
        <v>1839</v>
      </c>
      <c r="D265" s="16" t="s">
        <v>1840</v>
      </c>
      <c r="E265" s="11" t="s">
        <v>2222</v>
      </c>
    </row>
    <row r="266" spans="1:7">
      <c r="A266" s="29">
        <v>44375</v>
      </c>
      <c r="B266" s="11" t="s">
        <v>2231</v>
      </c>
      <c r="C266" s="11" t="s">
        <v>2232</v>
      </c>
      <c r="D266" s="16" t="s">
        <v>2229</v>
      </c>
      <c r="E266" s="11" t="s">
        <v>2230</v>
      </c>
    </row>
    <row r="267" spans="1:7">
      <c r="A267" s="29">
        <v>44375</v>
      </c>
      <c r="B267" s="11" t="s">
        <v>2165</v>
      </c>
      <c r="C267" s="11" t="s">
        <v>2241</v>
      </c>
      <c r="D267" s="16" t="s">
        <v>2240</v>
      </c>
      <c r="E267" s="11" t="s">
        <v>2239</v>
      </c>
    </row>
    <row r="268" spans="1:7">
      <c r="A268" s="29">
        <v>44376</v>
      </c>
      <c r="B268" s="11" t="s">
        <v>2243</v>
      </c>
      <c r="C268" s="11" t="s">
        <v>2242</v>
      </c>
      <c r="D268" s="16" t="s">
        <v>2244</v>
      </c>
      <c r="E268" s="11" t="s">
        <v>2245</v>
      </c>
      <c r="F268" s="11" t="s">
        <v>2246</v>
      </c>
    </row>
    <row r="269" spans="1:7">
      <c r="A269" s="29">
        <v>44376</v>
      </c>
      <c r="B269" s="11" t="s">
        <v>2248</v>
      </c>
      <c r="C269" s="11" t="s">
        <v>2250</v>
      </c>
      <c r="D269" s="16" t="s">
        <v>2247</v>
      </c>
      <c r="E269" s="11" t="s">
        <v>2249</v>
      </c>
      <c r="F269" s="11" t="s">
        <v>2246</v>
      </c>
    </row>
    <row r="270" spans="1:7">
      <c r="A270" s="29">
        <v>44376</v>
      </c>
      <c r="B270" s="11" t="s">
        <v>2253</v>
      </c>
      <c r="C270" s="11" t="s">
        <v>2254</v>
      </c>
      <c r="D270" s="16" t="s">
        <v>2251</v>
      </c>
      <c r="E270" s="11" t="s">
        <v>2252</v>
      </c>
      <c r="F270" s="11" t="s">
        <v>2255</v>
      </c>
    </row>
    <row r="271" spans="1:7">
      <c r="A271" s="29">
        <v>44376</v>
      </c>
      <c r="B271" s="11" t="s">
        <v>2258</v>
      </c>
      <c r="C271" s="11" t="s">
        <v>2257</v>
      </c>
      <c r="D271" s="16" t="s">
        <v>2256</v>
      </c>
      <c r="E271" s="11" t="s">
        <v>2259</v>
      </c>
      <c r="F271" s="11" t="s">
        <v>362</v>
      </c>
    </row>
    <row r="272" spans="1:7">
      <c r="A272" s="29">
        <v>44377</v>
      </c>
      <c r="B272" s="11" t="s">
        <v>2248</v>
      </c>
      <c r="C272" s="11" t="s">
        <v>2262</v>
      </c>
      <c r="D272" s="16" t="s">
        <v>2263</v>
      </c>
      <c r="E272" s="11" t="s">
        <v>2261</v>
      </c>
      <c r="F272" s="11" t="s">
        <v>2264</v>
      </c>
    </row>
    <row r="273" spans="1:7">
      <c r="A273" s="29">
        <v>44377</v>
      </c>
      <c r="B273" s="11" t="s">
        <v>318</v>
      </c>
      <c r="C273" s="11" t="s">
        <v>2266</v>
      </c>
      <c r="D273" s="16" t="s">
        <v>2265</v>
      </c>
      <c r="E273" s="11" t="s">
        <v>2267</v>
      </c>
      <c r="F273" s="11" t="s">
        <v>2268</v>
      </c>
    </row>
    <row r="274" spans="1:7">
      <c r="A274" s="29">
        <v>44377</v>
      </c>
      <c r="B274" s="11" t="s">
        <v>2273</v>
      </c>
      <c r="C274" s="11" t="s">
        <v>2272</v>
      </c>
      <c r="D274" s="16" t="s">
        <v>2270</v>
      </c>
      <c r="E274" s="11" t="s">
        <v>2271</v>
      </c>
    </row>
    <row r="275" spans="1:7">
      <c r="A275" s="29">
        <v>44377</v>
      </c>
      <c r="B275" s="11" t="s">
        <v>2276</v>
      </c>
      <c r="C275" s="11" t="s">
        <v>2278</v>
      </c>
      <c r="D275" s="16" t="s">
        <v>2277</v>
      </c>
      <c r="E275" s="11" t="s">
        <v>2275</v>
      </c>
    </row>
    <row r="276" spans="1:7">
      <c r="A276" s="29">
        <v>44377</v>
      </c>
      <c r="B276" s="11" t="s">
        <v>2283</v>
      </c>
      <c r="C276" s="11" t="s">
        <v>2280</v>
      </c>
      <c r="D276" s="16" t="s">
        <v>2279</v>
      </c>
      <c r="E276" s="11" t="s">
        <v>2281</v>
      </c>
      <c r="F276" s="11" t="s">
        <v>2282</v>
      </c>
    </row>
    <row r="278" spans="1:7" s="102" customFormat="1">
      <c r="A278" s="26"/>
      <c r="B278" s="101"/>
      <c r="C278" s="101"/>
      <c r="D278" s="26"/>
      <c r="E278" s="101"/>
      <c r="F278" s="101"/>
      <c r="G278" s="101"/>
    </row>
    <row r="279" spans="1:7">
      <c r="A279" s="29">
        <v>44378</v>
      </c>
      <c r="B279" s="11" t="s">
        <v>2287</v>
      </c>
      <c r="C279" s="11" t="s">
        <v>2286</v>
      </c>
      <c r="D279" s="16" t="s">
        <v>2284</v>
      </c>
      <c r="E279" s="11" t="s">
        <v>2285</v>
      </c>
    </row>
    <row r="280" spans="1:7">
      <c r="A280" s="29">
        <v>44379</v>
      </c>
      <c r="B280" s="11" t="s">
        <v>2288</v>
      </c>
      <c r="C280" s="11" t="s">
        <v>2290</v>
      </c>
      <c r="D280" s="16" t="s">
        <v>2291</v>
      </c>
      <c r="E280" s="11" t="s">
        <v>2289</v>
      </c>
    </row>
    <row r="281" spans="1:7" s="98" customFormat="1">
      <c r="A281" s="93">
        <v>44379</v>
      </c>
      <c r="B281" s="94" t="s">
        <v>2299</v>
      </c>
      <c r="C281" s="94" t="s">
        <v>2301</v>
      </c>
      <c r="D281" s="106" t="s">
        <v>2298</v>
      </c>
      <c r="E281" s="94" t="s">
        <v>2300</v>
      </c>
      <c r="F281" s="94"/>
      <c r="G281" s="94"/>
    </row>
    <row r="282" spans="1:7">
      <c r="A282" s="29">
        <v>44384</v>
      </c>
      <c r="B282" s="11" t="s">
        <v>2303</v>
      </c>
      <c r="C282" s="11" t="s">
        <v>2305</v>
      </c>
      <c r="D282" s="16" t="s">
        <v>2304</v>
      </c>
      <c r="E282" s="11" t="s">
        <v>2302</v>
      </c>
    </row>
    <row r="283" spans="1:7">
      <c r="A283" s="29">
        <v>44384</v>
      </c>
      <c r="B283" s="11" t="s">
        <v>1418</v>
      </c>
      <c r="C283" s="11" t="s">
        <v>2308</v>
      </c>
      <c r="D283" s="16" t="s">
        <v>2307</v>
      </c>
      <c r="E283" s="11" t="s">
        <v>2306</v>
      </c>
    </row>
    <row r="284" spans="1:7">
      <c r="A284" s="29">
        <v>44386</v>
      </c>
      <c r="B284" s="11" t="s">
        <v>551</v>
      </c>
      <c r="C284" s="11" t="s">
        <v>2336</v>
      </c>
      <c r="D284" s="16" t="s">
        <v>2337</v>
      </c>
      <c r="E284" s="11" t="s">
        <v>2335</v>
      </c>
    </row>
    <row r="285" spans="1:7">
      <c r="A285" s="29">
        <v>44386</v>
      </c>
      <c r="B285" s="11" t="s">
        <v>2342</v>
      </c>
      <c r="C285" s="11" t="s">
        <v>2341</v>
      </c>
      <c r="D285" s="16" t="s">
        <v>2340</v>
      </c>
      <c r="E285" s="11" t="s">
        <v>2339</v>
      </c>
    </row>
    <row r="286" spans="1:7">
      <c r="A286" s="29">
        <v>44389</v>
      </c>
      <c r="B286" s="11" t="s">
        <v>1223</v>
      </c>
      <c r="C286" s="11" t="s">
        <v>2343</v>
      </c>
      <c r="D286" s="16" t="s">
        <v>2345</v>
      </c>
      <c r="E286" s="11" t="s">
        <v>2344</v>
      </c>
      <c r="F286" s="11" t="s">
        <v>2346</v>
      </c>
    </row>
    <row r="287" spans="1:7">
      <c r="A287" s="29">
        <v>44389</v>
      </c>
      <c r="B287" s="11" t="s">
        <v>2350</v>
      </c>
      <c r="C287" s="11" t="s">
        <v>2351</v>
      </c>
      <c r="D287" s="16" t="s">
        <v>2349</v>
      </c>
      <c r="E287" s="11" t="s">
        <v>2348</v>
      </c>
      <c r="F287" s="11" t="s">
        <v>2352</v>
      </c>
    </row>
    <row r="288" spans="1:7">
      <c r="A288" s="29">
        <v>44390</v>
      </c>
      <c r="B288" s="11" t="s">
        <v>2356</v>
      </c>
      <c r="C288" s="11" t="s">
        <v>2358</v>
      </c>
      <c r="D288" s="16" t="s">
        <v>2357</v>
      </c>
      <c r="E288" s="11" t="s">
        <v>2355</v>
      </c>
    </row>
    <row r="289" spans="1:6">
      <c r="A289" s="29">
        <v>44390</v>
      </c>
      <c r="B289" s="11" t="s">
        <v>1162</v>
      </c>
      <c r="C289" s="11" t="s">
        <v>2361</v>
      </c>
      <c r="D289" s="16" t="s">
        <v>2359</v>
      </c>
      <c r="E289" s="11" t="s">
        <v>2360</v>
      </c>
    </row>
    <row r="290" spans="1:6">
      <c r="A290" s="29">
        <v>44390</v>
      </c>
      <c r="B290" s="11" t="s">
        <v>2364</v>
      </c>
      <c r="C290" s="11" t="s">
        <v>2363</v>
      </c>
      <c r="D290" s="16" t="s">
        <v>2365</v>
      </c>
      <c r="E290" s="11" t="s">
        <v>2362</v>
      </c>
    </row>
    <row r="291" spans="1:6">
      <c r="A291" s="29">
        <v>44390</v>
      </c>
      <c r="B291" s="11" t="s">
        <v>2367</v>
      </c>
      <c r="C291" s="11" t="s">
        <v>2369</v>
      </c>
      <c r="D291" s="16" t="s">
        <v>2368</v>
      </c>
      <c r="E291" s="11" t="s">
        <v>2366</v>
      </c>
    </row>
    <row r="292" spans="1:6">
      <c r="A292" s="29">
        <v>44391</v>
      </c>
      <c r="B292" s="11" t="s">
        <v>2376</v>
      </c>
      <c r="C292" s="11" t="s">
        <v>2373</v>
      </c>
      <c r="D292" s="16" t="s">
        <v>2372</v>
      </c>
      <c r="E292" s="11" t="s">
        <v>2371</v>
      </c>
    </row>
    <row r="293" spans="1:6">
      <c r="A293" s="29">
        <v>44391</v>
      </c>
      <c r="B293" s="11" t="s">
        <v>2375</v>
      </c>
      <c r="C293" s="11" t="s">
        <v>2378</v>
      </c>
      <c r="D293" s="16" t="s">
        <v>2379</v>
      </c>
      <c r="E293" s="11" t="s">
        <v>2374</v>
      </c>
      <c r="F293" s="11" t="s">
        <v>2377</v>
      </c>
    </row>
    <row r="294" spans="1:6">
      <c r="A294" s="29">
        <v>44392</v>
      </c>
      <c r="B294" s="11" t="s">
        <v>2441</v>
      </c>
      <c r="C294" s="11" t="s">
        <v>2442</v>
      </c>
      <c r="D294" s="16" t="s">
        <v>2440</v>
      </c>
      <c r="E294" s="11" t="s">
        <v>2439</v>
      </c>
    </row>
    <row r="295" spans="1:6">
      <c r="A295" s="29">
        <v>44392</v>
      </c>
      <c r="B295" s="11" t="s">
        <v>2446</v>
      </c>
      <c r="C295" s="11" t="s">
        <v>2445</v>
      </c>
      <c r="D295" s="16" t="s">
        <v>2444</v>
      </c>
      <c r="E295" s="11" t="s">
        <v>2443</v>
      </c>
    </row>
    <row r="296" spans="1:6">
      <c r="A296" s="29">
        <v>44392</v>
      </c>
      <c r="B296" s="11" t="s">
        <v>2450</v>
      </c>
      <c r="C296" s="11" t="s">
        <v>2449</v>
      </c>
      <c r="D296" s="16" t="s">
        <v>2448</v>
      </c>
      <c r="E296" s="11" t="s">
        <v>2447</v>
      </c>
    </row>
    <row r="297" spans="1:6">
      <c r="A297" s="29">
        <v>44392</v>
      </c>
      <c r="B297" s="11" t="s">
        <v>2455</v>
      </c>
      <c r="C297" s="11" t="s">
        <v>2457</v>
      </c>
      <c r="D297" s="16" t="s">
        <v>2456</v>
      </c>
      <c r="E297" s="11" t="s">
        <v>2458</v>
      </c>
    </row>
    <row r="298" spans="1:6">
      <c r="A298" s="29">
        <v>44392</v>
      </c>
    </row>
    <row r="1048558" spans="1:1">
      <c r="A1048558" s="29"/>
    </row>
  </sheetData>
  <conditionalFormatting sqref="D4">
    <cfRule type="duplicateValues" dxfId="114" priority="291"/>
  </conditionalFormatting>
  <conditionalFormatting sqref="C4">
    <cfRule type="duplicateValues" dxfId="113" priority="289"/>
  </conditionalFormatting>
  <conditionalFormatting sqref="E4">
    <cfRule type="duplicateValues" dxfId="112" priority="287"/>
  </conditionalFormatting>
  <conditionalFormatting sqref="H4">
    <cfRule type="duplicateValues" dxfId="111" priority="285"/>
  </conditionalFormatting>
  <conditionalFormatting sqref="D5">
    <cfRule type="duplicateValues" dxfId="110" priority="270"/>
  </conditionalFormatting>
  <conditionalFormatting sqref="C5">
    <cfRule type="duplicateValues" dxfId="109" priority="268"/>
  </conditionalFormatting>
  <conditionalFormatting sqref="E5">
    <cfRule type="duplicateValues" dxfId="108" priority="266"/>
  </conditionalFormatting>
  <conditionalFormatting sqref="H5">
    <cfRule type="duplicateValues" dxfId="107" priority="264"/>
  </conditionalFormatting>
  <conditionalFormatting sqref="D6">
    <cfRule type="duplicateValues" dxfId="106" priority="263"/>
  </conditionalFormatting>
  <conditionalFormatting sqref="C6">
    <cfRule type="duplicateValues" dxfId="105" priority="261"/>
  </conditionalFormatting>
  <conditionalFormatting sqref="E6">
    <cfRule type="duplicateValues" dxfId="104" priority="259"/>
  </conditionalFormatting>
  <conditionalFormatting sqref="H6">
    <cfRule type="duplicateValues" dxfId="103" priority="257"/>
  </conditionalFormatting>
  <conditionalFormatting sqref="C7">
    <cfRule type="duplicateValues" dxfId="102" priority="254"/>
  </conditionalFormatting>
  <conditionalFormatting sqref="E7">
    <cfRule type="duplicateValues" dxfId="101" priority="252"/>
  </conditionalFormatting>
  <conditionalFormatting sqref="H7">
    <cfRule type="duplicateValues" dxfId="100" priority="250"/>
  </conditionalFormatting>
  <conditionalFormatting sqref="H8">
    <cfRule type="duplicateValues" dxfId="99" priority="249"/>
  </conditionalFormatting>
  <conditionalFormatting sqref="H10">
    <cfRule type="duplicateValues" dxfId="98" priority="248"/>
  </conditionalFormatting>
  <conditionalFormatting sqref="H11">
    <cfRule type="duplicateValues" dxfId="97" priority="247"/>
  </conditionalFormatting>
  <conditionalFormatting sqref="D12">
    <cfRule type="duplicateValues" dxfId="96" priority="245"/>
  </conditionalFormatting>
  <conditionalFormatting sqref="E12">
    <cfRule type="duplicateValues" dxfId="95" priority="243"/>
  </conditionalFormatting>
  <conditionalFormatting sqref="H12">
    <cfRule type="duplicateValues" dxfId="94" priority="241"/>
  </conditionalFormatting>
  <conditionalFormatting sqref="C13">
    <cfRule type="duplicateValues" dxfId="93" priority="240"/>
  </conditionalFormatting>
  <conditionalFormatting sqref="E13">
    <cfRule type="duplicateValues" dxfId="92" priority="238"/>
  </conditionalFormatting>
  <conditionalFormatting sqref="H13">
    <cfRule type="duplicateValues" dxfId="91" priority="236"/>
  </conditionalFormatting>
  <conditionalFormatting sqref="C14">
    <cfRule type="duplicateValues" dxfId="90" priority="223"/>
  </conditionalFormatting>
  <conditionalFormatting sqref="E14">
    <cfRule type="duplicateValues" dxfId="89" priority="221"/>
  </conditionalFormatting>
  <conditionalFormatting sqref="H14">
    <cfRule type="duplicateValues" dxfId="88" priority="219"/>
  </conditionalFormatting>
  <conditionalFormatting sqref="C15">
    <cfRule type="duplicateValues" dxfId="87" priority="211"/>
  </conditionalFormatting>
  <conditionalFormatting sqref="E15">
    <cfRule type="duplicateValues" dxfId="86" priority="209"/>
  </conditionalFormatting>
  <conditionalFormatting sqref="H15">
    <cfRule type="duplicateValues" dxfId="85" priority="207"/>
  </conditionalFormatting>
  <conditionalFormatting sqref="C16">
    <cfRule type="duplicateValues" dxfId="84" priority="206"/>
  </conditionalFormatting>
  <conditionalFormatting sqref="E16">
    <cfRule type="duplicateValues" dxfId="83" priority="204"/>
  </conditionalFormatting>
  <conditionalFormatting sqref="H16">
    <cfRule type="duplicateValues" dxfId="82" priority="202"/>
  </conditionalFormatting>
  <conditionalFormatting sqref="D17">
    <cfRule type="duplicateValues" dxfId="81" priority="201"/>
  </conditionalFormatting>
  <conditionalFormatting sqref="C17">
    <cfRule type="duplicateValues" dxfId="80" priority="199"/>
  </conditionalFormatting>
  <conditionalFormatting sqref="E17">
    <cfRule type="duplicateValues" dxfId="79" priority="197"/>
  </conditionalFormatting>
  <conditionalFormatting sqref="H17">
    <cfRule type="duplicateValues" dxfId="78" priority="195"/>
  </conditionalFormatting>
  <conditionalFormatting sqref="D18">
    <cfRule type="duplicateValues" dxfId="77" priority="173"/>
  </conditionalFormatting>
  <conditionalFormatting sqref="C18">
    <cfRule type="duplicateValues" dxfId="76" priority="171"/>
  </conditionalFormatting>
  <conditionalFormatting sqref="E18">
    <cfRule type="duplicateValues" dxfId="75" priority="169"/>
  </conditionalFormatting>
  <conditionalFormatting sqref="H18">
    <cfRule type="duplicateValues" dxfId="74" priority="167"/>
  </conditionalFormatting>
  <conditionalFormatting sqref="D19">
    <cfRule type="duplicateValues" dxfId="73" priority="166"/>
  </conditionalFormatting>
  <conditionalFormatting sqref="C19">
    <cfRule type="duplicateValues" dxfId="72" priority="164"/>
  </conditionalFormatting>
  <conditionalFormatting sqref="E19">
    <cfRule type="duplicateValues" dxfId="71" priority="162"/>
  </conditionalFormatting>
  <conditionalFormatting sqref="H19">
    <cfRule type="duplicateValues" dxfId="70" priority="160"/>
  </conditionalFormatting>
  <conditionalFormatting sqref="D20">
    <cfRule type="duplicateValues" dxfId="69" priority="138"/>
  </conditionalFormatting>
  <conditionalFormatting sqref="C20">
    <cfRule type="duplicateValues" dxfId="68" priority="136"/>
  </conditionalFormatting>
  <conditionalFormatting sqref="E20">
    <cfRule type="duplicateValues" dxfId="67" priority="134"/>
  </conditionalFormatting>
  <conditionalFormatting sqref="H20">
    <cfRule type="duplicateValues" dxfId="66" priority="132"/>
  </conditionalFormatting>
  <conditionalFormatting sqref="D3">
    <cfRule type="duplicateValues" dxfId="65" priority="120"/>
  </conditionalFormatting>
  <conditionalFormatting sqref="C3">
    <cfRule type="duplicateValues" dxfId="64" priority="118"/>
  </conditionalFormatting>
  <conditionalFormatting sqref="E3">
    <cfRule type="duplicateValues" dxfId="63" priority="116"/>
  </conditionalFormatting>
  <conditionalFormatting sqref="H3">
    <cfRule type="duplicateValues" dxfId="62" priority="114"/>
  </conditionalFormatting>
  <conditionalFormatting sqref="E25">
    <cfRule type="duplicateValues" dxfId="61" priority="99"/>
  </conditionalFormatting>
  <conditionalFormatting sqref="H25">
    <cfRule type="duplicateValues" dxfId="60" priority="97"/>
  </conditionalFormatting>
  <conditionalFormatting sqref="C25">
    <cfRule type="duplicateValues" dxfId="59" priority="96"/>
  </conditionalFormatting>
  <conditionalFormatting sqref="D25">
    <cfRule type="duplicateValues" dxfId="58" priority="94"/>
  </conditionalFormatting>
  <conditionalFormatting sqref="D26:D27">
    <cfRule type="duplicateValues" dxfId="57" priority="90"/>
  </conditionalFormatting>
  <conditionalFormatting sqref="C2">
    <cfRule type="duplicateValues" dxfId="56" priority="86"/>
  </conditionalFormatting>
  <conditionalFormatting sqref="D2">
    <cfRule type="duplicateValues" dxfId="55" priority="84"/>
  </conditionalFormatting>
  <conditionalFormatting sqref="E2">
    <cfRule type="duplicateValues" dxfId="54" priority="82"/>
  </conditionalFormatting>
  <conditionalFormatting sqref="H2">
    <cfRule type="duplicateValues" dxfId="53" priority="80"/>
  </conditionalFormatting>
  <conditionalFormatting sqref="C27">
    <cfRule type="duplicateValues" dxfId="52" priority="79"/>
  </conditionalFormatting>
  <conditionalFormatting sqref="D27">
    <cfRule type="duplicateValues" dxfId="51" priority="77"/>
  </conditionalFormatting>
  <conditionalFormatting sqref="E27">
    <cfRule type="duplicateValues" dxfId="50" priority="75"/>
  </conditionalFormatting>
  <conditionalFormatting sqref="C28">
    <cfRule type="duplicateValues" dxfId="49" priority="73"/>
  </conditionalFormatting>
  <conditionalFormatting sqref="C26">
    <cfRule type="duplicateValues" dxfId="48" priority="415"/>
  </conditionalFormatting>
  <conditionalFormatting sqref="E26">
    <cfRule type="duplicateValues" dxfId="47" priority="418"/>
  </conditionalFormatting>
  <conditionalFormatting sqref="E44 E34:E37 E39 E41">
    <cfRule type="duplicateValues" dxfId="46" priority="512"/>
  </conditionalFormatting>
  <conditionalFormatting sqref="C44 C41:C42 C30:C39">
    <cfRule type="duplicateValues" dxfId="45" priority="533"/>
  </conditionalFormatting>
  <conditionalFormatting sqref="C40">
    <cfRule type="duplicateValues" dxfId="44" priority="57"/>
  </conditionalFormatting>
  <conditionalFormatting sqref="E43">
    <cfRule type="duplicateValues" dxfId="43" priority="52"/>
  </conditionalFormatting>
  <conditionalFormatting sqref="H43">
    <cfRule type="duplicateValues" dxfId="42" priority="51"/>
  </conditionalFormatting>
  <conditionalFormatting sqref="C43">
    <cfRule type="duplicateValues" dxfId="41" priority="50"/>
  </conditionalFormatting>
  <conditionalFormatting sqref="D50">
    <cfRule type="duplicateValues" dxfId="40" priority="49"/>
  </conditionalFormatting>
  <conditionalFormatting sqref="D78">
    <cfRule type="duplicateValues" dxfId="39" priority="39"/>
  </conditionalFormatting>
  <conditionalFormatting sqref="D97">
    <cfRule type="duplicateValues" dxfId="38" priority="32"/>
  </conditionalFormatting>
  <conditionalFormatting sqref="C97">
    <cfRule type="duplicateValues" dxfId="37" priority="31"/>
  </conditionalFormatting>
  <conditionalFormatting sqref="E135">
    <cfRule type="duplicateValues" dxfId="36" priority="30"/>
  </conditionalFormatting>
  <conditionalFormatting sqref="D135">
    <cfRule type="duplicateValues" dxfId="35" priority="28"/>
  </conditionalFormatting>
  <conditionalFormatting sqref="C135">
    <cfRule type="duplicateValues" dxfId="34" priority="26"/>
  </conditionalFormatting>
  <conditionalFormatting sqref="E145">
    <cfRule type="duplicateValues" dxfId="33" priority="24"/>
  </conditionalFormatting>
  <conditionalFormatting sqref="E147">
    <cfRule type="duplicateValues" dxfId="32" priority="22"/>
  </conditionalFormatting>
  <conditionalFormatting sqref="D147">
    <cfRule type="duplicateValues" dxfId="31" priority="20"/>
  </conditionalFormatting>
  <conditionalFormatting sqref="C147">
    <cfRule type="duplicateValues" dxfId="30" priority="18"/>
  </conditionalFormatting>
  <conditionalFormatting sqref="E170">
    <cfRule type="duplicateValues" dxfId="29" priority="16"/>
  </conditionalFormatting>
  <conditionalFormatting sqref="E187">
    <cfRule type="duplicateValues" dxfId="28" priority="14"/>
  </conditionalFormatting>
  <conditionalFormatting sqref="D187">
    <cfRule type="duplicateValues" dxfId="27" priority="13"/>
  </conditionalFormatting>
  <conditionalFormatting sqref="C187">
    <cfRule type="duplicateValues" dxfId="26" priority="11"/>
  </conditionalFormatting>
  <conditionalFormatting sqref="H187">
    <cfRule type="duplicateValues" dxfId="25" priority="9"/>
  </conditionalFormatting>
  <conditionalFormatting sqref="E201">
    <cfRule type="duplicateValues" dxfId="24" priority="7"/>
  </conditionalFormatting>
  <conditionalFormatting sqref="D201">
    <cfRule type="duplicateValues" dxfId="23" priority="6"/>
  </conditionalFormatting>
  <conditionalFormatting sqref="C201">
    <cfRule type="duplicateValues" dxfId="22" priority="4"/>
  </conditionalFormatting>
  <conditionalFormatting sqref="H201">
    <cfRule type="duplicateValues" dxfId="21" priority="2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"/>
  <sheetViews>
    <sheetView workbookViewId="0">
      <selection activeCell="C21" activeCellId="1" sqref="C4 C21"/>
    </sheetView>
  </sheetViews>
  <sheetFormatPr defaultRowHeight="12.75"/>
  <cols>
    <col min="1" max="1" width="28.85546875" style="11" customWidth="1"/>
    <col min="2" max="2" width="34.140625" style="11" customWidth="1"/>
    <col min="3" max="3" width="26.140625" style="16" customWidth="1"/>
    <col min="4" max="4" width="37" style="11" customWidth="1"/>
    <col min="5" max="5" width="63.5703125" style="11" customWidth="1"/>
    <col min="6" max="6" width="9.140625" style="11"/>
    <col min="7" max="7" width="65.85546875" style="11" customWidth="1"/>
    <col min="8" max="16384" width="9.140625" style="11"/>
  </cols>
  <sheetData>
    <row r="1" spans="1:5" s="34" customFormat="1">
      <c r="A1" s="34" t="s">
        <v>698</v>
      </c>
      <c r="B1" s="34" t="s">
        <v>1</v>
      </c>
      <c r="C1" s="34" t="s">
        <v>699</v>
      </c>
      <c r="D1" s="34" t="s">
        <v>146</v>
      </c>
      <c r="E1" s="34" t="s">
        <v>5</v>
      </c>
    </row>
    <row r="2" spans="1:5" s="57" customFormat="1">
      <c r="A2" s="57" t="s">
        <v>1240</v>
      </c>
      <c r="B2" s="57" t="s">
        <v>1241</v>
      </c>
      <c r="C2" s="58" t="s">
        <v>1303</v>
      </c>
      <c r="D2" s="57" t="s">
        <v>1239</v>
      </c>
      <c r="E2" s="57" t="s">
        <v>1513</v>
      </c>
    </row>
    <row r="3" spans="1:5">
      <c r="A3" s="11" t="s">
        <v>1425</v>
      </c>
      <c r="B3" s="11" t="s">
        <v>1424</v>
      </c>
      <c r="C3" s="16" t="s">
        <v>1193</v>
      </c>
      <c r="D3" s="23" t="s">
        <v>1423</v>
      </c>
      <c r="E3" s="23" t="s">
        <v>1439</v>
      </c>
    </row>
    <row r="4" spans="1:5" ht="12.75" customHeight="1">
      <c r="A4" s="11" t="s">
        <v>2274</v>
      </c>
      <c r="B4" s="11" t="s">
        <v>2113</v>
      </c>
      <c r="C4" s="16" t="s">
        <v>2141</v>
      </c>
      <c r="D4" s="11" t="s">
        <v>2114</v>
      </c>
      <c r="E4" s="11" t="s">
        <v>2115</v>
      </c>
    </row>
    <row r="5" spans="1:5">
      <c r="A5" s="11" t="s">
        <v>2224</v>
      </c>
      <c r="B5" s="11" t="s">
        <v>2227</v>
      </c>
      <c r="C5" s="16" t="s">
        <v>2226</v>
      </c>
      <c r="D5" s="11" t="s">
        <v>2225</v>
      </c>
      <c r="E5" s="11" t="s">
        <v>2228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51"/>
  <sheetViews>
    <sheetView topLeftCell="B19" workbookViewId="0">
      <selection activeCell="C22" sqref="C22"/>
    </sheetView>
  </sheetViews>
  <sheetFormatPr defaultRowHeight="12.75"/>
  <cols>
    <col min="1" max="1" width="48.85546875" style="11" customWidth="1"/>
    <col min="2" max="2" width="22.85546875" style="59" customWidth="1"/>
    <col min="3" max="3" width="31.5703125" style="11" customWidth="1"/>
    <col min="4" max="4" width="28.28515625" style="11" customWidth="1"/>
    <col min="5" max="5" width="57" style="59" customWidth="1"/>
    <col min="6" max="6" width="91.5703125" style="11" customWidth="1"/>
    <col min="7" max="7" width="11.7109375" style="16" customWidth="1"/>
    <col min="8" max="8" width="54.140625" style="11" customWidth="1"/>
    <col min="9" max="9" width="54.7109375" style="11" customWidth="1"/>
    <col min="10" max="16384" width="9.140625" style="11"/>
  </cols>
  <sheetData>
    <row r="1" spans="1:9" s="63" customFormat="1">
      <c r="A1" s="78" t="s">
        <v>2158</v>
      </c>
      <c r="B1" s="78" t="s">
        <v>698</v>
      </c>
      <c r="C1" s="78" t="s">
        <v>1</v>
      </c>
      <c r="D1" s="34" t="s">
        <v>699</v>
      </c>
      <c r="E1" s="126" t="s">
        <v>146</v>
      </c>
      <c r="F1" s="126" t="s">
        <v>5</v>
      </c>
      <c r="G1" s="34" t="s">
        <v>2328</v>
      </c>
      <c r="H1" s="77"/>
    </row>
    <row r="2" spans="1:9">
      <c r="A2" s="11" t="s">
        <v>1775</v>
      </c>
      <c r="B2" s="59" t="s">
        <v>417</v>
      </c>
      <c r="C2" s="11" t="s">
        <v>418</v>
      </c>
      <c r="D2" s="16" t="s">
        <v>279</v>
      </c>
      <c r="E2" s="59" t="s">
        <v>2142</v>
      </c>
      <c r="F2" s="63" t="s">
        <v>1878</v>
      </c>
      <c r="G2" s="16" t="s">
        <v>1512</v>
      </c>
      <c r="H2" s="11" t="s">
        <v>2143</v>
      </c>
    </row>
    <row r="3" spans="1:9">
      <c r="A3" s="11" t="s">
        <v>1775</v>
      </c>
      <c r="B3" s="60" t="s">
        <v>1574</v>
      </c>
      <c r="C3" s="13" t="s">
        <v>549</v>
      </c>
      <c r="D3" s="22" t="s">
        <v>548</v>
      </c>
      <c r="E3" s="60" t="s">
        <v>784</v>
      </c>
      <c r="F3" s="11" t="s">
        <v>1790</v>
      </c>
      <c r="G3" s="16" t="s">
        <v>1512</v>
      </c>
      <c r="H3" s="12"/>
    </row>
    <row r="4" spans="1:9">
      <c r="A4" s="11" t="s">
        <v>1775</v>
      </c>
      <c r="B4" s="60" t="s">
        <v>1228</v>
      </c>
      <c r="C4" s="13" t="s">
        <v>629</v>
      </c>
      <c r="D4" s="27" t="s">
        <v>628</v>
      </c>
      <c r="E4" s="60" t="s">
        <v>887</v>
      </c>
      <c r="F4" s="11" t="s">
        <v>1963</v>
      </c>
      <c r="G4" s="16" t="s">
        <v>1512</v>
      </c>
    </row>
    <row r="5" spans="1:9">
      <c r="A5" s="11" t="s">
        <v>2160</v>
      </c>
      <c r="B5" s="61" t="s">
        <v>972</v>
      </c>
      <c r="C5" s="11" t="s">
        <v>164</v>
      </c>
      <c r="D5" s="16" t="s">
        <v>165</v>
      </c>
      <c r="E5" s="60" t="s">
        <v>415</v>
      </c>
      <c r="F5" s="11" t="s">
        <v>1560</v>
      </c>
      <c r="G5" s="22" t="s">
        <v>1298</v>
      </c>
    </row>
    <row r="6" spans="1:9">
      <c r="A6" s="11" t="s">
        <v>402</v>
      </c>
      <c r="B6" s="62" t="s">
        <v>1036</v>
      </c>
      <c r="C6" s="25" t="s">
        <v>1035</v>
      </c>
      <c r="D6" s="22" t="s">
        <v>1044</v>
      </c>
      <c r="E6" s="62" t="s">
        <v>1060</v>
      </c>
      <c r="F6" s="14" t="s">
        <v>1238</v>
      </c>
      <c r="G6" s="16" t="s">
        <v>1512</v>
      </c>
    </row>
    <row r="7" spans="1:9">
      <c r="A7" s="11" t="s">
        <v>2159</v>
      </c>
      <c r="B7" s="59" t="s">
        <v>421</v>
      </c>
      <c r="C7" s="12" t="s">
        <v>420</v>
      </c>
      <c r="D7" s="16" t="s">
        <v>422</v>
      </c>
      <c r="E7" s="59" t="s">
        <v>419</v>
      </c>
      <c r="F7" s="11" t="s">
        <v>1504</v>
      </c>
      <c r="G7" s="16" t="s">
        <v>1512</v>
      </c>
    </row>
    <row r="8" spans="1:9">
      <c r="A8" s="11" t="s">
        <v>2313</v>
      </c>
      <c r="B8" s="59" t="s">
        <v>2144</v>
      </c>
      <c r="C8" s="12" t="s">
        <v>746</v>
      </c>
      <c r="D8" s="16" t="s">
        <v>2146</v>
      </c>
      <c r="E8" s="59" t="s">
        <v>2149</v>
      </c>
    </row>
    <row r="9" spans="1:9">
      <c r="A9" s="11" t="s">
        <v>2161</v>
      </c>
      <c r="B9" s="59" t="s">
        <v>2145</v>
      </c>
      <c r="C9" s="12" t="s">
        <v>746</v>
      </c>
      <c r="D9" s="16" t="s">
        <v>2147</v>
      </c>
      <c r="E9" s="59" t="s">
        <v>2148</v>
      </c>
      <c r="F9" s="11" t="s">
        <v>1505</v>
      </c>
      <c r="G9" s="16" t="s">
        <v>1512</v>
      </c>
    </row>
    <row r="10" spans="1:9">
      <c r="A10" s="11" t="s">
        <v>2160</v>
      </c>
      <c r="B10" s="59" t="s">
        <v>1229</v>
      </c>
      <c r="C10" s="11" t="s">
        <v>833</v>
      </c>
      <c r="D10" s="16" t="s">
        <v>929</v>
      </c>
      <c r="E10" s="59" t="s">
        <v>832</v>
      </c>
      <c r="F10" s="12" t="s">
        <v>1506</v>
      </c>
      <c r="G10" s="16" t="s">
        <v>1512</v>
      </c>
    </row>
    <row r="11" spans="1:9">
      <c r="A11" s="11" t="s">
        <v>2159</v>
      </c>
      <c r="B11" s="59" t="s">
        <v>1237</v>
      </c>
      <c r="C11" s="11" t="s">
        <v>1186</v>
      </c>
      <c r="D11" s="16" t="s">
        <v>1304</v>
      </c>
      <c r="E11" s="59" t="s">
        <v>1187</v>
      </c>
      <c r="F11" s="11" t="s">
        <v>1507</v>
      </c>
      <c r="G11" s="16" t="s">
        <v>1512</v>
      </c>
    </row>
    <row r="12" spans="1:9">
      <c r="A12" s="11" t="s">
        <v>2159</v>
      </c>
      <c r="B12" s="59" t="s">
        <v>1590</v>
      </c>
      <c r="C12" s="11" t="s">
        <v>1296</v>
      </c>
      <c r="D12" s="16" t="s">
        <v>1295</v>
      </c>
      <c r="E12" s="59" t="s">
        <v>1297</v>
      </c>
      <c r="F12" s="11" t="s">
        <v>1915</v>
      </c>
      <c r="G12" s="16" t="s">
        <v>1512</v>
      </c>
    </row>
    <row r="13" spans="1:9">
      <c r="A13" s="11" t="s">
        <v>2163</v>
      </c>
      <c r="B13" s="60" t="s">
        <v>1347</v>
      </c>
      <c r="C13" s="13" t="s">
        <v>688</v>
      </c>
      <c r="D13" s="16" t="s">
        <v>1607</v>
      </c>
      <c r="E13" s="60" t="s">
        <v>1348</v>
      </c>
      <c r="F13" s="11" t="s">
        <v>1552</v>
      </c>
      <c r="G13" s="22" t="s">
        <v>2347</v>
      </c>
    </row>
    <row r="14" spans="1:9">
      <c r="A14" s="11" t="s">
        <v>2314</v>
      </c>
      <c r="B14" s="60" t="s">
        <v>583</v>
      </c>
      <c r="C14" s="14" t="s">
        <v>584</v>
      </c>
      <c r="D14" s="22" t="s">
        <v>585</v>
      </c>
      <c r="E14" s="60" t="s">
        <v>586</v>
      </c>
      <c r="F14" s="11" t="s">
        <v>1521</v>
      </c>
      <c r="G14" s="27" t="s">
        <v>1512</v>
      </c>
      <c r="H14" s="14"/>
      <c r="I14" s="22"/>
    </row>
    <row r="15" spans="1:9" s="13" customFormat="1">
      <c r="A15" s="13" t="s">
        <v>2159</v>
      </c>
      <c r="B15" s="60" t="s">
        <v>1430</v>
      </c>
      <c r="C15" s="13" t="s">
        <v>1432</v>
      </c>
      <c r="D15" s="22" t="s">
        <v>1431</v>
      </c>
      <c r="E15" s="60" t="s">
        <v>1429</v>
      </c>
      <c r="F15" s="13" t="s">
        <v>2260</v>
      </c>
      <c r="G15" s="22" t="s">
        <v>1611</v>
      </c>
    </row>
    <row r="16" spans="1:9">
      <c r="A16" s="11" t="s">
        <v>2162</v>
      </c>
      <c r="B16" s="59" t="s">
        <v>1943</v>
      </c>
      <c r="C16" s="11" t="s">
        <v>853</v>
      </c>
      <c r="D16" s="16" t="s">
        <v>1773</v>
      </c>
      <c r="E16" s="59" t="s">
        <v>844</v>
      </c>
      <c r="F16" s="11" t="s">
        <v>1992</v>
      </c>
    </row>
    <row r="17" spans="1:17">
      <c r="A17" s="11" t="s">
        <v>402</v>
      </c>
      <c r="B17" s="59" t="s">
        <v>1874</v>
      </c>
      <c r="C17" s="11" t="s">
        <v>1873</v>
      </c>
      <c r="D17" s="16" t="s">
        <v>1929</v>
      </c>
      <c r="E17" s="59" t="s">
        <v>1872</v>
      </c>
      <c r="F17" s="11" t="s">
        <v>1916</v>
      </c>
      <c r="G17" s="16" t="s">
        <v>1875</v>
      </c>
    </row>
    <row r="18" spans="1:17" s="13" customFormat="1">
      <c r="A18" s="11" t="s">
        <v>2159</v>
      </c>
      <c r="B18" s="60" t="s">
        <v>1727</v>
      </c>
      <c r="C18" s="13" t="s">
        <v>1726</v>
      </c>
      <c r="D18" s="22" t="s">
        <v>2297</v>
      </c>
      <c r="E18" s="60" t="s">
        <v>1725</v>
      </c>
      <c r="F18" s="13" t="s">
        <v>1932</v>
      </c>
      <c r="G18" s="22"/>
    </row>
    <row r="19" spans="1:17">
      <c r="A19" s="11" t="s">
        <v>2159</v>
      </c>
      <c r="B19" s="59" t="s">
        <v>1971</v>
      </c>
      <c r="C19" s="11" t="s">
        <v>1972</v>
      </c>
      <c r="D19" s="16" t="s">
        <v>1554</v>
      </c>
      <c r="E19" s="59" t="s">
        <v>1553</v>
      </c>
      <c r="F19" s="11" t="s">
        <v>1970</v>
      </c>
    </row>
    <row r="20" spans="1:17">
      <c r="A20" s="11" t="s">
        <v>1775</v>
      </c>
      <c r="B20" s="59" t="s">
        <v>1973</v>
      </c>
      <c r="C20" s="11" t="s">
        <v>1974</v>
      </c>
      <c r="D20" s="16" t="s">
        <v>1975</v>
      </c>
      <c r="E20" s="59" t="s">
        <v>1976</v>
      </c>
      <c r="F20" s="11" t="s">
        <v>1775</v>
      </c>
      <c r="G20" s="16" t="s">
        <v>1875</v>
      </c>
    </row>
    <row r="21" spans="1:17">
      <c r="A21" s="11" t="s">
        <v>1775</v>
      </c>
      <c r="B21" s="59" t="s">
        <v>1219</v>
      </c>
      <c r="C21" s="11" t="s">
        <v>1221</v>
      </c>
      <c r="D21" s="16" t="s">
        <v>1220</v>
      </c>
      <c r="E21" s="59" t="s">
        <v>2454</v>
      </c>
      <c r="F21" s="11" t="s">
        <v>1775</v>
      </c>
      <c r="G21" s="16" t="s">
        <v>2330</v>
      </c>
    </row>
    <row r="22" spans="1:17">
      <c r="A22" s="11" t="s">
        <v>2315</v>
      </c>
      <c r="B22" s="60" t="s">
        <v>2197</v>
      </c>
      <c r="C22" s="13" t="s">
        <v>1752</v>
      </c>
      <c r="D22" s="22" t="s">
        <v>1751</v>
      </c>
      <c r="E22" s="60" t="s">
        <v>1750</v>
      </c>
      <c r="F22" s="13" t="s">
        <v>2012</v>
      </c>
      <c r="G22" s="16" t="s">
        <v>2330</v>
      </c>
    </row>
    <row r="23" spans="1:17" s="32" customFormat="1">
      <c r="A23" s="11" t="s">
        <v>1775</v>
      </c>
      <c r="B23" s="76" t="s">
        <v>2055</v>
      </c>
      <c r="C23" s="55" t="s">
        <v>2052</v>
      </c>
      <c r="D23" s="74" t="s">
        <v>2054</v>
      </c>
      <c r="E23" s="79" t="s">
        <v>2053</v>
      </c>
      <c r="F23" s="55" t="s">
        <v>2069</v>
      </c>
      <c r="G23" s="74"/>
      <c r="H23" s="75"/>
      <c r="J23" s="75"/>
      <c r="K23" s="55"/>
      <c r="L23" s="55"/>
      <c r="M23" s="55"/>
      <c r="N23" s="55"/>
      <c r="O23" s="55"/>
      <c r="P23" s="55"/>
      <c r="Q23" s="55"/>
    </row>
    <row r="24" spans="1:17" s="13" customFormat="1">
      <c r="A24" s="13" t="s">
        <v>2159</v>
      </c>
      <c r="B24" s="60" t="s">
        <v>1925</v>
      </c>
      <c r="C24" s="13" t="s">
        <v>1770</v>
      </c>
      <c r="D24" s="22" t="s">
        <v>1769</v>
      </c>
      <c r="E24" s="60" t="s">
        <v>1768</v>
      </c>
      <c r="F24" s="13" t="s">
        <v>2179</v>
      </c>
      <c r="G24" s="22"/>
    </row>
    <row r="25" spans="1:17" s="13" customFormat="1">
      <c r="A25" s="13" t="s">
        <v>2203</v>
      </c>
      <c r="B25" s="60" t="s">
        <v>1767</v>
      </c>
      <c r="C25" s="13" t="s">
        <v>1766</v>
      </c>
      <c r="D25" s="22" t="s">
        <v>1779</v>
      </c>
      <c r="E25" s="60" t="s">
        <v>1765</v>
      </c>
      <c r="F25" s="13" t="s">
        <v>1764</v>
      </c>
      <c r="G25" s="22"/>
    </row>
    <row r="26" spans="1:17" s="13" customFormat="1">
      <c r="A26" s="13" t="s">
        <v>411</v>
      </c>
      <c r="B26" s="60" t="s">
        <v>1763</v>
      </c>
      <c r="C26" s="13" t="s">
        <v>1762</v>
      </c>
      <c r="D26" s="22" t="s">
        <v>1761</v>
      </c>
      <c r="E26" s="60" t="s">
        <v>1760</v>
      </c>
      <c r="F26" s="13" t="s">
        <v>1759</v>
      </c>
      <c r="G26" s="22"/>
    </row>
    <row r="27" spans="1:17" s="13" customFormat="1">
      <c r="A27" s="13" t="s">
        <v>2316</v>
      </c>
      <c r="B27" s="60" t="s">
        <v>1758</v>
      </c>
      <c r="C27" s="13" t="s">
        <v>1757</v>
      </c>
      <c r="D27" s="22" t="s">
        <v>1756</v>
      </c>
      <c r="E27" s="60" t="s">
        <v>1755</v>
      </c>
      <c r="F27" s="13" t="s">
        <v>1754</v>
      </c>
      <c r="G27" s="22"/>
    </row>
    <row r="28" spans="1:17" s="13" customFormat="1">
      <c r="A28" s="13" t="s">
        <v>2073</v>
      </c>
      <c r="B28" s="67" t="s">
        <v>1749</v>
      </c>
      <c r="C28" s="66" t="s">
        <v>1748</v>
      </c>
      <c r="D28" s="28" t="s">
        <v>1780</v>
      </c>
      <c r="E28" s="67" t="s">
        <v>1747</v>
      </c>
      <c r="F28" s="66" t="s">
        <v>1746</v>
      </c>
      <c r="G28" s="22"/>
    </row>
    <row r="29" spans="1:17" s="13" customFormat="1">
      <c r="A29" s="13" t="s">
        <v>2317</v>
      </c>
      <c r="B29" s="60" t="s">
        <v>1745</v>
      </c>
      <c r="C29" s="13" t="s">
        <v>1785</v>
      </c>
      <c r="D29" s="22" t="s">
        <v>1744</v>
      </c>
      <c r="E29" s="60" t="s">
        <v>1743</v>
      </c>
      <c r="F29" s="13" t="s">
        <v>1742</v>
      </c>
      <c r="G29" s="22"/>
    </row>
    <row r="30" spans="1:17" s="13" customFormat="1">
      <c r="A30" s="13" t="s">
        <v>402</v>
      </c>
      <c r="B30" s="60" t="s">
        <v>1508</v>
      </c>
      <c r="C30" s="13" t="s">
        <v>1741</v>
      </c>
      <c r="D30" s="22" t="s">
        <v>1740</v>
      </c>
      <c r="E30" s="60" t="s">
        <v>2453</v>
      </c>
      <c r="F30" s="13" t="s">
        <v>1739</v>
      </c>
      <c r="G30" s="22"/>
    </row>
    <row r="31" spans="1:17" s="13" customFormat="1">
      <c r="A31" s="13" t="s">
        <v>402</v>
      </c>
      <c r="B31" s="60" t="s">
        <v>2180</v>
      </c>
      <c r="C31" s="13" t="s">
        <v>1738</v>
      </c>
      <c r="D31" s="22" t="s">
        <v>1737</v>
      </c>
      <c r="E31" s="60" t="s">
        <v>1736</v>
      </c>
      <c r="G31" s="22"/>
    </row>
    <row r="32" spans="1:17" s="13" customFormat="1">
      <c r="A32" s="13" t="s">
        <v>2181</v>
      </c>
      <c r="B32" s="60" t="s">
        <v>1783</v>
      </c>
      <c r="C32" s="13" t="s">
        <v>1735</v>
      </c>
      <c r="D32" s="22" t="s">
        <v>1734</v>
      </c>
      <c r="E32" s="60" t="s">
        <v>1733</v>
      </c>
      <c r="F32" s="13" t="s">
        <v>1732</v>
      </c>
      <c r="G32" s="22"/>
    </row>
    <row r="33" spans="1:15" s="13" customFormat="1">
      <c r="A33" s="13" t="s">
        <v>2182</v>
      </c>
      <c r="B33" s="60" t="s">
        <v>1731</v>
      </c>
      <c r="C33" s="13" t="s">
        <v>1730</v>
      </c>
      <c r="D33" s="22" t="s">
        <v>626</v>
      </c>
      <c r="E33" s="60" t="s">
        <v>627</v>
      </c>
      <c r="F33" s="13" t="s">
        <v>1729</v>
      </c>
      <c r="G33" s="22"/>
    </row>
    <row r="34" spans="1:15" s="13" customFormat="1">
      <c r="A34" s="13" t="s">
        <v>2332</v>
      </c>
      <c r="B34" s="60" t="s">
        <v>1724</v>
      </c>
      <c r="C34" s="13" t="s">
        <v>1723</v>
      </c>
      <c r="D34" s="22" t="s">
        <v>1722</v>
      </c>
      <c r="E34" s="60" t="s">
        <v>1721</v>
      </c>
      <c r="F34" s="13" t="s">
        <v>1720</v>
      </c>
      <c r="G34" s="22"/>
    </row>
    <row r="35" spans="1:15" s="13" customFormat="1">
      <c r="A35" s="13" t="s">
        <v>2183</v>
      </c>
      <c r="B35" s="60" t="s">
        <v>1713</v>
      </c>
      <c r="C35" s="13" t="s">
        <v>2019</v>
      </c>
      <c r="D35" s="22" t="s">
        <v>1712</v>
      </c>
      <c r="E35" s="60" t="s">
        <v>1711</v>
      </c>
      <c r="F35" s="13" t="s">
        <v>1710</v>
      </c>
      <c r="G35" s="22"/>
    </row>
    <row r="36" spans="1:15" s="13" customFormat="1">
      <c r="A36" s="13" t="s">
        <v>1775</v>
      </c>
      <c r="B36" s="60" t="s">
        <v>1709</v>
      </c>
      <c r="C36" s="13" t="s">
        <v>1708</v>
      </c>
      <c r="D36" s="22" t="s">
        <v>1781</v>
      </c>
      <c r="E36" s="60" t="s">
        <v>1707</v>
      </c>
      <c r="F36" s="13" t="s">
        <v>1706</v>
      </c>
      <c r="G36" s="22"/>
    </row>
    <row r="37" spans="1:15" s="13" customFormat="1">
      <c r="A37" s="13" t="s">
        <v>2184</v>
      </c>
      <c r="B37" s="60" t="s">
        <v>1705</v>
      </c>
      <c r="C37" s="13" t="s">
        <v>1704</v>
      </c>
      <c r="D37" s="22" t="s">
        <v>1842</v>
      </c>
      <c r="E37" s="60" t="s">
        <v>1703</v>
      </c>
      <c r="F37" s="13" t="s">
        <v>1702</v>
      </c>
      <c r="G37" s="22"/>
    </row>
    <row r="38" spans="1:15" s="13" customFormat="1">
      <c r="A38" s="13" t="s">
        <v>2184</v>
      </c>
      <c r="B38" s="60" t="s">
        <v>1701</v>
      </c>
      <c r="C38" s="13" t="s">
        <v>1700</v>
      </c>
      <c r="D38" s="22" t="s">
        <v>1782</v>
      </c>
      <c r="E38" s="60" t="s">
        <v>1699</v>
      </c>
      <c r="F38" s="13" t="s">
        <v>1698</v>
      </c>
      <c r="G38" s="22"/>
    </row>
    <row r="39" spans="1:15" s="13" customFormat="1">
      <c r="A39" s="13" t="s">
        <v>2185</v>
      </c>
      <c r="B39" s="60" t="s">
        <v>1717</v>
      </c>
      <c r="C39" s="13" t="s">
        <v>1716</v>
      </c>
      <c r="D39" s="22" t="s">
        <v>1715</v>
      </c>
      <c r="E39" s="60" t="s">
        <v>1714</v>
      </c>
      <c r="G39" s="22"/>
    </row>
    <row r="40" spans="1:15">
      <c r="A40" s="11" t="s">
        <v>1053</v>
      </c>
      <c r="B40" s="59" t="s">
        <v>487</v>
      </c>
      <c r="C40" s="11" t="s">
        <v>1719</v>
      </c>
      <c r="D40" s="16" t="s">
        <v>1718</v>
      </c>
      <c r="E40" s="59" t="s">
        <v>2452</v>
      </c>
      <c r="F40" s="11" t="s">
        <v>2269</v>
      </c>
      <c r="G40" s="16" t="s">
        <v>2330</v>
      </c>
      <c r="I40" s="13"/>
      <c r="O40" s="13"/>
    </row>
    <row r="41" spans="1:15">
      <c r="A41" s="11" t="s">
        <v>2318</v>
      </c>
      <c r="B41" s="59" t="s">
        <v>1174</v>
      </c>
      <c r="C41" s="11" t="s">
        <v>2122</v>
      </c>
      <c r="D41" s="12" t="s">
        <v>2127</v>
      </c>
      <c r="E41" s="59" t="s">
        <v>2121</v>
      </c>
      <c r="F41" s="11" t="s">
        <v>2126</v>
      </c>
      <c r="G41" s="16" t="s">
        <v>2327</v>
      </c>
      <c r="H41" s="11" t="s">
        <v>2319</v>
      </c>
    </row>
    <row r="42" spans="1:15">
      <c r="A42" s="11" t="s">
        <v>2198</v>
      </c>
      <c r="B42" s="59" t="s">
        <v>2191</v>
      </c>
      <c r="C42" s="11" t="s">
        <v>2178</v>
      </c>
      <c r="D42" s="16" t="s">
        <v>2190</v>
      </c>
      <c r="E42" s="59" t="s">
        <v>2451</v>
      </c>
      <c r="F42" s="11" t="s">
        <v>2199</v>
      </c>
      <c r="G42" s="16" t="s">
        <v>2329</v>
      </c>
    </row>
    <row r="43" spans="1:15">
      <c r="A43" s="11" t="s">
        <v>2320</v>
      </c>
      <c r="B43" s="59" t="s">
        <v>2321</v>
      </c>
      <c r="C43" s="11" t="s">
        <v>2235</v>
      </c>
      <c r="D43" s="16" t="s">
        <v>2236</v>
      </c>
      <c r="E43" s="59" t="s">
        <v>2237</v>
      </c>
      <c r="F43" s="11" t="s">
        <v>2238</v>
      </c>
      <c r="G43" s="16" t="s">
        <v>2327</v>
      </c>
    </row>
    <row r="44" spans="1:15">
      <c r="A44" s="11" t="s">
        <v>2295</v>
      </c>
      <c r="B44" s="59" t="s">
        <v>669</v>
      </c>
      <c r="C44" s="11" t="s">
        <v>2292</v>
      </c>
      <c r="D44" s="16" t="s">
        <v>2293</v>
      </c>
      <c r="E44" s="59" t="s">
        <v>2294</v>
      </c>
      <c r="F44" s="11" t="s">
        <v>2296</v>
      </c>
    </row>
    <row r="45" spans="1:15" s="81" customFormat="1" ht="15">
      <c r="A45" s="69" t="s">
        <v>2370</v>
      </c>
      <c r="B45" s="60" t="s">
        <v>1371</v>
      </c>
      <c r="C45" s="13" t="s">
        <v>1372</v>
      </c>
      <c r="D45" s="22" t="s">
        <v>2326</v>
      </c>
      <c r="E45" s="60" t="s">
        <v>1370</v>
      </c>
      <c r="F45" s="13" t="s">
        <v>2331</v>
      </c>
      <c r="G45" s="22" t="s">
        <v>2327</v>
      </c>
    </row>
    <row r="46" spans="1:15">
      <c r="D46" s="59"/>
    </row>
    <row r="47" spans="1:15">
      <c r="D47" s="59"/>
    </row>
    <row r="48" spans="1:15">
      <c r="D48" s="59"/>
    </row>
    <row r="49" spans="4:4">
      <c r="D49" s="59"/>
    </row>
    <row r="50" spans="4:4">
      <c r="D50" s="59"/>
    </row>
    <row r="51" spans="4:4">
      <c r="D51" s="59"/>
    </row>
  </sheetData>
  <conditionalFormatting sqref="C2">
    <cfRule type="duplicateValues" dxfId="20" priority="25"/>
  </conditionalFormatting>
  <conditionalFormatting sqref="C3">
    <cfRule type="duplicateValues" dxfId="19" priority="24"/>
  </conditionalFormatting>
  <conditionalFormatting sqref="C5">
    <cfRule type="duplicateValues" dxfId="18" priority="23"/>
  </conditionalFormatting>
  <conditionalFormatting sqref="C6">
    <cfRule type="duplicateValues" dxfId="17" priority="22"/>
  </conditionalFormatting>
  <conditionalFormatting sqref="C7:C8">
    <cfRule type="duplicateValues" dxfId="16" priority="21"/>
  </conditionalFormatting>
  <conditionalFormatting sqref="C9">
    <cfRule type="duplicateValues" dxfId="15" priority="20"/>
  </conditionalFormatting>
  <conditionalFormatting sqref="D2">
    <cfRule type="duplicateValues" dxfId="14" priority="19"/>
  </conditionalFormatting>
  <conditionalFormatting sqref="D6">
    <cfRule type="duplicateValues" dxfId="13" priority="18"/>
  </conditionalFormatting>
  <conditionalFormatting sqref="D7:D8">
    <cfRule type="duplicateValues" dxfId="12" priority="17"/>
  </conditionalFormatting>
  <conditionalFormatting sqref="D9">
    <cfRule type="duplicateValues" dxfId="11" priority="16"/>
  </conditionalFormatting>
  <conditionalFormatting sqref="E2">
    <cfRule type="duplicateValues" dxfId="10" priority="15"/>
  </conditionalFormatting>
  <conditionalFormatting sqref="E5">
    <cfRule type="duplicateValues" dxfId="9" priority="14"/>
  </conditionalFormatting>
  <conditionalFormatting sqref="E7:E8">
    <cfRule type="duplicateValues" dxfId="8" priority="13"/>
  </conditionalFormatting>
  <conditionalFormatting sqref="E9">
    <cfRule type="duplicateValues" dxfId="7" priority="12"/>
  </conditionalFormatting>
  <conditionalFormatting sqref="G9">
    <cfRule type="duplicateValues" dxfId="6" priority="11"/>
  </conditionalFormatting>
  <conditionalFormatting sqref="C14">
    <cfRule type="duplicateValues" dxfId="5" priority="10"/>
  </conditionalFormatting>
  <conditionalFormatting sqref="D14">
    <cfRule type="duplicateValues" dxfId="4" priority="9"/>
  </conditionalFormatting>
  <conditionalFormatting sqref="E14">
    <cfRule type="duplicateValues" dxfId="3" priority="8"/>
  </conditionalFormatting>
  <conditionalFormatting sqref="E19">
    <cfRule type="duplicateValues" dxfId="2" priority="7"/>
  </conditionalFormatting>
  <conditionalFormatting sqref="D19">
    <cfRule type="duplicateValues" dxfId="1" priority="3"/>
  </conditionalFormatting>
  <conditionalFormatting sqref="C8">
    <cfRule type="duplicateValues" dxfId="0" priority="1"/>
  </conditionalFormatting>
  <hyperlinks>
    <hyperlink ref="C23" r:id="rId1" display="https://www.facebook.com/adgraphics/"/>
    <hyperlink ref="C25" r:id="rId2" display="http://www.yelp.com/biz/cecil-and-reed-signal-hill?osq=embroidery"/>
  </hyperlink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selection activeCell="B19" sqref="B19"/>
    </sheetView>
  </sheetViews>
  <sheetFormatPr defaultRowHeight="15"/>
  <cols>
    <col min="1" max="1" width="27.42578125" style="83" customWidth="1"/>
    <col min="2" max="2" width="27.28515625" style="83" customWidth="1"/>
    <col min="3" max="3" width="30.28515625" style="85" customWidth="1"/>
    <col min="4" max="4" width="31.28515625" style="83" customWidth="1"/>
    <col min="5" max="5" width="23.5703125" style="83" customWidth="1"/>
    <col min="6" max="6" width="60.42578125" style="83" customWidth="1"/>
    <col min="7" max="7" width="32.5703125" style="83" customWidth="1"/>
    <col min="8" max="16384" width="9.140625" style="83"/>
  </cols>
  <sheetData>
    <row r="1" spans="1:6">
      <c r="A1" s="59" t="s">
        <v>1174</v>
      </c>
      <c r="B1" s="59" t="s">
        <v>2122</v>
      </c>
      <c r="C1" s="82" t="s">
        <v>2127</v>
      </c>
      <c r="D1" s="59" t="s">
        <v>2121</v>
      </c>
      <c r="F1" s="11" t="s">
        <v>2322</v>
      </c>
    </row>
    <row r="2" spans="1:6">
      <c r="A2" s="59" t="s">
        <v>2321</v>
      </c>
      <c r="B2" s="59" t="s">
        <v>2235</v>
      </c>
      <c r="C2" s="84" t="s">
        <v>2236</v>
      </c>
      <c r="D2" s="59" t="s">
        <v>2237</v>
      </c>
      <c r="E2" s="83" t="s">
        <v>2354</v>
      </c>
      <c r="F2" s="11" t="s">
        <v>2353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60"/>
  <sheetViews>
    <sheetView topLeftCell="A52" workbookViewId="0">
      <selection activeCell="A56" sqref="A56:A60"/>
    </sheetView>
  </sheetViews>
  <sheetFormatPr defaultRowHeight="15"/>
  <cols>
    <col min="1" max="1" width="45" customWidth="1"/>
  </cols>
  <sheetData>
    <row r="1" spans="1:1">
      <c r="A1" t="s">
        <v>2380</v>
      </c>
    </row>
    <row r="2" spans="1:1">
      <c r="A2" t="s">
        <v>2381</v>
      </c>
    </row>
    <row r="3" spans="1:1">
      <c r="A3" t="s">
        <v>2382</v>
      </c>
    </row>
    <row r="4" spans="1:1">
      <c r="A4" t="s">
        <v>2383</v>
      </c>
    </row>
    <row r="5" spans="1:1">
      <c r="A5" t="s">
        <v>2384</v>
      </c>
    </row>
    <row r="6" spans="1:1">
      <c r="A6" t="s">
        <v>2385</v>
      </c>
    </row>
    <row r="7" spans="1:1">
      <c r="A7" t="s">
        <v>2386</v>
      </c>
    </row>
    <row r="8" spans="1:1">
      <c r="A8" t="s">
        <v>2387</v>
      </c>
    </row>
    <row r="9" spans="1:1">
      <c r="A9" t="s">
        <v>2388</v>
      </c>
    </row>
    <row r="10" spans="1:1">
      <c r="A10" t="s">
        <v>2389</v>
      </c>
    </row>
    <row r="11" spans="1:1">
      <c r="A11" t="s">
        <v>2390</v>
      </c>
    </row>
    <row r="12" spans="1:1">
      <c r="A12" t="s">
        <v>2391</v>
      </c>
    </row>
    <row r="13" spans="1:1">
      <c r="A13" t="s">
        <v>2392</v>
      </c>
    </row>
    <row r="14" spans="1:1">
      <c r="A14" t="s">
        <v>2393</v>
      </c>
    </row>
    <row r="15" spans="1:1">
      <c r="A15" t="s">
        <v>2394</v>
      </c>
    </row>
    <row r="16" spans="1:1">
      <c r="A16" t="s">
        <v>2395</v>
      </c>
    </row>
    <row r="17" spans="1:1">
      <c r="A17" t="s">
        <v>2396</v>
      </c>
    </row>
    <row r="18" spans="1:1">
      <c r="A18" t="s">
        <v>2397</v>
      </c>
    </row>
    <row r="19" spans="1:1">
      <c r="A19" t="s">
        <v>2398</v>
      </c>
    </row>
    <row r="20" spans="1:1">
      <c r="A20" t="s">
        <v>2399</v>
      </c>
    </row>
    <row r="21" spans="1:1">
      <c r="A21" t="s">
        <v>2400</v>
      </c>
    </row>
    <row r="22" spans="1:1">
      <c r="A22" t="s">
        <v>2401</v>
      </c>
    </row>
    <row r="23" spans="1:1">
      <c r="A23" t="s">
        <v>2402</v>
      </c>
    </row>
    <row r="24" spans="1:1">
      <c r="A24" t="s">
        <v>2403</v>
      </c>
    </row>
    <row r="25" spans="1:1">
      <c r="A25" t="s">
        <v>2404</v>
      </c>
    </row>
    <row r="26" spans="1:1">
      <c r="A26" t="s">
        <v>2405</v>
      </c>
    </row>
    <row r="27" spans="1:1">
      <c r="A27" t="s">
        <v>2406</v>
      </c>
    </row>
    <row r="28" spans="1:1">
      <c r="A28" t="s">
        <v>2407</v>
      </c>
    </row>
    <row r="29" spans="1:1">
      <c r="A29" t="s">
        <v>2408</v>
      </c>
    </row>
    <row r="30" spans="1:1">
      <c r="A30" t="s">
        <v>2409</v>
      </c>
    </row>
    <row r="31" spans="1:1">
      <c r="A31" t="s">
        <v>2410</v>
      </c>
    </row>
    <row r="32" spans="1:1">
      <c r="A32" t="s">
        <v>2411</v>
      </c>
    </row>
    <row r="33" spans="1:1">
      <c r="A33" t="s">
        <v>2412</v>
      </c>
    </row>
    <row r="34" spans="1:1">
      <c r="A34" t="s">
        <v>2433</v>
      </c>
    </row>
    <row r="35" spans="1:1">
      <c r="A35" t="s">
        <v>2432</v>
      </c>
    </row>
    <row r="36" spans="1:1">
      <c r="A36" t="s">
        <v>2413</v>
      </c>
    </row>
    <row r="37" spans="1:1">
      <c r="A37" t="s">
        <v>2414</v>
      </c>
    </row>
    <row r="38" spans="1:1">
      <c r="A38" t="s">
        <v>2415</v>
      </c>
    </row>
    <row r="39" spans="1:1">
      <c r="A39" t="s">
        <v>2416</v>
      </c>
    </row>
    <row r="40" spans="1:1">
      <c r="A40" t="s">
        <v>2417</v>
      </c>
    </row>
    <row r="41" spans="1:1">
      <c r="A41" t="s">
        <v>2418</v>
      </c>
    </row>
    <row r="42" spans="1:1">
      <c r="A42" t="s">
        <v>2419</v>
      </c>
    </row>
    <row r="43" spans="1:1">
      <c r="A43" t="s">
        <v>2420</v>
      </c>
    </row>
    <row r="44" spans="1:1">
      <c r="A44" t="s">
        <v>2421</v>
      </c>
    </row>
    <row r="45" spans="1:1">
      <c r="A45" t="s">
        <v>2422</v>
      </c>
    </row>
    <row r="46" spans="1:1">
      <c r="A46" t="s">
        <v>2423</v>
      </c>
    </row>
    <row r="47" spans="1:1">
      <c r="A47" t="s">
        <v>2424</v>
      </c>
    </row>
    <row r="48" spans="1:1">
      <c r="A48" t="s">
        <v>2425</v>
      </c>
    </row>
    <row r="49" spans="1:1">
      <c r="A49" t="s">
        <v>2426</v>
      </c>
    </row>
    <row r="50" spans="1:1">
      <c r="A50" t="s">
        <v>1871</v>
      </c>
    </row>
    <row r="51" spans="1:1">
      <c r="A51" t="s">
        <v>2427</v>
      </c>
    </row>
    <row r="52" spans="1:1">
      <c r="A52" t="s">
        <v>2428</v>
      </c>
    </row>
    <row r="53" spans="1:1">
      <c r="A53" t="s">
        <v>2429</v>
      </c>
    </row>
    <row r="54" spans="1:1">
      <c r="A54" t="s">
        <v>2430</v>
      </c>
    </row>
    <row r="55" spans="1:1" s="3" customFormat="1">
      <c r="A55" s="127" t="s">
        <v>2431</v>
      </c>
    </row>
    <row r="56" spans="1:1">
      <c r="A56" t="s">
        <v>2434</v>
      </c>
    </row>
    <row r="57" spans="1:1">
      <c r="A57" t="s">
        <v>2435</v>
      </c>
    </row>
    <row r="58" spans="1:1">
      <c r="A58" t="s">
        <v>2436</v>
      </c>
    </row>
    <row r="59" spans="1:1">
      <c r="A59" t="s">
        <v>2437</v>
      </c>
    </row>
    <row r="60" spans="1:1">
      <c r="A60" t="s">
        <v>2438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New Emails by Rep</vt:lpstr>
      <vt:lpstr>New Emails by Manager</vt:lpstr>
      <vt:lpstr>Free Trial</vt:lpstr>
      <vt:lpstr>Sheet2</vt:lpstr>
      <vt:lpstr>Clients</vt:lpstr>
      <vt:lpstr>Web Clients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Hebe Inc</dc:creator>
  <cp:lastModifiedBy>dell</cp:lastModifiedBy>
  <dcterms:created xsi:type="dcterms:W3CDTF">2020-09-23T16:11:59Z</dcterms:created>
  <dcterms:modified xsi:type="dcterms:W3CDTF">2021-07-15T09:57:15Z</dcterms:modified>
</cp:coreProperties>
</file>