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IMPORTANT" sheetId="1" r:id="rId1"/>
    <sheet name="INTERSTED " sheetId="3" r:id="rId2"/>
    <sheet name="Sheet2" sheetId="4" state="hidden" r:id="rId3"/>
    <sheet name="Sheet4" sheetId="5" state="hidden" r:id="rId4"/>
    <sheet name="NEW CLIENTS" sheetId="2" r:id="rId5"/>
    <sheet name="IF SHOPS CLOSED" sheetId="6" r:id="rId6"/>
    <sheet name="Sheet6" sheetId="7" state="hidden" r:id="rId7"/>
    <sheet name="Sheet7" sheetId="8" state="hidden" r:id="rId8"/>
    <sheet name="Random" sheetId="9" r:id="rId9"/>
  </sheets>
  <definedNames>
    <definedName name="Numbers">IMPORTANT!$L$4</definedName>
  </definedNames>
  <calcPr calcId="124519"/>
  <fileRecoveryPr autoRecover="0"/>
</workbook>
</file>

<file path=xl/sharedStrings.xml><?xml version="1.0" encoding="utf-8"?>
<sst xmlns="http://schemas.openxmlformats.org/spreadsheetml/2006/main" count="3620" uniqueCount="3081">
  <si>
    <t>Date</t>
  </si>
  <si>
    <t>Client Name</t>
  </si>
  <si>
    <t>Company Name</t>
  </si>
  <si>
    <t>Contact 1</t>
  </si>
  <si>
    <t>Description</t>
  </si>
  <si>
    <t>Contact 2</t>
  </si>
  <si>
    <t>Email 2</t>
  </si>
  <si>
    <t>Payment Method</t>
  </si>
  <si>
    <t>Pricing</t>
  </si>
  <si>
    <t>CC Info</t>
  </si>
  <si>
    <t>City</t>
  </si>
  <si>
    <t>State</t>
  </si>
  <si>
    <t>Country</t>
  </si>
  <si>
    <t>Email 3</t>
  </si>
  <si>
    <t>Email 4</t>
  </si>
  <si>
    <t>Contact 3</t>
  </si>
  <si>
    <t>Contact 4</t>
  </si>
  <si>
    <t>Email 5</t>
  </si>
  <si>
    <t>Email 6</t>
  </si>
  <si>
    <t>sethnicholes@gmail.com</t>
  </si>
  <si>
    <t> 208-522-2679</t>
  </si>
  <si>
    <t>Jordan</t>
  </si>
  <si>
    <t>Montana</t>
  </si>
  <si>
    <t>mariekrast@yahoo.com</t>
  </si>
  <si>
    <t>Whitefish</t>
  </si>
  <si>
    <t>406-253-3084</t>
  </si>
  <si>
    <t>Marie Krast</t>
  </si>
  <si>
    <t xml:space="preserve">Missoula </t>
  </si>
  <si>
    <t>701-331-4001</t>
  </si>
  <si>
    <t>407-440-4204</t>
  </si>
  <si>
    <t>leon.7320@gmail.com</t>
  </si>
  <si>
    <t>Orlando</t>
  </si>
  <si>
    <t>Florida</t>
  </si>
  <si>
    <t>332@fastsigns.com</t>
  </si>
  <si>
    <t>(407) 704-1970</t>
  </si>
  <si>
    <t>(407) 704-8647</t>
  </si>
  <si>
    <t>wp@minutemanpress.com</t>
  </si>
  <si>
    <t>407-657-9090</t>
  </si>
  <si>
    <t>robin@color-orlando.com</t>
  </si>
  <si>
    <t>407-425-4063</t>
  </si>
  <si>
    <t>shelby@a&amp;cprinting.com</t>
  </si>
  <si>
    <t>407-260-8184</t>
  </si>
  <si>
    <t>813-269-5990</t>
  </si>
  <si>
    <t>hello@firstinprint.com</t>
  </si>
  <si>
    <t>904-387-2237</t>
  </si>
  <si>
    <t>(239) 596-2530</t>
  </si>
  <si>
    <t>sales@ppnaples.com</t>
  </si>
  <si>
    <t>info@emephgroup.com</t>
  </si>
  <si>
    <t>305-562-2050</t>
  </si>
  <si>
    <t>Kavin</t>
  </si>
  <si>
    <t>Name of company</t>
  </si>
  <si>
    <t>786-848-5009</t>
  </si>
  <si>
    <t>forgot to write</t>
  </si>
  <si>
    <t>info@rlprinting.net</t>
  </si>
  <si>
    <t>305-265-1335</t>
  </si>
  <si>
    <t>305-264-9953</t>
  </si>
  <si>
    <t>INFO@ELITEFLYERS.COM</t>
  </si>
  <si>
    <t>800-538-8091</t>
  </si>
  <si>
    <t>sunvalleypg@bellsouth.net</t>
  </si>
  <si>
    <t>954.817.4767</t>
  </si>
  <si>
    <t>305.675.2933</t>
  </si>
  <si>
    <t>pctoo@att.net</t>
  </si>
  <si>
    <t>(954) 584-4197</t>
  </si>
  <si>
    <t>info@targetgraphics.net</t>
  </si>
  <si>
    <t>941-365-8809</t>
  </si>
  <si>
    <t>813-855-6758</t>
  </si>
  <si>
    <t>gail@goprintingdepot.com</t>
  </si>
  <si>
    <t>info@mailcofla.com</t>
  </si>
  <si>
    <t>727-548-6245</t>
  </si>
  <si>
    <t>561-369-3900</t>
  </si>
  <si>
    <t>clearcop@gmail.com</t>
  </si>
  <si>
    <t>clearcop@clearcop.net</t>
  </si>
  <si>
    <t>561-246-4171</t>
  </si>
  <si>
    <t>orders@printfounders.com</t>
  </si>
  <si>
    <t>561-845-7339</t>
  </si>
  <si>
    <t>cathy@daytonatrophy.com</t>
  </si>
  <si>
    <t>386-253-2806</t>
  </si>
  <si>
    <t>admin@printfounders.com</t>
  </si>
  <si>
    <t>jane@printsolutions.com</t>
  </si>
  <si>
    <t>352-732-0001</t>
  </si>
  <si>
    <t>2348171269  john</t>
  </si>
  <si>
    <t>ben@andyssigns.com</t>
  </si>
  <si>
    <t>andys@andyssigns.com</t>
  </si>
  <si>
    <t>352-622-1911</t>
  </si>
  <si>
    <t>sales@gpclabels.com</t>
  </si>
  <si>
    <t>561-994-3586</t>
  </si>
  <si>
    <t>dawn@banyanprinting.com</t>
  </si>
  <si>
    <t>aj@wmprinting.com</t>
  </si>
  <si>
    <t>support@wmprinting.com</t>
  </si>
  <si>
    <t>877-932-6261</t>
  </si>
  <si>
    <t>service@renaissance-printing.com</t>
  </si>
  <si>
    <t>352-372-2233</t>
  </si>
  <si>
    <t>printerschoice@bellsouth.net</t>
  </si>
  <si>
    <t>(561) 276-8339</t>
  </si>
  <si>
    <t>info@sign-partners.com</t>
  </si>
  <si>
    <t>(321) 600-4700</t>
  </si>
  <si>
    <t>service@concordprintocala.com</t>
  </si>
  <si>
    <t>352-629-0736</t>
  </si>
  <si>
    <t>ksumrow@americanbus.com</t>
  </si>
  <si>
    <t>239-214-3501</t>
  </si>
  <si>
    <t xml:space="preserve">321-423-1752
</t>
  </si>
  <si>
    <t>thil.morgan@outlook.com</t>
  </si>
  <si>
    <t>646-423-9733</t>
  </si>
  <si>
    <t>KRINGSTAD GRAPHICS-MEDIA-DESIGN</t>
  </si>
  <si>
    <t>FASTSIGNS® - More than fast. More than signs.®</t>
  </si>
  <si>
    <t>sales@abcoprinting.com</t>
  </si>
  <si>
    <t>727-938-8012</t>
  </si>
  <si>
    <t>greg@thelionpressprinting.com</t>
  </si>
  <si>
    <t>954-971-6193</t>
  </si>
  <si>
    <t>floridaprint@gmail.com</t>
  </si>
  <si>
    <t>954-970-8085</t>
  </si>
  <si>
    <t>coatcheck@printwithme.com</t>
  </si>
  <si>
    <t>support@printwithme.com</t>
  </si>
  <si>
    <t>773-797-2118</t>
  </si>
  <si>
    <t>chuck@schaefersignworks.com</t>
  </si>
  <si>
    <t>317-934-2575</t>
  </si>
  <si>
    <t>98@fastsigns.com</t>
  </si>
  <si>
    <t>317-845-5051</t>
  </si>
  <si>
    <t>earl@luckydoggraphics.net</t>
  </si>
  <si>
    <t>sales@a-1awards.com</t>
  </si>
  <si>
    <t>800-444-9569</t>
  </si>
  <si>
    <t>812.425.1339</t>
  </si>
  <si>
    <t>nussmeier@nussmeier.com</t>
  </si>
  <si>
    <t>taylorsp@taylorimprints.com</t>
  </si>
  <si>
    <t>taylor.taylorimprintedsportswear@gmail.com</t>
  </si>
  <si>
    <t>812-331-6795</t>
  </si>
  <si>
    <t>Direk Selge</t>
  </si>
  <si>
    <t>djselge@indilabel.com</t>
  </si>
  <si>
    <t>sales@indilabel.com</t>
  </si>
  <si>
    <t>317-839-8814</t>
  </si>
  <si>
    <t>khardsock@express-press.com</t>
  </si>
  <si>
    <t>574-277-3355</t>
  </si>
  <si>
    <t>219-836-8877</t>
  </si>
  <si>
    <t>jodie@fulllineprinting.com</t>
  </si>
  <si>
    <t>312-642-8080</t>
  </si>
  <si>
    <t>speedyorland@sbcglobal.net</t>
  </si>
  <si>
    <t>708-349-7789</t>
  </si>
  <si>
    <t>willwillprint@aol.com</t>
  </si>
  <si>
    <t>708-485-7080</t>
  </si>
  <si>
    <t>maxprint@maximumprinting.com</t>
  </si>
  <si>
    <t>630-737-0270</t>
  </si>
  <si>
    <t>kris@connectwithcpi.com</t>
  </si>
  <si>
    <t>765-449-3769</t>
  </si>
  <si>
    <t>765-447-3500</t>
  </si>
  <si>
    <t>graphics@thinkbigci.com</t>
  </si>
  <si>
    <t>800-799-7436</t>
  </si>
  <si>
    <t>doug@signartetc.com</t>
  </si>
  <si>
    <t>bknoy@knoyapparel.com</t>
  </si>
  <si>
    <t>765-448-1031</t>
  </si>
  <si>
    <t>info@woodfieldprinting.com</t>
  </si>
  <si>
    <t>317-848-2000</t>
  </si>
  <si>
    <t>craig@newhavenprint.com</t>
  </si>
  <si>
    <t>260-493-3844</t>
  </si>
  <si>
    <t>john@sppdirect.com</t>
  </si>
  <si>
    <t>260-446-4500</t>
  </si>
  <si>
    <t>sw@hightech-signs.com</t>
  </si>
  <si>
    <t>260-484-2600</t>
  </si>
  <si>
    <t>812-232-0408</t>
  </si>
  <si>
    <t>chris@mccormackPrinting.com</t>
  </si>
  <si>
    <t>765-675-9556</t>
  </si>
  <si>
    <t>info@brightcorporation.com</t>
  </si>
  <si>
    <t>800-428-6424</t>
  </si>
  <si>
    <t>order@missprintusa.com</t>
  </si>
  <si>
    <t>219-836-2517</t>
  </si>
  <si>
    <t>393@fastsign.com</t>
  </si>
  <si>
    <t>574-266-5115</t>
  </si>
  <si>
    <t>customerservice@kellmark.net.</t>
  </si>
  <si>
    <t>574-264-9695</t>
  </si>
  <si>
    <t>info@nwiprintpro.com</t>
  </si>
  <si>
    <t>219-663-7799</t>
  </si>
  <si>
    <t>megamart@gmail.com</t>
  </si>
  <si>
    <t>773-704-5600</t>
  </si>
  <si>
    <t>order@carothersprintingcompany.com</t>
  </si>
  <si>
    <t>574-233-6655</t>
  </si>
  <si>
    <t>269-323-9333</t>
  </si>
  <si>
    <t>henry@portageprinting.com</t>
  </si>
  <si>
    <t xml:space="preserve">269-651-8755 </t>
  </si>
  <si>
    <t>actionquickprint@gmail.com</t>
  </si>
  <si>
    <t xml:space="preserve">call me back tomorrow 5742234553  </t>
  </si>
  <si>
    <t>shannon@sksign.net</t>
  </si>
  <si>
    <t>812-218-8350</t>
  </si>
  <si>
    <t>317-838-7203</t>
  </si>
  <si>
    <t>shirttales83@gmail.com</t>
  </si>
  <si>
    <t>317-839-9835</t>
  </si>
  <si>
    <t>creativeideasindy@gmail.com</t>
  </si>
  <si>
    <t>317-379-1329</t>
  </si>
  <si>
    <t>artwork@BrainstormPrint.com</t>
  </si>
  <si>
    <t>317.466.1600</t>
  </si>
  <si>
    <t>jan@circleprinting.net</t>
  </si>
  <si>
    <t>812-663-7367</t>
  </si>
  <si>
    <t>800-742-4455</t>
  </si>
  <si>
    <t>orders@missprintusa.com</t>
  </si>
  <si>
    <t>megaart@chicagoyahoo.com</t>
  </si>
  <si>
    <t>service@concordeprint.net</t>
  </si>
  <si>
    <t>312-552-3006</t>
  </si>
  <si>
    <t>soundsgraphics@aol.com</t>
  </si>
  <si>
    <t>(219) 963-7293</t>
  </si>
  <si>
    <t>sales@espichprinting.com</t>
  </si>
  <si>
    <t>260-248-2446</t>
  </si>
  <si>
    <t>billhutchison@hutchisonsigns.com</t>
  </si>
  <si>
    <t>317-894-8787</t>
  </si>
  <si>
    <t>graphics@ReproGraphix.com</t>
  </si>
  <si>
    <t>317-637-3377</t>
  </si>
  <si>
    <t>tastaple@aol.com</t>
  </si>
  <si>
    <t>(765) 284-5888</t>
  </si>
  <si>
    <t>dan@printboston.com</t>
  </si>
  <si>
    <t>781-324-2600</t>
  </si>
  <si>
    <t>malden@minutemanpress.com</t>
  </si>
  <si>
    <t>info@colorcopycenterboston.com</t>
  </si>
  <si>
    <t>(617) 391-0030</t>
  </si>
  <si>
    <t>781-547-5550</t>
  </si>
  <si>
    <t>bob@citiusprint.com</t>
  </si>
  <si>
    <t>781-819-3731</t>
  </si>
  <si>
    <t>info@taylorprintgroup.com</t>
  </si>
  <si>
    <t>jmassprinting@gmail.com</t>
  </si>
  <si>
    <t>774-441-0554</t>
  </si>
  <si>
    <t>purchase@kingprinting.com</t>
  </si>
  <si>
    <t>978-458-2345</t>
  </si>
  <si>
    <t>2095@fastsigns.com</t>
  </si>
  <si>
    <t>617-302-2882</t>
  </si>
  <si>
    <t>art@royallabel.com</t>
  </si>
  <si>
    <t>617-825-6050</t>
  </si>
  <si>
    <t>sales@sterlingprinting.com</t>
  </si>
  <si>
    <t>(781) 481-1234</t>
  </si>
  <si>
    <t>508-875-4432</t>
  </si>
  <si>
    <t>info@mpnatick.com</t>
  </si>
  <si>
    <t>508-655-8434</t>
  </si>
  <si>
    <t>jan@allegramarketing.com</t>
  </si>
  <si>
    <t>603-898-4260</t>
  </si>
  <si>
    <t>answering machine</t>
  </si>
  <si>
    <t>561-586-6220</t>
  </si>
  <si>
    <t>no don’t send me Im not intersted</t>
  </si>
  <si>
    <t>no I have no work right now.</t>
  </si>
  <si>
    <t>email is not going.</t>
  </si>
  <si>
    <t>resend them the email again.</t>
  </si>
  <si>
    <t>sales@signsolutionstb.com</t>
  </si>
  <si>
    <t>not availible to take the call.</t>
  </si>
  <si>
    <t>I don’t have work because this is my small business so that’s why I don’t need any thing</t>
  </si>
  <si>
    <t>info@sar-ntb.com</t>
  </si>
  <si>
    <t>not intersted don’t call again.</t>
  </si>
  <si>
    <t>no we don’t do outsource right now</t>
  </si>
  <si>
    <t>info@buoy.com</t>
  </si>
  <si>
    <t>Jonathan Treble</t>
  </si>
  <si>
    <t>kaylee@Kringstadgraphics.com</t>
  </si>
  <si>
    <t>Kaylee Kringstad</t>
  </si>
  <si>
    <t>Leon</t>
  </si>
  <si>
    <t>Shelby</t>
  </si>
  <si>
    <t>Gail</t>
  </si>
  <si>
    <t>Cathy</t>
  </si>
  <si>
    <t>Jane</t>
  </si>
  <si>
    <t>Ben</t>
  </si>
  <si>
    <t>Thil Morgan</t>
  </si>
  <si>
    <t>Greg</t>
  </si>
  <si>
    <t>Chuck</t>
  </si>
  <si>
    <t>Earl</t>
  </si>
  <si>
    <t>Craig</t>
  </si>
  <si>
    <t>John</t>
  </si>
  <si>
    <t>Jodie</t>
  </si>
  <si>
    <t>Kris</t>
  </si>
  <si>
    <t>Doug</t>
  </si>
  <si>
    <t>Chris</t>
  </si>
  <si>
    <t>Henry</t>
  </si>
  <si>
    <t>Shannon</t>
  </si>
  <si>
    <t>Rogers jj</t>
  </si>
  <si>
    <t>Jan</t>
  </si>
  <si>
    <t>Dan</t>
  </si>
  <si>
    <t>Bob</t>
  </si>
  <si>
    <t>Cad</t>
  </si>
  <si>
    <t>nussmeier</t>
  </si>
  <si>
    <t>no we are not intersted.</t>
  </si>
  <si>
    <t>Kaylee</t>
  </si>
  <si>
    <t>Chrissy Bruner</t>
  </si>
  <si>
    <t>Rick</t>
  </si>
  <si>
    <t>americanprint2@sbcglobal.net</t>
  </si>
  <si>
    <t>kris</t>
  </si>
  <si>
    <t>I am busy and not intersted</t>
  </si>
  <si>
    <t>closed because of covid-19.</t>
  </si>
  <si>
    <t>Gwydir</t>
  </si>
  <si>
    <t>Billhutchison</t>
  </si>
  <si>
    <t>email is wrong.</t>
  </si>
  <si>
    <t>I don’t have work that’s why Im not intersted</t>
  </si>
  <si>
    <t>yeah I saw the email and I am not intersted because we do our own.</t>
  </si>
  <si>
    <t>no I am not intersted.</t>
  </si>
  <si>
    <t>we are not doing outsource not intersted</t>
  </si>
  <si>
    <t>yeah we have no work but we will keep you in future reference.</t>
  </si>
  <si>
    <t>yeah we have a small bussiness</t>
  </si>
  <si>
    <t>yeah we got it but we have no work and we are not intersted</t>
  </si>
  <si>
    <t>they cut the call</t>
  </si>
  <si>
    <t>don’t call we are not intersted</t>
  </si>
  <si>
    <t>no we are all doing in house</t>
  </si>
  <si>
    <t>no intersted</t>
  </si>
  <si>
    <t xml:space="preserve">not intersted </t>
  </si>
  <si>
    <t>contactus@ccshred.com</t>
  </si>
  <si>
    <t>sorry we are not intersted</t>
  </si>
  <si>
    <t>it is not a right email but the person said to me it is right</t>
  </si>
  <si>
    <t>not intersted</t>
  </si>
  <si>
    <t>info@signaramaraynham.com</t>
  </si>
  <si>
    <t>508-822-7533</t>
  </si>
  <si>
    <t>Signarama Raynham</t>
  </si>
  <si>
    <t>Address</t>
  </si>
  <si>
    <t>1470 New State Hwy Rt 44 Ste 21, Raynham, MA 02767, United States</t>
  </si>
  <si>
    <t>carry</t>
  </si>
  <si>
    <t>info@mpcprinting.com</t>
  </si>
  <si>
    <t>(781) 337-0002</t>
  </si>
  <si>
    <t>320 Libbey Parkway Weymouth, MA</t>
  </si>
  <si>
    <t>Millennium Printing Corporation</t>
  </si>
  <si>
    <t>timothy@wjblueprint.com</t>
  </si>
  <si>
    <t>413-442-3320</t>
  </si>
  <si>
    <t>W J Blueprint &amp; Digital Graphics</t>
  </si>
  <si>
    <t>167 W Housatonic St, Pittsfield, MA 01201, United States</t>
  </si>
  <si>
    <t>617-391-0030</t>
  </si>
  <si>
    <t>Color Copy Center Boston</t>
  </si>
  <si>
    <t>410 Boylston St, Boston, MA 02116, United States</t>
  </si>
  <si>
    <t>Allegra Marketing Print Mail</t>
  </si>
  <si>
    <t>South Shore Business Checks &amp; Printing, Inc.</t>
  </si>
  <si>
    <t>339-788-9186</t>
  </si>
  <si>
    <t>checks@bucheck.com</t>
  </si>
  <si>
    <t xml:space="preserve"> </t>
  </si>
  <si>
    <t>Email  2</t>
  </si>
  <si>
    <t>josh@buscheck.com</t>
  </si>
  <si>
    <t>Josh</t>
  </si>
  <si>
    <t>Address is not availible</t>
  </si>
  <si>
    <t>no I am not intersted</t>
  </si>
  <si>
    <t xml:space="preserve">call them </t>
  </si>
  <si>
    <t>John is not availible right now you have to call tomorrow</t>
  </si>
  <si>
    <t>I don’t know if you share again so I will recive</t>
  </si>
  <si>
    <t>there is no Jim</t>
  </si>
  <si>
    <t>Monaghan Printing Co</t>
  </si>
  <si>
    <t>59 Alden Rd, Fairhaven, MA 02719, United States</t>
  </si>
  <si>
    <t>don@monaghanprinting.com</t>
  </si>
  <si>
    <t>508-991-8087</t>
  </si>
  <si>
    <t>jane@thegraphicgroup.com</t>
  </si>
  <si>
    <t>781-229-1500</t>
  </si>
  <si>
    <t>203 Middlesex Turnpike, Burlington, MA 01803, United States</t>
  </si>
  <si>
    <t>the graphic group</t>
  </si>
  <si>
    <t>sales@signeffects.com</t>
  </si>
  <si>
    <t>Windy</t>
  </si>
  <si>
    <t>978-663-0787</t>
  </si>
  <si>
    <t>29 High St, Billerica, MA 01862, United States</t>
  </si>
  <si>
    <t>Sign Effects, Inc.</t>
  </si>
  <si>
    <t>1 Commercial Ave, Bedford, MA 01730, United States</t>
  </si>
  <si>
    <t>Ads On Wheels, Inc.</t>
  </si>
  <si>
    <t>800-237-6694</t>
  </si>
  <si>
    <t>Don</t>
  </si>
  <si>
    <t>I don’t know the concern person have the decision.</t>
  </si>
  <si>
    <t>chrisd@adsonwheels.com</t>
  </si>
  <si>
    <t>ann@signs123.net</t>
  </si>
  <si>
    <t>978-250-9890</t>
  </si>
  <si>
    <t>Express Sign &amp; Graphics Inc.</t>
  </si>
  <si>
    <t>9B Kidder Rd, Chelmsford, MA 01824, United States</t>
  </si>
  <si>
    <t>info@sunshinesign.com</t>
  </si>
  <si>
    <t>lowdg</t>
  </si>
  <si>
    <t>508-839-5588</t>
  </si>
  <si>
    <t>Sunshine Sign Company Inc.</t>
  </si>
  <si>
    <t>121 Westboro Rd, North Grafton, MA 01536, United States</t>
  </si>
  <si>
    <t>317-426-4743</t>
  </si>
  <si>
    <t xml:space="preserve">
</t>
  </si>
  <si>
    <t>Name</t>
  </si>
  <si>
    <t>Email</t>
  </si>
  <si>
    <t>Number</t>
  </si>
  <si>
    <t>Lucky Dog Graphics</t>
  </si>
  <si>
    <t>3724 East Raymond St.
Indianapolis, IN 46203 USA</t>
  </si>
  <si>
    <t>Adam</t>
  </si>
  <si>
    <t>orderdesk@pdqprinting.ca</t>
  </si>
  <si>
    <t>PDQ Printing</t>
  </si>
  <si>
    <t>1364 McPhillips St, Winnipeg, MB R2X 2M4, Canada</t>
  </si>
  <si>
    <t>204-694-8709</t>
  </si>
  <si>
    <t>Traisi</t>
  </si>
  <si>
    <t>Little Laminator</t>
  </si>
  <si>
    <t>256 Henderson Hwy, Winnipeg, MB R2L 1M2, Canada</t>
  </si>
  <si>
    <t>tim@littlelaminator.com</t>
  </si>
  <si>
    <t>204-661-3563</t>
  </si>
  <si>
    <t>Junaisa</t>
  </si>
  <si>
    <t>kevin@creativedisplay.ca</t>
  </si>
  <si>
    <t>204-957-7050</t>
  </si>
  <si>
    <t>Creative Display &amp; Signage</t>
  </si>
  <si>
    <t>379 Notre Dame Ave, Winnipeg, MB R3B 1P9, Canada</t>
  </si>
  <si>
    <t>Design Name</t>
  </si>
  <si>
    <t>H H Hat Wrecker Logo</t>
  </si>
  <si>
    <t>Ok I am gonna send you a free trial</t>
  </si>
  <si>
    <t>Klassen's Advertising</t>
  </si>
  <si>
    <t>14090 Hwy 3, Winkler, MB R6W 4A6, Canada</t>
  </si>
  <si>
    <t>Morden, Manitoba</t>
  </si>
  <si>
    <t>204-331-9386</t>
  </si>
  <si>
    <t>klassensprinting@gmail.com</t>
  </si>
  <si>
    <t>Devid</t>
  </si>
  <si>
    <t>Tarry</t>
  </si>
  <si>
    <t>carberrysigns@mymts.net</t>
  </si>
  <si>
    <t>204-834-2700</t>
  </si>
  <si>
    <t>Carberry Signs</t>
  </si>
  <si>
    <t>550 Wheatland Dr, Carberry, MB R0K 0H0, Canada</t>
  </si>
  <si>
    <t>Carberry, Manitoba</t>
  </si>
  <si>
    <t>sample</t>
  </si>
  <si>
    <t>Madulla</t>
  </si>
  <si>
    <t>Alt Signs</t>
  </si>
  <si>
    <t>49 4 Ave NE, Altona, MB R0G 0B0, Canada</t>
  </si>
  <si>
    <t>info@altsigns.ca</t>
  </si>
  <si>
    <t>204-216-2019</t>
  </si>
  <si>
    <t>concern person is not here but this is his email you can share the info about company</t>
  </si>
  <si>
    <t>A to Z Signs</t>
  </si>
  <si>
    <t>412 1st St NE, Minot, ND 58703, United States</t>
  </si>
  <si>
    <t>Deloraine, Manitoba</t>
  </si>
  <si>
    <t>701-838-1069</t>
  </si>
  <si>
    <t>Scott Joern</t>
  </si>
  <si>
    <t>Dina</t>
  </si>
  <si>
    <t>PGI Printers</t>
  </si>
  <si>
    <t>734 1st Ave N, Saskatoon, SK S7K 1Y1, Canada</t>
  </si>
  <si>
    <t>brittany@pgiprinters.com</t>
  </si>
  <si>
    <t>306-244-2521</t>
  </si>
  <si>
    <t>Prink</t>
  </si>
  <si>
    <t>Usama</t>
  </si>
  <si>
    <t>oelghamry2020@gmail.com</t>
  </si>
  <si>
    <t>Saskatoon,Saskatchewan</t>
  </si>
  <si>
    <t>Address is not availible.</t>
  </si>
  <si>
    <t>Creative Display Saskatchewan</t>
  </si>
  <si>
    <t>2010 E Redbear Ave, Regina, SK S4N 4N7, Canada</t>
  </si>
  <si>
    <t>Todd</t>
  </si>
  <si>
    <t>todd@creativedisplay.sk</t>
  </si>
  <si>
    <t>306-565-0632</t>
  </si>
  <si>
    <t>care.pp@sasktel.net</t>
  </si>
  <si>
    <t>Razik</t>
  </si>
  <si>
    <t>Care Printing &amp; Publishing Inc</t>
  </si>
  <si>
    <t>307 SK-365, Manitou Beach, SK S0K 4T1, Canada</t>
  </si>
  <si>
    <t>306-946-4027</t>
  </si>
  <si>
    <t>info@auroraflags.com</t>
  </si>
  <si>
    <t>Jabir</t>
  </si>
  <si>
    <t>Aurora Flags &amp; Banners Inc.</t>
  </si>
  <si>
    <t>5535 Gateway Blvd NW, Edmonton, AB T6H 2H3, Canada</t>
  </si>
  <si>
    <t>780-450-4173</t>
  </si>
  <si>
    <t>3Sixty Sign Solutions</t>
  </si>
  <si>
    <t>9017 24 St, Edmonton, AB T6P 1L2, Canada</t>
  </si>
  <si>
    <t>craig@3sixtysignsolutions.com</t>
  </si>
  <si>
    <t>587-456-6322</t>
  </si>
  <si>
    <t>contact@signxltd.com</t>
  </si>
  <si>
    <t>Aziz</t>
  </si>
  <si>
    <t>Sign-X Ltd</t>
  </si>
  <si>
    <t>6205 Wagner Rd NW, Edmonton, AB T6E 4N4, Canada</t>
  </si>
  <si>
    <t>780-885-8780</t>
  </si>
  <si>
    <t>info@printhound.ca</t>
  </si>
  <si>
    <t>PrintHound Production House</t>
  </si>
  <si>
    <t>2719 7 Ave NE #113, Calgary, AB T2A 2L9, Canada</t>
  </si>
  <si>
    <t>403-452-0700</t>
  </si>
  <si>
    <t>Digicopy Imaging &amp; Reprographics</t>
  </si>
  <si>
    <t>403-920-0445</t>
  </si>
  <si>
    <t>9727 Horton Rd SW #100, Calgary, AB T2V 2X5, Canada</t>
  </si>
  <si>
    <t>403-252-1466</t>
  </si>
  <si>
    <t>ADDRESS</t>
  </si>
  <si>
    <t>DATE</t>
  </si>
  <si>
    <t>NUMBER</t>
  </si>
  <si>
    <t>Deam</t>
  </si>
  <si>
    <t>The Printer (Medicine Hat) Ltd</t>
  </si>
  <si>
    <t>810 15 Street SW, Medicine Hat, AB T1A 4W7, Canada</t>
  </si>
  <si>
    <t>mh.admin@minutemanpress.com</t>
  </si>
  <si>
    <t>403-527-3136</t>
  </si>
  <si>
    <t>DESCRIPTION</t>
  </si>
  <si>
    <t>Jordon</t>
  </si>
  <si>
    <t>reception@mammothgraphics.ca</t>
  </si>
  <si>
    <t>403-342-6993</t>
  </si>
  <si>
    <t>7659 Edgar Industrial Dr, Red Deer, AB T4P 3R2, Canada</t>
  </si>
  <si>
    <t>Indy Graphics Group Inc</t>
  </si>
  <si>
    <t>info@digitalshootout.ca</t>
  </si>
  <si>
    <t>403-250-8255</t>
  </si>
  <si>
    <t>Digital Shootout Printing &amp; Signs</t>
  </si>
  <si>
    <t>2020 35 Ave NE, Calgary, AB T2E 6W4, Canada</t>
  </si>
  <si>
    <t>Sree</t>
  </si>
  <si>
    <t>print@digicopy.ca</t>
  </si>
  <si>
    <t>Jai</t>
  </si>
  <si>
    <t>info@campvinyl.com</t>
  </si>
  <si>
    <t>Dallas</t>
  </si>
  <si>
    <t>Camp Vinyl</t>
  </si>
  <si>
    <t>7611 Sparrow Dr #201, Leduc, AB T9E 0H3, Canada</t>
  </si>
  <si>
    <t>780-851-6519</t>
  </si>
  <si>
    <t>Jaini</t>
  </si>
  <si>
    <t>ddynamic@telus.net</t>
  </si>
  <si>
    <t>780-962-6488</t>
  </si>
  <si>
    <t>Dynamic Printing &amp; Promotions Inc</t>
  </si>
  <si>
    <t>308 Westgrove Dr, Spruce Grove, AB T7X 4P9, Canada</t>
  </si>
  <si>
    <t>Signfab</t>
  </si>
  <si>
    <t>485 South Ave #130, Spruce Grove, AB T7X 3A9, Canada</t>
  </si>
  <si>
    <t>max@signfab.ca</t>
  </si>
  <si>
    <t>587-286-2272</t>
  </si>
  <si>
    <t>judy@speedprowest.com</t>
  </si>
  <si>
    <t>Judy</t>
  </si>
  <si>
    <t>Speedpro Signs Grande Prairie</t>
  </si>
  <si>
    <t>10530 117 Ave #4, Grande Prairie, AB T8V 7N7, Canada</t>
  </si>
  <si>
    <t>780-538-2030</t>
  </si>
  <si>
    <t>marketingfortmcmurray@speedpro.com</t>
  </si>
  <si>
    <t>587-536-6464</t>
  </si>
  <si>
    <t>Speedpro Signs</t>
  </si>
  <si>
    <t>10214 Centennial Dr, Fort McMurray, AB T9H, Canada</t>
  </si>
  <si>
    <t>there is no one namely jaini</t>
  </si>
  <si>
    <t>ORYX SIGNS &amp; PRINT</t>
  </si>
  <si>
    <t>Raj</t>
  </si>
  <si>
    <t>3213 97 St NW, Edmonton, AB T6N 1B7, Canada</t>
  </si>
  <si>
    <t>hello@oryxcanada.com</t>
  </si>
  <si>
    <t>780-760-6799</t>
  </si>
  <si>
    <t>info@stardip.com</t>
  </si>
  <si>
    <t>Calgary Print Shop</t>
  </si>
  <si>
    <t>4801 Westwinds Dr NE, Calgary, AB T3J 4L4, Canada</t>
  </si>
  <si>
    <t>403-285-5525</t>
  </si>
  <si>
    <t>info@mdpromoprint.ca</t>
  </si>
  <si>
    <t>MD Promo Print</t>
  </si>
  <si>
    <t>9848 33 Ave NW, Edmonton, AB T6N 1C6, Canada</t>
  </si>
  <si>
    <t>780-488-1555</t>
  </si>
  <si>
    <t xml:space="preserve">ok share the info </t>
  </si>
  <si>
    <t>Capital Printing &amp; Forms Inc</t>
  </si>
  <si>
    <t>14140 128 Ave NW, Edmonton, AB T5L 3H5, Canada</t>
  </si>
  <si>
    <t>Wasse muslim name</t>
  </si>
  <si>
    <t>Call and ask for leon on Monday</t>
  </si>
  <si>
    <t>Royce</t>
  </si>
  <si>
    <t>don’t call again</t>
  </si>
  <si>
    <t>Call again on 3/22/2021</t>
  </si>
  <si>
    <t>there is no one namely kaylee and we are not intersted</t>
  </si>
  <si>
    <t>not intersted and don’t call again</t>
  </si>
  <si>
    <t>617-567-2003</t>
  </si>
  <si>
    <t>Kim</t>
  </si>
  <si>
    <t>Ann</t>
  </si>
  <si>
    <t>ok not not intersted and do not call me again</t>
  </si>
  <si>
    <t>Anglia</t>
  </si>
  <si>
    <t>oldssignshop@gmail.com</t>
  </si>
  <si>
    <t>403-507-5659</t>
  </si>
  <si>
    <t>Olds Sign Shop</t>
  </si>
  <si>
    <t>4530 49 Ave Bay 1, Olds, AB T4H 1A4, Canada</t>
  </si>
  <si>
    <t>Memphicity Design</t>
  </si>
  <si>
    <t>3579 Commerce Cir, Memphis, TN 38118, United States</t>
  </si>
  <si>
    <t>alec@MemphisShirt.com</t>
  </si>
  <si>
    <t>Alec</t>
  </si>
  <si>
    <t>901-570-0269</t>
  </si>
  <si>
    <t>http://www.buscheck.com/</t>
  </si>
  <si>
    <t>P.O. Box 194, Hanover, MA  02339-0194</t>
  </si>
  <si>
    <t>NAME</t>
  </si>
  <si>
    <t>EMAIL</t>
  </si>
  <si>
    <t>COMPANY NAME</t>
  </si>
  <si>
    <t>CITY,STATE</t>
  </si>
  <si>
    <t>jim@paulsenprinting.com</t>
  </si>
  <si>
    <t>901-363-5988</t>
  </si>
  <si>
    <t>Jim</t>
  </si>
  <si>
    <t>Paulsen Printing Co</t>
  </si>
  <si>
    <t>4753 S Mendenhall Rd, Memphis, TN 38141, United States</t>
  </si>
  <si>
    <t>Kevin</t>
  </si>
  <si>
    <t>n2printingco@comcast.net</t>
  </si>
  <si>
    <t>901-382-9900</t>
  </si>
  <si>
    <t>there is no one this is the general email you can share the info about company and services</t>
  </si>
  <si>
    <t>8500 Wolf Lake Dr # 103, Memphis, TN 38133, United States</t>
  </si>
  <si>
    <t>N 2 Printing</t>
  </si>
  <si>
    <t>joe@fpscompany.com</t>
  </si>
  <si>
    <t>FPS Company</t>
  </si>
  <si>
    <t>3945 East Raines Rd, Memphis, TN 38118</t>
  </si>
  <si>
    <t>901-367-0084</t>
  </si>
  <si>
    <t>Joe</t>
  </si>
  <si>
    <t>kshah@directfxsolutions.com</t>
  </si>
  <si>
    <t>901-344-8169</t>
  </si>
  <si>
    <t>601 N 3rd St, Memphis, TN 38107, United States</t>
  </si>
  <si>
    <t>directFX Solutions Inc</t>
  </si>
  <si>
    <t>Call again on 3/23/2021</t>
  </si>
  <si>
    <t>I saw but not intersted</t>
  </si>
  <si>
    <t>Antini</t>
  </si>
  <si>
    <t>Beltana Signs</t>
  </si>
  <si>
    <t>5331 Republic Dr, Memphis, TN 38118, United States</t>
  </si>
  <si>
    <t>beltanasigns@gmail.com</t>
  </si>
  <si>
    <t>901-398-2100</t>
  </si>
  <si>
    <t>Patriot Printing</t>
  </si>
  <si>
    <t>424 E Meeting St #4963, Dandridge, TN 37725, United States</t>
  </si>
  <si>
    <t>865-397-7933</t>
  </si>
  <si>
    <t>peter@cybercomine.com</t>
  </si>
  <si>
    <t>808-841-9555</t>
  </si>
  <si>
    <t>Dilly Print Shop</t>
  </si>
  <si>
    <t>935 Dillingham Blvd #1b, Honolulu, HI 96817, United States</t>
  </si>
  <si>
    <t>info@signarama-knoxvillesw.com</t>
  </si>
  <si>
    <t>865-766-5209</t>
  </si>
  <si>
    <t>Olivia</t>
  </si>
  <si>
    <t>Signarama Knoxville, TN</t>
  </si>
  <si>
    <t>123 Perimeter Park Rd Suite D, Knoxville, TN 37922, United States</t>
  </si>
  <si>
    <t>support@framethealphabet.com</t>
  </si>
  <si>
    <t>865-249-8359</t>
  </si>
  <si>
    <t>there is no one here. If you share the info so that would be great</t>
  </si>
  <si>
    <t>Kibber</t>
  </si>
  <si>
    <t>Frame The Alphabet</t>
  </si>
  <si>
    <t>5613 N Broadway St bldg b, Knoxville, TN 37918, United States</t>
  </si>
  <si>
    <t>yoursimplymail@gmail.com</t>
  </si>
  <si>
    <t>423-541-1840</t>
  </si>
  <si>
    <t>Simply Mail</t>
  </si>
  <si>
    <t>8964 Dayton Pike, Soddy-Daisy, TN 37379, United States</t>
  </si>
  <si>
    <t>mikeh@customwerks.net</t>
  </si>
  <si>
    <t>423-756-1144</t>
  </si>
  <si>
    <t>Mike</t>
  </si>
  <si>
    <t>Custom Werks Graphics LLC</t>
  </si>
  <si>
    <t>2319 Gifford St, Chattanooga, TN 37408, United States</t>
  </si>
  <si>
    <t>306-261-0965</t>
  </si>
  <si>
    <t>info@copynetjc.com</t>
  </si>
  <si>
    <t>423-926-6299</t>
  </si>
  <si>
    <t>I don’t  know about that this is the concern person email</t>
  </si>
  <si>
    <t>Copynet Business Center</t>
  </si>
  <si>
    <t>420 W Walnut St #1, Johnson City, TN 37604, United States</t>
  </si>
  <si>
    <t>tn109@postnet.com</t>
  </si>
  <si>
    <t>Tomus</t>
  </si>
  <si>
    <t>PostNet</t>
  </si>
  <si>
    <t>3101 W Market St Ste 109, Johnson City, TN 37604, United States</t>
  </si>
  <si>
    <t>423-926-9995</t>
  </si>
  <si>
    <t>ethanwindham@familysignshop.com</t>
  </si>
  <si>
    <t>423-480-2048</t>
  </si>
  <si>
    <t>Ethan Windham</t>
  </si>
  <si>
    <t>The Family Sign Shop</t>
  </si>
  <si>
    <t>283 Deck Valley Dr, Blountville, TN 37617, United States</t>
  </si>
  <si>
    <t>Shainnan</t>
  </si>
  <si>
    <t>423-764-5751</t>
  </si>
  <si>
    <t>Pulp</t>
  </si>
  <si>
    <t>1706 W State St, Bristol, TN 37620, United States</t>
  </si>
  <si>
    <t>Martin Signs, Printing &amp; Awnings</t>
  </si>
  <si>
    <t>1999 N Willow Ave, Cookeville, TN 38501, United States</t>
  </si>
  <si>
    <t>sales@martinsigns.com</t>
  </si>
  <si>
    <t>931-528-5868</t>
  </si>
  <si>
    <t>Print Link Printing</t>
  </si>
  <si>
    <t>320 Transport Dr, Cookeville, TN 38506, United States</t>
  </si>
  <si>
    <t>printlinkprinting@yahoo.com</t>
  </si>
  <si>
    <t>931-537-7474</t>
  </si>
  <si>
    <t>info@rtsigns.ca</t>
  </si>
  <si>
    <t>204-326-1829</t>
  </si>
  <si>
    <t>RT sign</t>
  </si>
  <si>
    <t>52 Homestead Crescent
Steinbach, Manitoba
R5G 2R7</t>
  </si>
  <si>
    <t>wsprinting@birch.net</t>
  </si>
  <si>
    <t>Woodward &amp; Stinson Printing Co., Inc.</t>
  </si>
  <si>
    <t>1015 S Main St, Columbia, TN 38401, United States</t>
  </si>
  <si>
    <t>931-388-6397</t>
  </si>
  <si>
    <t>FASTSIGNS</t>
  </si>
  <si>
    <t>110@fastsigns.com</t>
  </si>
  <si>
    <t>2010 Glen Echo Rd, Nashville, TN 37215, United States</t>
  </si>
  <si>
    <t>615-385-3278</t>
  </si>
  <si>
    <t>info@dazzlesigns.com</t>
  </si>
  <si>
    <t>901-216-0638</t>
  </si>
  <si>
    <t>Dazzle Signs Photography &amp; Graphics</t>
  </si>
  <si>
    <t>4821 American Way #100f, Memphis, TN 38118, United States</t>
  </si>
  <si>
    <t>Signs Now</t>
  </si>
  <si>
    <t>vinyl@signsnowmemphis.com</t>
  </si>
  <si>
    <t>901-368-0784</t>
  </si>
  <si>
    <t>America Place Shopping Center, 4945 American Way Suite 120, Memphis, TN 38118, United States</t>
  </si>
  <si>
    <t>Raggie</t>
  </si>
  <si>
    <t>662-349-6675</t>
  </si>
  <si>
    <t>1065 Goodman Rd W, Horn Lake, MS 38637, United States</t>
  </si>
  <si>
    <t>Cooper Printing Co. LLC</t>
  </si>
  <si>
    <t>info@cooperprinting.net</t>
  </si>
  <si>
    <t>Adrin Shane</t>
  </si>
  <si>
    <t>Lairi burner</t>
  </si>
  <si>
    <t>Sharren</t>
  </si>
  <si>
    <t>graphics@digitalpip.com</t>
  </si>
  <si>
    <t>901-763-3171</t>
  </si>
  <si>
    <t>PIP Marketing, Signs, Print</t>
  </si>
  <si>
    <t>1000 June Rd Suite 101, Memphis, TN 38119, United States</t>
  </si>
  <si>
    <t>mitch@deltatack.com</t>
  </si>
  <si>
    <t>Will</t>
  </si>
  <si>
    <t>Green Screen, LLC</t>
  </si>
  <si>
    <t>8390 Wolf Lake Dr, Memphis, TN 38133, United States</t>
  </si>
  <si>
    <t>901-800-6576</t>
  </si>
  <si>
    <t>stephanie@patriot-printing.com</t>
  </si>
  <si>
    <t>Stephanie</t>
  </si>
  <si>
    <t>423-899-9000</t>
  </si>
  <si>
    <t>Adams Lithographing Co</t>
  </si>
  <si>
    <t>2210 Chapman Rd, Chattanooga, TN 37421, United States</t>
  </si>
  <si>
    <t>wyatt@adamslitho.com</t>
  </si>
  <si>
    <t>TPC Printing &amp; Packaging</t>
  </si>
  <si>
    <t>6107 Ringgold Rd, Chattanooga, TN 37412, United States</t>
  </si>
  <si>
    <t>Brittni</t>
  </si>
  <si>
    <t>423-894-1110</t>
  </si>
  <si>
    <t>brittnio@tpcpackaging.com</t>
  </si>
  <si>
    <t>mark@rpgprinting.com</t>
  </si>
  <si>
    <t>423-331-3144</t>
  </si>
  <si>
    <t>Mark</t>
  </si>
  <si>
    <t>RPG Printing</t>
  </si>
  <si>
    <t>4629 Shallowford Rd Unit 1, Chattanooga, TN 37411, United States</t>
  </si>
  <si>
    <t>sales@customcupsleeves.com</t>
  </si>
  <si>
    <t>Mr Law</t>
  </si>
  <si>
    <t>Custom Cup Sleeves</t>
  </si>
  <si>
    <t>133 Weakley Ln, Smyrna, TN 37167, United States</t>
  </si>
  <si>
    <t>615-223-0920</t>
  </si>
  <si>
    <t>micheal@printfidelity.com</t>
  </si>
  <si>
    <t>Micheal</t>
  </si>
  <si>
    <t>Fidelity Offset, Inc.</t>
  </si>
  <si>
    <t>5426 US-41 ALT, Joelton, TN 37080, United States</t>
  </si>
  <si>
    <t>615-244-9200</t>
  </si>
  <si>
    <t>order@alsignage.com</t>
  </si>
  <si>
    <t>American Legacy Signage</t>
  </si>
  <si>
    <t>8811 Consolidated Rd, Soddy-Daisy, TN 37379, United States</t>
  </si>
  <si>
    <t>423-332-5233</t>
  </si>
  <si>
    <t>John Davies</t>
  </si>
  <si>
    <t xml:space="preserve">fastsigns.885@fastsigns.com </t>
  </si>
  <si>
    <t>423-499-2227</t>
  </si>
  <si>
    <t>3763 Powers Ct, Chattanooga, TN 37416, United States</t>
  </si>
  <si>
    <t>Inview Graphics and Signs</t>
  </si>
  <si>
    <t>Rick Houbek</t>
  </si>
  <si>
    <t>info@inviewgraphics.com</t>
  </si>
  <si>
    <t>6250 Enterprise Park Dr, Chattanooga, TN 37416, United States</t>
  </si>
  <si>
    <t>423-664-3000</t>
  </si>
  <si>
    <t>Ralph Toews</t>
  </si>
  <si>
    <t>veinotsprint@eastlink.ca</t>
  </si>
  <si>
    <t>Tania</t>
  </si>
  <si>
    <t>Veinot's Print Limited</t>
  </si>
  <si>
    <t>4036 Highway 3 Brooklyn, NS B0T 1K0, Canada</t>
  </si>
  <si>
    <t>902-354-5939</t>
  </si>
  <si>
    <t>Dave</t>
  </si>
  <si>
    <t>kim@speedpro.com</t>
  </si>
  <si>
    <t>1308 St Margarets Bay Rd Suite #103, Lakeside, NS B3T 1A2, Canada</t>
  </si>
  <si>
    <t>SpeedPro Halifax</t>
  </si>
  <si>
    <t>902-453-0996</t>
  </si>
  <si>
    <t>Paul</t>
  </si>
  <si>
    <t xml:space="preserve">3/29/2021 Paul is not here and I don’t know whats the best time to reach </t>
  </si>
  <si>
    <t>info@speedprosouth.com</t>
  </si>
  <si>
    <t>I don’t know share the info if concern person is intersted so we will contact to you.3/29/2021 Answering Machine</t>
  </si>
  <si>
    <t>3/30/2021 Answering Machine</t>
  </si>
  <si>
    <t>info@imaginitdesign.com</t>
  </si>
  <si>
    <t>Rakka</t>
  </si>
  <si>
    <t>902-444-2000</t>
  </si>
  <si>
    <t>202 Brownlow Ave #115, Dartmouth, NS B3B 1T5, Canada</t>
  </si>
  <si>
    <t>Lynk Printing Services Ltd</t>
  </si>
  <si>
    <t>79 Tillock Dr, Sydney, NS B1P 6P5, Canada</t>
  </si>
  <si>
    <t>902-564-8334</t>
  </si>
  <si>
    <t>lynkprinting@eastlink.ca</t>
  </si>
  <si>
    <t>ok share the info to the manager if she will intersted so we will work with you</t>
  </si>
  <si>
    <t>capebreton@fullypromoted.ca</t>
  </si>
  <si>
    <t>Fully Promoted Cape Breton</t>
  </si>
  <si>
    <t>33 Keltic Dr, Sydney, NS B1S 1P4, Canada</t>
  </si>
  <si>
    <t>902-270-3930</t>
  </si>
  <si>
    <t xml:space="preserve">ok share to the manager your info </t>
  </si>
  <si>
    <t>Glen Moffatt</t>
  </si>
  <si>
    <t>902-736-2668</t>
  </si>
  <si>
    <t>Sketchline Design Ltd</t>
  </si>
  <si>
    <t>68 Memorial Dr, North Sydney, NS B2A 3S9, Canada</t>
  </si>
  <si>
    <t xml:space="preserve">Ok I am intersted in 6 dollars for digitizing </t>
  </si>
  <si>
    <t>jrsigns@eastlink.ca</t>
  </si>
  <si>
    <t>902-245-5910</t>
  </si>
  <si>
    <t>J R Signs &amp; Graphics</t>
  </si>
  <si>
    <t>#130, Conway, NS B0V 1A0, Canada</t>
  </si>
  <si>
    <t>Ricki</t>
  </si>
  <si>
    <t>Minuteman Press Lower Sackville</t>
  </si>
  <si>
    <t>400 Sackville Dr #4, Lower Sackville, NS B4C 2R8, Canada</t>
  </si>
  <si>
    <t>Raza</t>
  </si>
  <si>
    <t>lowersackville@minutemanpress.ca</t>
  </si>
  <si>
    <t>902-865-8045</t>
  </si>
  <si>
    <t>Add</t>
  </si>
  <si>
    <t>passageprint@eastlink.ca</t>
  </si>
  <si>
    <t>902-745-3157</t>
  </si>
  <si>
    <t>Passage Print &amp; Litho</t>
  </si>
  <si>
    <t>391 NS-330, Clam Point, NS B0W 1N0, Canada</t>
  </si>
  <si>
    <t>Lane</t>
  </si>
  <si>
    <t>visualprinting@eastlink.ca</t>
  </si>
  <si>
    <t>Visual Printing</t>
  </si>
  <si>
    <t>147 Industrial Crescent, Summerside, PE C1N 5P8, Canada</t>
  </si>
  <si>
    <t>Not intersted</t>
  </si>
  <si>
    <t>Not intersted don’t call again.</t>
  </si>
  <si>
    <t>No we do our own</t>
  </si>
  <si>
    <t>ELITE FLYERS</t>
  </si>
  <si>
    <t>Max</t>
  </si>
  <si>
    <t>Minuteman Press</t>
  </si>
  <si>
    <t>410-574-2668</t>
  </si>
  <si>
    <t>sales@captjerrys.com</t>
  </si>
  <si>
    <t>410-358-1600</t>
  </si>
  <si>
    <t>Captain Jerry's Custom T-Shirts</t>
  </si>
  <si>
    <t>4121 Primrose Ave, Baltimore, MD 21215, United States</t>
  </si>
  <si>
    <t>Dagh</t>
  </si>
  <si>
    <t>info@firstfloorgraphics.com</t>
  </si>
  <si>
    <t>410-261-5090</t>
  </si>
  <si>
    <t>First Floor Graphics</t>
  </si>
  <si>
    <t>3000 Chestnut Ave # 11, Baltimore, MD 21211, United States</t>
  </si>
  <si>
    <t>Carol Greene</t>
  </si>
  <si>
    <t>graphic@annapoliscopy.com</t>
  </si>
  <si>
    <t>410-224-4100</t>
  </si>
  <si>
    <t>Annapolis Copy &amp; Print, Inc.</t>
  </si>
  <si>
    <t>45 Old Solomons Island Rd #103, Annapolis, MD 21401, United States</t>
  </si>
  <si>
    <t>qpi@quickprinting.com</t>
  </si>
  <si>
    <t>301-949-3090</t>
  </si>
  <si>
    <t>Same</t>
  </si>
  <si>
    <t>Quick Printing Inc</t>
  </si>
  <si>
    <t>2410 Blueridge Ave, Wheaton, MD 20902, United States</t>
  </si>
  <si>
    <t>sales@herronprinting.com</t>
  </si>
  <si>
    <t>301-990-3100</t>
  </si>
  <si>
    <t>Tony</t>
  </si>
  <si>
    <t>Herron Printing &amp; Graphics</t>
  </si>
  <si>
    <t>7621 Rickenbacker Dr STE 300, Gaithersburg, MD 20879, United States</t>
  </si>
  <si>
    <t>WISE PRINT DESIGN</t>
  </si>
  <si>
    <t>1069 Taft St, Rockville, MD 20850, United States</t>
  </si>
  <si>
    <t>202-910-6370</t>
  </si>
  <si>
    <t>Yeah share me the info whenever I have something I will contact to you</t>
  </si>
  <si>
    <t>support@wiseprintdesign.com</t>
  </si>
  <si>
    <t>tony@copierplus.com</t>
  </si>
  <si>
    <t>Copier Plus</t>
  </si>
  <si>
    <t>16830 Oakmont Ave, Gaithersburg, MD 20877, United States</t>
  </si>
  <si>
    <t>301-590-9089</t>
  </si>
  <si>
    <t>Imaginit Design Inc</t>
  </si>
  <si>
    <t>Speed Pro South</t>
  </si>
  <si>
    <t>info@signhere.net</t>
  </si>
  <si>
    <t>Sign Here</t>
  </si>
  <si>
    <t>345 E Antietam St, Hagerstown, MD 21740, United States</t>
  </si>
  <si>
    <t>800-442-7654</t>
  </si>
  <si>
    <t>ok share me the info after reading I will decide ANSWERING MACHINE 4/1/2021</t>
  </si>
  <si>
    <t>352-753-1119</t>
  </si>
  <si>
    <t>The villages media</t>
  </si>
  <si>
    <t>no I am not intersted. 4/1/2021 call on tomorrow</t>
  </si>
  <si>
    <t>4/1/2021 not intersted we do our own</t>
  </si>
  <si>
    <t>no I don’t know but I am not intersted 4/2/2021 Call tomorrow</t>
  </si>
  <si>
    <t>gwydir@datalabel.com</t>
  </si>
  <si>
    <t>email is wrong. Call again tomorrow 4/2/2021</t>
  </si>
  <si>
    <t>the number is busy. Call tomorrow</t>
  </si>
  <si>
    <t>countyfast@verizon.net</t>
  </si>
  <si>
    <t>301-336-7760</t>
  </si>
  <si>
    <t>County Fast Printing</t>
  </si>
  <si>
    <t>8813 Walker Mill Rd, Capitol Heights, MD 20743, United States</t>
  </si>
  <si>
    <t>Brown &amp; Associates, Inc.</t>
  </si>
  <si>
    <t>9687 Gerwig Ln # F, Columbia, MD 21046, United States</t>
  </si>
  <si>
    <t xml:space="preserve">Pay right now 3.90 $ for 15 mints </t>
  </si>
  <si>
    <t>410-381-3399</t>
  </si>
  <si>
    <t>Minuteman Press DC Downtown/Convention Center_Banner_Sign &amp; All Your Promotional Needs</t>
  </si>
  <si>
    <t>1020 19th St NW LL50, Washington, DC 20036, United States</t>
  </si>
  <si>
    <t>Ok I have your number whenever we have something we will share with you</t>
  </si>
  <si>
    <t>202-466-7575</t>
  </si>
  <si>
    <t>Matt Richardson</t>
  </si>
  <si>
    <t>matt@indigoink.com</t>
  </si>
  <si>
    <t>Indigo Ink</t>
  </si>
  <si>
    <t>410-715-9071</t>
  </si>
  <si>
    <t>9221 Rumsey Rd #6, Columbia, MD 21045, United States</t>
  </si>
  <si>
    <t>matt@indigoink.net</t>
  </si>
  <si>
    <t>msentner@mosaicexpress.com</t>
  </si>
  <si>
    <t>202-296-3276</t>
  </si>
  <si>
    <t>Mosaic Express</t>
  </si>
  <si>
    <t>1920 L St NW #3, Washington, DC 20036, United States</t>
  </si>
  <si>
    <t>alan@novalabel.com</t>
  </si>
  <si>
    <t>301-386-4433</t>
  </si>
  <si>
    <t>4819 Lydell Rd, Hyattsville, MD 20781, United States</t>
  </si>
  <si>
    <t>Nova Label Co Inc</t>
  </si>
  <si>
    <t>Ok share the email to her she is the concern person. 4/3/2021 Answering Machine</t>
  </si>
  <si>
    <t>Braindon</t>
  </si>
  <si>
    <t>Helen</t>
  </si>
  <si>
    <t>Alan</t>
  </si>
  <si>
    <t>helen@proimagehawaii.com</t>
  </si>
  <si>
    <t>Professional Image – Kokea</t>
  </si>
  <si>
    <t>525 Kokea St b1, Honolulu, HI 96819, United States</t>
  </si>
  <si>
    <t>Barbarra</t>
  </si>
  <si>
    <t>Ok share me the info after that I will ask my designers if they will be intersted so maybe we can start. 4/5/2021 Answering Machine</t>
  </si>
  <si>
    <t>Barbram</t>
  </si>
  <si>
    <t>Global Print Master</t>
  </si>
  <si>
    <t>2004 Rhode Island Ave NE, Washington, DC 20018, United States</t>
  </si>
  <si>
    <t>info@globalprintmaster.com</t>
  </si>
  <si>
    <t>202-529-5909</t>
  </si>
  <si>
    <t>Share the info about company to manager</t>
  </si>
  <si>
    <t>International Graphics</t>
  </si>
  <si>
    <t>10523 Ewing Rd suite b, Beltsville, MD 20705, United States</t>
  </si>
  <si>
    <t>301-595-5999</t>
  </si>
  <si>
    <t>ig@igprinting.com</t>
  </si>
  <si>
    <t>info@sbtowingsmills.com</t>
  </si>
  <si>
    <t>Signs By Tomorrow - Owings Mills</t>
  </si>
  <si>
    <t>11 Gwynns Mill Ct suite j, Owings Mills, MD 21117, United States</t>
  </si>
  <si>
    <t>410-363-4990</t>
  </si>
  <si>
    <t>You can share the info if he will intersted.4/5/2021 Not Intersted</t>
  </si>
  <si>
    <t>hcarper@speedpro.com</t>
  </si>
  <si>
    <t>410-874-0560</t>
  </si>
  <si>
    <t>Halli</t>
  </si>
  <si>
    <t>SpeedPro Towson</t>
  </si>
  <si>
    <t>2201 Greenspring Dr, Lutherville-Timonium, MD 21093, United States</t>
  </si>
  <si>
    <t>aprintcopy@aol.com</t>
  </si>
  <si>
    <t>301-449-7660</t>
  </si>
  <si>
    <t>Mick</t>
  </si>
  <si>
    <t>Allentown Press</t>
  </si>
  <si>
    <t>6318 Old Branch Ave, Camp Springs, MD 20748, United States</t>
  </si>
  <si>
    <t>printingallmedia@aol.com</t>
  </si>
  <si>
    <t>Printing All Media</t>
  </si>
  <si>
    <t>703-507-6949</t>
  </si>
  <si>
    <t>ozain@igprinting.com</t>
  </si>
  <si>
    <t>Kylee</t>
  </si>
  <si>
    <t>impactsigns808@yahoo.com</t>
  </si>
  <si>
    <t>808-723-4926</t>
  </si>
  <si>
    <t>Impact Signs LLC</t>
  </si>
  <si>
    <t>2290 Alahao Pl, Honolulu, HI 96819, United States</t>
  </si>
  <si>
    <t>Ok I don’t do outsouce and I am not intersted.</t>
  </si>
  <si>
    <t>mail@xpressrepro.com</t>
  </si>
  <si>
    <t>808-331-0444</t>
  </si>
  <si>
    <t>74-5565 Luhia St, Kailua-Kona, HI 96740, United States</t>
  </si>
  <si>
    <t xml:space="preserve">Xpress Reprographics &amp; Printing
</t>
  </si>
  <si>
    <t>Maliha</t>
  </si>
  <si>
    <t>ok go ahead share me the info after that we will decide</t>
  </si>
  <si>
    <t>808-532-4777</t>
  </si>
  <si>
    <t>Richal</t>
  </si>
  <si>
    <t>production@hilltopsignsmd.com</t>
  </si>
  <si>
    <t>301-373-7878</t>
  </si>
  <si>
    <t>Hilltop Graphics LLC</t>
  </si>
  <si>
    <t>41665 Fenwick St, Leonardtown, MD 20650, United States</t>
  </si>
  <si>
    <t>Charlie</t>
  </si>
  <si>
    <t>info@curryprinting.com</t>
  </si>
  <si>
    <t>Curry Printing</t>
  </si>
  <si>
    <t>314 N Charles St, Baltimore, MD 21201, United States</t>
  </si>
  <si>
    <t>410-685-2679</t>
  </si>
  <si>
    <t>support@painfulpleasures.com</t>
  </si>
  <si>
    <t xml:space="preserve">410-712-0145 </t>
  </si>
  <si>
    <t>Painful Pleasures</t>
  </si>
  <si>
    <t>Adress is not availible</t>
  </si>
  <si>
    <t>Just send me the email regarding information of company</t>
  </si>
  <si>
    <t>Queen</t>
  </si>
  <si>
    <t>yeah I got your email and I will use your services in future. Answering Machine 4/6/2021</t>
  </si>
  <si>
    <t>steve@getpulp.com</t>
  </si>
  <si>
    <t>lf@wk.graphics</t>
  </si>
  <si>
    <t>Laird Ferguson</t>
  </si>
  <si>
    <t>Image360 White Marsh-Middle River</t>
  </si>
  <si>
    <t>11605 Crossroads Cir suite g, Middle River, MD 21220, United States</t>
  </si>
  <si>
    <t>info@image360whitemarsh.com</t>
  </si>
  <si>
    <t>410-282-4432</t>
  </si>
  <si>
    <t>Ok that’s great but I don’t do outsouce but share us the info if we need something so we will connect to you</t>
  </si>
  <si>
    <t>Francis Reinhardt</t>
  </si>
  <si>
    <t>410-781-4000</t>
  </si>
  <si>
    <t>Kaeli</t>
  </si>
  <si>
    <t>Shannon-Baum Signs</t>
  </si>
  <si>
    <t>105 Competitive Goals Dr, Sykesville, MD 21784, United States</t>
  </si>
  <si>
    <t>kiley@shannonbaum.com</t>
  </si>
  <si>
    <t xml:space="preserve">skprinting@verizon.net </t>
  </si>
  <si>
    <t>301-829-5061</t>
  </si>
  <si>
    <t>S K Printing Inc</t>
  </si>
  <si>
    <t>216 S Main St, Mt Airy, MD 21771, United States</t>
  </si>
  <si>
    <t xml:space="preserve">yeah I saw the email and I will send you the projects.4/7/2021 Jenny is not here share me the information again </t>
  </si>
  <si>
    <t>I have work send me the info of company again and I will maybe send you some design tomorrow or today</t>
  </si>
  <si>
    <t>Call again on 3/29/2021. I am not intersted</t>
  </si>
  <si>
    <t>cadbacson@gmail.com</t>
  </si>
  <si>
    <t>Email was wrong call again on 4/7/2021</t>
  </si>
  <si>
    <t>Ok I am gonna send you a free trial not call to him</t>
  </si>
  <si>
    <t>Chrissy</t>
  </si>
  <si>
    <t>Union Press Printing</t>
  </si>
  <si>
    <t>1723 W 8th St, Wilmington, DE 19805, United States</t>
  </si>
  <si>
    <t>302-652-0496</t>
  </si>
  <si>
    <t>Suzan</t>
  </si>
  <si>
    <t xml:space="preserve">grays8093@gmail.com </t>
  </si>
  <si>
    <t>Gray's Fine Printing</t>
  </si>
  <si>
    <t>841 N Tatnall St, Wilmington, DE 19801, United States</t>
  </si>
  <si>
    <t>302-652-5626</t>
  </si>
  <si>
    <t>achugh@alphagraphics.com</t>
  </si>
  <si>
    <t>Atul Chugh</t>
  </si>
  <si>
    <t>AlphaGraphics</t>
  </si>
  <si>
    <t>3411 Silverside Rd Tatnall Building, Suite 103, Wilmington, DE 19810, United States</t>
  </si>
  <si>
    <t>302-477-1884</t>
  </si>
  <si>
    <t>Lauren Bremer</t>
  </si>
  <si>
    <t>lauren@precisioncolorgraphics.com</t>
  </si>
  <si>
    <t>302-661-2595</t>
  </si>
  <si>
    <t>Precision Color Graphics</t>
  </si>
  <si>
    <t>800 Wilmington Industrial Park # A, Wilmington, DE 19801, United States</t>
  </si>
  <si>
    <t>Ok share me the info of your company</t>
  </si>
  <si>
    <t>international29@gmail.com</t>
  </si>
  <si>
    <t>800-876-0743</t>
  </si>
  <si>
    <t>Alberto</t>
  </si>
  <si>
    <t>International Systems Inc</t>
  </si>
  <si>
    <t>2803 Philadelphia Pike, Claymont, DE 19703, United States</t>
  </si>
  <si>
    <t>Abika</t>
  </si>
  <si>
    <t xml:space="preserve">philadelphia@minutemanpressphl.com </t>
  </si>
  <si>
    <t>215-339-1596</t>
  </si>
  <si>
    <t>Minuteman Press, Philadelphia</t>
  </si>
  <si>
    <t>2715 S Front St, Philadelphia, PA 19148, United States</t>
  </si>
  <si>
    <t>Andy Signs</t>
  </si>
  <si>
    <t>michael@americansports.com</t>
  </si>
  <si>
    <t>866-207-3179</t>
  </si>
  <si>
    <t>American Sports</t>
  </si>
  <si>
    <t>74 Albe Dr # 1, Newark, DE 19702, United States</t>
  </si>
  <si>
    <t>nickw@allegramarmora.com</t>
  </si>
  <si>
    <t>609-736-2268</t>
  </si>
  <si>
    <t>Nick</t>
  </si>
  <si>
    <t>533 S Shore Rd #1, Marmora, NJ 08223, United States</t>
  </si>
  <si>
    <t>kamaainasigns@gmail.com</t>
  </si>
  <si>
    <t>Ammar</t>
  </si>
  <si>
    <t>808-636-8866</t>
  </si>
  <si>
    <t>Kama'aina Signs &amp; Graphics</t>
  </si>
  <si>
    <t>1687 Kalauokalani Way, Honolulu, HI 96814, United States</t>
  </si>
  <si>
    <t>tiare@danalabels.com</t>
  </si>
  <si>
    <t>808-845-3262</t>
  </si>
  <si>
    <t>Tiare</t>
  </si>
  <si>
    <t>Dana Labels Inc</t>
  </si>
  <si>
    <t>1920 Colburn St, Honolulu, HI 96819, United States</t>
  </si>
  <si>
    <t>Ok I am intersted in 5 dollar for simple design call again on 4/9/2021</t>
  </si>
  <si>
    <t>Ok just send me the info and whenever if I have so I will send to you.NOT INTERSTED</t>
  </si>
  <si>
    <t>Deim</t>
  </si>
  <si>
    <t>Ok go ahead send me the info and I will looked but I already send them the info. Not Intersted 4/8/2021</t>
  </si>
  <si>
    <t>Wink</t>
  </si>
  <si>
    <t>ok go ahead share me the info after that we will decide. 4/8/2021 NOT INTERSTED</t>
  </si>
  <si>
    <t>We do locally and concern person is not here share the info to him. They cut my call and really not intersted</t>
  </si>
  <si>
    <t>Ok share to me and I will forward to the production manager. 4/9/2021 Not intersted</t>
  </si>
  <si>
    <t>ok great! Share the info if I will intersted so we will contact to you. 4/9/2021 closed</t>
  </si>
  <si>
    <t>resend them the email again. 4/9/2021 Answering Machine</t>
  </si>
  <si>
    <t>concern person is not here but this is his email you can share the info about company.4/9/2021 Not Intersted</t>
  </si>
  <si>
    <t>sales@appliedtechnologyservices.com</t>
  </si>
  <si>
    <t>Nick Julian</t>
  </si>
  <si>
    <t>11615 Crossroads Cir ste j, Middle River, MD 21220, United States</t>
  </si>
  <si>
    <t>Applied Technology Services Inc.</t>
  </si>
  <si>
    <t>410-344-1256</t>
  </si>
  <si>
    <t>Philp</t>
  </si>
  <si>
    <t>I have not work right now but in next project I will keep in mind in my next project intersted in 40$ for graphic designing.4/9/2021 send them voice message</t>
  </si>
  <si>
    <t>Dickie</t>
  </si>
  <si>
    <t>Not intersted and don’t call again</t>
  </si>
  <si>
    <t>Ok I have no work right now but I will keep you in mind for future reference. Isko call nhi karni</t>
  </si>
  <si>
    <t>call them on thusday and ask for Mike. We don’t do outsource and you can talk to him through email</t>
  </si>
  <si>
    <t>The Fox Co. Printing - Milwaukee</t>
  </si>
  <si>
    <t>11000 W Becher St, Milwaukee, WI 53227, United States</t>
  </si>
  <si>
    <t>414-321-4700</t>
  </si>
  <si>
    <t>Megan</t>
  </si>
  <si>
    <t>megan@thefoxco.com</t>
  </si>
  <si>
    <t>Tom</t>
  </si>
  <si>
    <t>414-353-2001</t>
  </si>
  <si>
    <t>iprint@mariodickenscreations.com</t>
  </si>
  <si>
    <t>Mario Dickens Creations</t>
  </si>
  <si>
    <t>225 E Mason St, Milwaukee, WI 53202, United States</t>
  </si>
  <si>
    <t>I am very busy call me on Monday</t>
  </si>
  <si>
    <t>eric@lifephoto.com</t>
  </si>
  <si>
    <t>Life Photo</t>
  </si>
  <si>
    <t>414-727-5128</t>
  </si>
  <si>
    <t xml:space="preserve"> $ 10 7 by 9 80%</t>
  </si>
  <si>
    <t>Vision Bord Calash Cover</t>
  </si>
  <si>
    <t>ken@orchardstreetpress.com</t>
  </si>
  <si>
    <t>414-755-0468</t>
  </si>
  <si>
    <t>Ken</t>
  </si>
  <si>
    <t>Orchard Street Press</t>
  </si>
  <si>
    <t>4188 S Kinnickinnic Ave, St Francis, WI 53235, United States</t>
  </si>
  <si>
    <t xml:space="preserve">aburton@burtonmayer.com  </t>
  </si>
  <si>
    <t>262-781-0770</t>
  </si>
  <si>
    <t>Ajy Burton</t>
  </si>
  <si>
    <t>Burton &amp; Mayer Inc</t>
  </si>
  <si>
    <t>N88W13901 Main St #200, Menomonee Falls, WI 53051, United States</t>
  </si>
  <si>
    <t>chris@printanddigitial.com</t>
  </si>
  <si>
    <t>Wells Print &amp; Digital Services</t>
  </si>
  <si>
    <t>3121 Watford Way, Madison, WI 53713, United States</t>
  </si>
  <si>
    <t>608-274-7474</t>
  </si>
  <si>
    <t>OK SHARE THE INFO ABOUT COMPANY.4/9/2021 call on Monday.4/13/2021 Answering Machine</t>
  </si>
  <si>
    <t>Ok share me the info after reading I will decide. 4/13/2021 future referance</t>
  </si>
  <si>
    <t>Ok goahead share me the info for future reference.4/13/2021 not intersted</t>
  </si>
  <si>
    <t>ok go ahead share me the info after that I will decide. 4/8/2021 ANSWERING MACHINE.4/13/2021 voice message send kardiya</t>
  </si>
  <si>
    <t>Ok share the info and after reading I will decide. 4/8/2021 ok I will send you the simpale for free trial tomorrow and rightnow we have not any jobs regarding outsouces.4/13/2021 share me again</t>
  </si>
  <si>
    <t>yeah share me the info and I will looked the email. 4/13/2021 don’t call whenever we have something so we will send to you</t>
  </si>
  <si>
    <t>ok share the info on my email after reading I will decide. 4/9/2021 I am very busy when ever I have something regarding the services you offer so I will send to you.4/13/2021 don’t call whenever I have somethingso I will send to you</t>
  </si>
  <si>
    <t>call them on thusday and ask for Olin.4/13/2021 for future reference</t>
  </si>
  <si>
    <t>printing@drewertaylor.com</t>
  </si>
  <si>
    <t>410-621-0040</t>
  </si>
  <si>
    <t>Andrra</t>
  </si>
  <si>
    <t>The Print &amp; Ship / Drewer Taylor Printing</t>
  </si>
  <si>
    <t>12175 Elm St, Princess Anne, MD 21853, United States</t>
  </si>
  <si>
    <t>not interested I think</t>
  </si>
  <si>
    <t>Ok concern persan is not here but you can share the info.4/13/2021 call tomorrow</t>
  </si>
  <si>
    <t>ok share the info to the manager if they will intersted so we will work with you.4/13/2021 I have nothing and whenever I have something I will send to you don’t call</t>
  </si>
  <si>
    <t>ok send the info to Tania she is the manager and she will decide.4/14/2021 Answering Machine</t>
  </si>
  <si>
    <t>ok share the info to the manager if they will intersted so we will work with you.4/14/2021 there is no john</t>
  </si>
  <si>
    <t>Wayyat Howg</t>
  </si>
  <si>
    <t>they would be intersted but go ahead share your company email.4/14/2021 call tomorrow</t>
  </si>
  <si>
    <t>they would be intersted but go ahead share your company email. 4/14/2021 not intersted</t>
  </si>
  <si>
    <t>4/14/2021 I was keep in mind whenever I have something I will share to you</t>
  </si>
  <si>
    <t>4/14/2021 I will let him know if he will intersted so he will contact to you</t>
  </si>
  <si>
    <t>Osama Al-Zain</t>
  </si>
  <si>
    <t>Super Printer 2</t>
  </si>
  <si>
    <t>808-537-1692</t>
  </si>
  <si>
    <t>sales@signstoday.com</t>
  </si>
  <si>
    <t>Charin</t>
  </si>
  <si>
    <t>Signs Today</t>
  </si>
  <si>
    <t>1517 S King St, Honolulu, HI 96826, United States</t>
  </si>
  <si>
    <t>808-941-7446</t>
  </si>
  <si>
    <t>mike@saltwatersigns.net</t>
  </si>
  <si>
    <t xml:space="preserve">Mike </t>
  </si>
  <si>
    <t>Saltwater Signs Inc</t>
  </si>
  <si>
    <t>991 Limahana Pl # A, Lahaina, HI 96761, United States</t>
  </si>
  <si>
    <t>808-661-3335</t>
  </si>
  <si>
    <t>eric@mauineon.com</t>
  </si>
  <si>
    <t>Maui Neon &amp; Signs</t>
  </si>
  <si>
    <t>2000 Maui Veterans Hwy, Kihei, HI 96753, United States</t>
  </si>
  <si>
    <t>808-874-5623</t>
  </si>
  <si>
    <t>We do outsource some time</t>
  </si>
  <si>
    <t>donna@mpiprinting.com</t>
  </si>
  <si>
    <t>Donna</t>
  </si>
  <si>
    <t>MPI Printing</t>
  </si>
  <si>
    <t>137 W Jefferson St, Louisville, KY 40202, United States</t>
  </si>
  <si>
    <t>502-584-8386</t>
  </si>
  <si>
    <t>Ok the manager is not in office share the info of company on this email</t>
  </si>
  <si>
    <t>copiestogo@bellsouth.net</t>
  </si>
  <si>
    <t>Middletown Copies &amp; Printing</t>
  </si>
  <si>
    <t>11714 Old Shelbyville Rd, Louisville, KY 40243, United States</t>
  </si>
  <si>
    <t>Kieth</t>
  </si>
  <si>
    <t>502-244-8711</t>
  </si>
  <si>
    <t xml:space="preserve">Yeah share the info to the manager </t>
  </si>
  <si>
    <t>owen@precisionprintingusa.com</t>
  </si>
  <si>
    <t>Carl</t>
  </si>
  <si>
    <t>Precision Printing Inc.</t>
  </si>
  <si>
    <t>1220 Main St, Clarksville, IN 47129, United States</t>
  </si>
  <si>
    <t>502-584-5232</t>
  </si>
  <si>
    <t>john@BestPrintSolution.com</t>
  </si>
  <si>
    <t>Best Printing Solution</t>
  </si>
  <si>
    <t>1120 Silvercrest Ln, Louisville, KY 40223, United States</t>
  </si>
  <si>
    <t>502-254-3345</t>
  </si>
  <si>
    <t>he not give me the email but I got it from there email</t>
  </si>
  <si>
    <t>beststamp@aol.com</t>
  </si>
  <si>
    <t>502-584-4854</t>
  </si>
  <si>
    <t>Best Stamp Co &amp; Sign Design</t>
  </si>
  <si>
    <t>631 W Main St #101, Louisville, KY 40202, United States</t>
  </si>
  <si>
    <t>There is no one just go ahead and sahre the info to the manager</t>
  </si>
  <si>
    <t>502-409-5008</t>
  </si>
  <si>
    <t>Shown</t>
  </si>
  <si>
    <t>sawn@louisvillecustomsigns.com</t>
  </si>
  <si>
    <t>Louisville Custom Signs</t>
  </si>
  <si>
    <t>4530 Bishop Ln Suite 108, Louisville, KY 40218, United States</t>
  </si>
  <si>
    <t>Ok share me the info of your company.but I don’t do outsouce</t>
  </si>
  <si>
    <t xml:space="preserve">chrissy@unionpress.com </t>
  </si>
  <si>
    <t>alison@unionpress.com</t>
  </si>
  <si>
    <t>Linda</t>
  </si>
  <si>
    <t>info@adcolorinc.com</t>
  </si>
  <si>
    <t>859-253-1046</t>
  </si>
  <si>
    <t>Adcolor Inc</t>
  </si>
  <si>
    <t>620 Adcolor Dr, Lexington, KY 40511, United States</t>
  </si>
  <si>
    <t>_______</t>
  </si>
  <si>
    <t>resend them the email again. 4/2/2021 call tomorrow.4/15/2021 catch him from his email</t>
  </si>
  <si>
    <t>jeannine@ibcprint.com</t>
  </si>
  <si>
    <t>Jeannine</t>
  </si>
  <si>
    <t>Innovative Business Concepts</t>
  </si>
  <si>
    <t>845 W Steve Wariner Dr, Russell Springs, KY 42642, United States</t>
  </si>
  <si>
    <t>270-866-3434</t>
  </si>
  <si>
    <t>lee@trifectaprint.com</t>
  </si>
  <si>
    <t>Trifecta Print</t>
  </si>
  <si>
    <t>426 Wain St, Columbia, KY 42728, United States</t>
  </si>
  <si>
    <t>800-489-0217</t>
  </si>
  <si>
    <t>Ok share the info to the manager</t>
  </si>
  <si>
    <t>Jasmine</t>
  </si>
  <si>
    <t>808-847-4047</t>
  </si>
  <si>
    <t>Honolulu Sign Company Limited</t>
  </si>
  <si>
    <t>1353 Moonui St, Honolulu, HI 96817, United States</t>
  </si>
  <si>
    <t>Eric Bulmer</t>
  </si>
  <si>
    <t>Ok just share me the info regarding company.Call again afternoon</t>
  </si>
  <si>
    <t>Concern person is in meeting right now but just send the info to them.4/15/2021 not availible now</t>
  </si>
  <si>
    <t>She is absent I will take a message if she will intersted so we will contact to you</t>
  </si>
  <si>
    <t>I don’t do outsouce share me the info I do everything in house but whenever I have something for you so I will contact to you. Isko call nhi karni</t>
  </si>
  <si>
    <t>ok share me the info after reading I will decide.4/15/2021 for future reference. Isko call nhi karni</t>
  </si>
  <si>
    <t>I will keep in mind because we don’t do outsouce if I have any job for you so I will send to you don’t worrie about that.isko call nhi karni</t>
  </si>
  <si>
    <t>Ok I will keep you in my file when ever I need your serives so I will send over to you and she was paying $15 for simple vector and I offer her $10 to $12 and she is intersted. Got a free trial</t>
  </si>
  <si>
    <t>Vallyview CornHole League</t>
  </si>
  <si>
    <t>Not intersted. Isko call nhi karni</t>
  </si>
  <si>
    <t>classicprint@fuse.net</t>
  </si>
  <si>
    <t>Classic Printing &amp; Graphics, Inc</t>
  </si>
  <si>
    <t>7971 Alexandria Pike, Alexandria, KY 41001, United States</t>
  </si>
  <si>
    <t>859-635-0926</t>
  </si>
  <si>
    <t xml:space="preserve">Ok share the info to the manager if they will intersted so we will work </t>
  </si>
  <si>
    <t>dave@kywraps.com</t>
  </si>
  <si>
    <t>859-881-0069</t>
  </si>
  <si>
    <t>Ok share me the info of company and intersted</t>
  </si>
  <si>
    <t>Ky Wraps</t>
  </si>
  <si>
    <t>Shop Location: 427 Bennett Dr. • Nicholasville, KY 40356</t>
  </si>
  <si>
    <t>1067 N Main Street, Suite 227, Nicholasville, KY 40356</t>
  </si>
  <si>
    <t>Modern Web.Studios</t>
  </si>
  <si>
    <t>info@modernwebstudios.com</t>
  </si>
  <si>
    <t>(888) 987-7771</t>
  </si>
  <si>
    <t>Share all the info regarding company</t>
  </si>
  <si>
    <t>Alaska Printing, Inc</t>
  </si>
  <si>
    <t>3685 Arctic Blvd, Anchorage, AK 99503, United States</t>
  </si>
  <si>
    <t>sales@alaskaprintinginc.com</t>
  </si>
  <si>
    <t>907-563-1989</t>
  </si>
  <si>
    <t xml:space="preserve">Ok great share the info to the adam </t>
  </si>
  <si>
    <t>deerfielddigital@fuss.net</t>
  </si>
  <si>
    <t>Tim</t>
  </si>
  <si>
    <t>Deerfield Digital Printing</t>
  </si>
  <si>
    <t>3509 Harrison Ave, Cincinnati, OH 45211, United States</t>
  </si>
  <si>
    <t>513-662-2225</t>
  </si>
  <si>
    <t>Ray</t>
  </si>
  <si>
    <t>littlesignshoppe@bellsouth.net</t>
  </si>
  <si>
    <t>859-238-7391</t>
  </si>
  <si>
    <t>818 S 4th St, Danville, KY 40422, United States</t>
  </si>
  <si>
    <t>Little Sign Shoppe</t>
  </si>
  <si>
    <t>City Sign &amp; Screenprint</t>
  </si>
  <si>
    <t>621 W 54th Ave, Anchorage, AK 99518, United States</t>
  </si>
  <si>
    <t>Pailer</t>
  </si>
  <si>
    <t>Ok share me the info of your company and sometime I do outsouce if I have something so I will send to you.4/19/2021 Not intersted</t>
  </si>
  <si>
    <t>4/19/2021 call after an hour he is on lunch</t>
  </si>
  <si>
    <t>4/19/2021 Aziz is not availible call again after some hour</t>
  </si>
  <si>
    <t>780-868-3439</t>
  </si>
  <si>
    <t>there is no one this is the general email you can share the info about company and services.4/19/2021 yeah I receive your email I have no time right now. Isko call nhi karni</t>
  </si>
  <si>
    <t>ok share the information about prizing and services.4/19/2021 I will keep you in mind. Isko call nhi karni</t>
  </si>
  <si>
    <t>ok the concern person is not availible if you share the info on her email so that would be great.</t>
  </si>
  <si>
    <t>4/19/2021 call after an hour</t>
  </si>
  <si>
    <t>Isko reminding email aur voice message send kardiya hai</t>
  </si>
  <si>
    <t>4/19/2021 call tomorrow</t>
  </si>
  <si>
    <t>Ok this is the email of concern person so share the info to him.4/19/2021 Call after an hour</t>
  </si>
  <si>
    <t>Concern person is not in house but you have to share the info to concern person. 4/19/2021 call tomorrow after 11 or 1 am</t>
  </si>
  <si>
    <t>logo_4_free_trial.jpg</t>
  </si>
  <si>
    <t>clydehayes@yahoo.com</t>
  </si>
  <si>
    <t>Clyde Hayes</t>
  </si>
  <si>
    <t>Creative Press</t>
  </si>
  <si>
    <t>1320 Old, Old Hodgenville Rd, Campbellsville, KY 42718, United States</t>
  </si>
  <si>
    <t>270-465-8431</t>
  </si>
  <si>
    <t>bill@spectrapressandpromotions.com</t>
  </si>
  <si>
    <t>Bill</t>
  </si>
  <si>
    <t>Spectra Press and Promotions</t>
  </si>
  <si>
    <t>1808 Cargo Ct, Louisville, KY 40299, United States</t>
  </si>
  <si>
    <t>502-491-1517</t>
  </si>
  <si>
    <t>Heritage Graphics</t>
  </si>
  <si>
    <t>11870 Capital Way, Louisville, KY 40299, United States</t>
  </si>
  <si>
    <t>502-266-5836</t>
  </si>
  <si>
    <t>tracy@heritagegraphics.net</t>
  </si>
  <si>
    <t>info@reflexgraphics.com</t>
  </si>
  <si>
    <t>Reflex Graphics Inc</t>
  </si>
  <si>
    <t>1902 Campus Pl Suite 11, Louisville, KY 40299, United States</t>
  </si>
  <si>
    <t>502-266-7044</t>
  </si>
  <si>
    <t>Tom is not here I will take a message</t>
  </si>
  <si>
    <t>513-541-3311</t>
  </si>
  <si>
    <t>Esterman Printing Services</t>
  </si>
  <si>
    <t>2929 Spring Grove Ave, Cincinnati, OH 45225, United States</t>
  </si>
  <si>
    <t>fsdsgddhc</t>
  </si>
  <si>
    <t>902-436-2183</t>
  </si>
  <si>
    <t>Yeah! I receive your email whenever I have something so I will send to you.4/9/2021 Got a free trial.4/20/2021 call me after a week</t>
  </si>
  <si>
    <t>Ok send me the info again and yeah I have a design for you4/20/2021</t>
  </si>
  <si>
    <t>Janny</t>
  </si>
  <si>
    <t>sketchlinedesignltd@gmail.com</t>
  </si>
  <si>
    <t>cnolan@kysigncenter.com</t>
  </si>
  <si>
    <t>Colleen Nolan</t>
  </si>
  <si>
    <t>Kentucky Sign Center</t>
  </si>
  <si>
    <t>606-864-7446</t>
  </si>
  <si>
    <t>490 Moren Rd (12,499.68 km)
40741 London, KY, US</t>
  </si>
  <si>
    <t>reddssigns@gmail.com</t>
  </si>
  <si>
    <t>Redd</t>
  </si>
  <si>
    <t>406-252-2552</t>
  </si>
  <si>
    <t>Redd's Prints &amp; Signs, Inc.</t>
  </si>
  <si>
    <t>239 E Airport Rd, Billings, MT 59105, United States</t>
  </si>
  <si>
    <t xml:space="preserve">Ok send me the info basically we don’t do outsource </t>
  </si>
  <si>
    <t>Concern person is not availible send the info to him</t>
  </si>
  <si>
    <t>2310@fastsign.com</t>
  </si>
  <si>
    <t>Jesse</t>
  </si>
  <si>
    <t>406-315-2700</t>
  </si>
  <si>
    <t>___________</t>
  </si>
  <si>
    <t>there is no one share the info to Jesse she would be intersted</t>
  </si>
  <si>
    <t>Marry j.McQuiston</t>
  </si>
  <si>
    <t>Trassa</t>
  </si>
  <si>
    <t>e-Docs USA</t>
  </si>
  <si>
    <t>107 E Granite St, Butte, MT 59701, United States</t>
  </si>
  <si>
    <t>406-490-3732</t>
  </si>
  <si>
    <t>tressa.orizotti@edocsusa.com</t>
  </si>
  <si>
    <t>print@rmprint.com</t>
  </si>
  <si>
    <t>Tailor (SHE)</t>
  </si>
  <si>
    <t>Rocky Mountain Printers</t>
  </si>
  <si>
    <t>42 8th Ave S, Cranbrook, BC V1C 2K3, Canada</t>
  </si>
  <si>
    <t>250-426-3032</t>
  </si>
  <si>
    <t>info@estermanprinting.com</t>
  </si>
  <si>
    <t>Tracy (HE)</t>
  </si>
  <si>
    <t>Tracy is not here but this is his email send the information to her.4/22/2021 He is not in the office</t>
  </si>
  <si>
    <t>Concern person is busy I can provide you the email and send the info to him.4/22/2021 no answer</t>
  </si>
  <si>
    <t>Color Copies Phoenix</t>
  </si>
  <si>
    <t>3841 E Cortez St, Phoenix, AZ 85028, United States</t>
  </si>
  <si>
    <t>602-402-4501</t>
  </si>
  <si>
    <t>Gus</t>
  </si>
  <si>
    <t>websales@businesscardspronto.com</t>
  </si>
  <si>
    <t>Business Cards Pronto</t>
  </si>
  <si>
    <t>1501 W Amelia Ave #104, Phoenix, AZ 85015, United States</t>
  </si>
  <si>
    <t>602-487-3872</t>
  </si>
  <si>
    <t>Jessica</t>
  </si>
  <si>
    <t>Nashotah, Wisconsin, United States  414-750-6044 Cell</t>
  </si>
  <si>
    <t>Ok share me the information of company and I will look it at aur isse prizing ki baat karni hai.4/22/2021 number is busy</t>
  </si>
  <si>
    <t>Franco</t>
  </si>
  <si>
    <t>franco@colorcopiesphoenix.com</t>
  </si>
  <si>
    <t>reception@printingcenterusa.com</t>
  </si>
  <si>
    <t>800-995-1555</t>
  </si>
  <si>
    <t>Carren</t>
  </si>
  <si>
    <t>PrintingCenterUSA.com</t>
  </si>
  <si>
    <t>117 9th St N, Great Falls, MT 59401, United States</t>
  </si>
  <si>
    <t>Ok everybody in meeting this is our general email which is access by Carren share the informaton about company</t>
  </si>
  <si>
    <t>IMG_0002.jpg</t>
  </si>
  <si>
    <t xml:space="preserve">I don’t have any thing but if I have something so I will send to you and intersted in $5 for simple vector art.4/22/2021 got a free trial </t>
  </si>
  <si>
    <t>careadinfo@gmail.com</t>
  </si>
  <si>
    <t>780-851-2899</t>
  </si>
  <si>
    <t>concern person is absent today by the way this the email of concern person you can send the information.4/23/2021 We are not doing outsource but for future reference.isko call nhi karni</t>
  </si>
  <si>
    <t>Faim (SHE)</t>
  </si>
  <si>
    <t>Ok you have to send to mark maybe he will being intersted. 4/23/2021 CALL ON NEXT MONDAY</t>
  </si>
  <si>
    <t>concern person is not here but this is his email you can share the info about company.4/23/2021 not intersted</t>
  </si>
  <si>
    <t>Jesse Markin</t>
  </si>
  <si>
    <t>Ok share me the info and intersted in 15$ for simple vector art. 4/23/2021 reminding email send kardi hai Monday ko call karni hai</t>
  </si>
  <si>
    <t>Ok share me the info for future refecnce.4/23/2021 not intersted</t>
  </si>
  <si>
    <t>Ok share me the info after reading I will decide.4/13/2021 maybe send something after a week. Isko call nhi karni</t>
  </si>
  <si>
    <t>Share me the info if I have something so I will share with you maybe.4/13/2021 future reference.4/23/2021 reminding send kardi hai call nhi karni isko</t>
  </si>
  <si>
    <t>Ok share to the concern person we also do outsouce maybe the manager will be intersted.4/13/2021 VIOCE SEND KARDIYA. Isko call nhi karni</t>
  </si>
  <si>
    <t>I am very busy right now but share the info to the manager.4/23/2021 call after Monday</t>
  </si>
  <si>
    <t xml:space="preserve">info@honolulusign.com </t>
  </si>
  <si>
    <t>Share me the information of company.4/23/2021 isko call nhi karni</t>
  </si>
  <si>
    <t>rogersjj@aol.com</t>
  </si>
  <si>
    <t>I don’t have work if I have so I will send you. 4/23/2021 call on Monday</t>
  </si>
  <si>
    <t>Dawn (SHE)</t>
  </si>
  <si>
    <t>Call her after an hour.4/23/2021 ISKO CALL NHI KARNI</t>
  </si>
  <si>
    <t>resend them the email again.4/23/2021 ISKO CALL NHI KARNI</t>
  </si>
  <si>
    <t>Call on Monday 4/23/2021</t>
  </si>
  <si>
    <t>us697@alphagraphics.com</t>
  </si>
  <si>
    <t>AlphaGraphics CLT</t>
  </si>
  <si>
    <t>10100 Park Cedar Dr Suite 178, Charlotte, NC 28210, United States</t>
  </si>
  <si>
    <t>jeffb@unitedprintingnc.com</t>
  </si>
  <si>
    <t>704-525-3710</t>
  </si>
  <si>
    <t>Jeff</t>
  </si>
  <si>
    <t>United Printing Co</t>
  </si>
  <si>
    <t>8200 Arrowridge Blvd A, Charlotte, NC 28273, United States</t>
  </si>
  <si>
    <t>ray@bouleyprinting.com</t>
  </si>
  <si>
    <t>Bouley Printing Co</t>
  </si>
  <si>
    <t>2233 Graham Park Dr, Charlotte, NC 28273, United State</t>
  </si>
  <si>
    <t>704-588-3365</t>
  </si>
  <si>
    <t>ray@customcanopy.co</t>
  </si>
  <si>
    <t>888-765-1108</t>
  </si>
  <si>
    <t>CustomCanopy.co</t>
  </si>
  <si>
    <t>5100 Reagan Dr Suite 12, Charlotte, NC 28206, United States</t>
  </si>
  <si>
    <t>team@companybox.com</t>
  </si>
  <si>
    <t>Audrey</t>
  </si>
  <si>
    <t>CompanyBox</t>
  </si>
  <si>
    <t>13347 S Point Blvd, Charlotte, NC 28273, United States</t>
  </si>
  <si>
    <t>877-926-3223</t>
  </si>
  <si>
    <t>There is no manager but share the information of company to this email</t>
  </si>
  <si>
    <t>Jou</t>
  </si>
  <si>
    <t>store5586@upshore.com</t>
  </si>
  <si>
    <t>UPService: Online Business Card Design and Management</t>
  </si>
  <si>
    <t>324 S Wilmington St, Raleigh, NC 27601, United States</t>
  </si>
  <si>
    <t>919-833-2922</t>
  </si>
  <si>
    <t>Sir Speedy Print, Signs, Marketing</t>
  </si>
  <si>
    <t>1801 St Albans Dr, Raleigh, NC 27609, United States</t>
  </si>
  <si>
    <t>Call me again on Monday</t>
  </si>
  <si>
    <t>919-872-9498</t>
  </si>
  <si>
    <t>sydneybusinesscontracters@gmail.com</t>
  </si>
  <si>
    <t>Sydney</t>
  </si>
  <si>
    <t>Custom Printing USa Corp</t>
  </si>
  <si>
    <t>704-848-5155</t>
  </si>
  <si>
    <t>4200 Atlantic Ave STE 182, Raleigh, NC 27604, United States</t>
  </si>
  <si>
    <t>Ok share the information about your company and the manager maybe contact to you</t>
  </si>
  <si>
    <t>info@allwaysgraphics.com</t>
  </si>
  <si>
    <t>Company</t>
  </si>
  <si>
    <t>All Ways Graphics</t>
  </si>
  <si>
    <t>910-392-0883</t>
  </si>
  <si>
    <t>info@jcprintservices.com</t>
  </si>
  <si>
    <t>JC Print</t>
  </si>
  <si>
    <t>910-556-9663</t>
  </si>
  <si>
    <t>choicesdcp@yahoo.com</t>
  </si>
  <si>
    <t>Choices Design Copy Print</t>
  </si>
  <si>
    <t>910-763-1366</t>
  </si>
  <si>
    <t>info@printingandapparel.com</t>
  </si>
  <si>
    <t>910-805-0545</t>
  </si>
  <si>
    <t>Premier Printing &amp; Apparel</t>
  </si>
  <si>
    <t>sales@imagemonster.com</t>
  </si>
  <si>
    <t>Image Monster Signs and Graphics</t>
  </si>
  <si>
    <t>910-313-1154</t>
  </si>
  <si>
    <t>jack@digitaurus.com</t>
  </si>
  <si>
    <t>Digitaurus</t>
  </si>
  <si>
    <t>910-794-9243</t>
  </si>
  <si>
    <t>910-769-9898</t>
  </si>
  <si>
    <t>Creators' Print House</t>
  </si>
  <si>
    <t>contact@creatorsprinthouse.com</t>
  </si>
  <si>
    <t>cr8ivads@bizec.rr.com</t>
  </si>
  <si>
    <t>Creative Ads</t>
  </si>
  <si>
    <t>910-791-0035</t>
  </si>
  <si>
    <t>print@printworks123.com</t>
  </si>
  <si>
    <t>PrintWorks</t>
  </si>
  <si>
    <t>910-452-7777</t>
  </si>
  <si>
    <t>business@graphiclettuce.com</t>
  </si>
  <si>
    <t>Graphic Lettuce</t>
  </si>
  <si>
    <t>910-297-4797</t>
  </si>
  <si>
    <t>sales@sarwilmington.com</t>
  </si>
  <si>
    <t>Signarama of Wilmington</t>
  </si>
  <si>
    <t>910-793-4770</t>
  </si>
  <si>
    <t>info@thewallprinter.com</t>
  </si>
  <si>
    <t>The Wall Printer</t>
  </si>
  <si>
    <t>910-632-0320</t>
  </si>
  <si>
    <t>mcgee01@mcgee-cadd.com</t>
  </si>
  <si>
    <t>McGee Cadd Reprographics</t>
  </si>
  <si>
    <t>910-392-5500</t>
  </si>
  <si>
    <t>jon@daztech.net</t>
  </si>
  <si>
    <t>DAZTECH</t>
  </si>
  <si>
    <t>800-862-6360</t>
  </si>
  <si>
    <t>theteam@portcitysigns.com</t>
  </si>
  <si>
    <t>Port City Signs &amp; Graphics</t>
  </si>
  <si>
    <t>910-661-0639</t>
  </si>
  <si>
    <t>sales@seasidesilkscreening.com</t>
  </si>
  <si>
    <t>Seaside Silk Screening</t>
  </si>
  <si>
    <t>910-604-9544</t>
  </si>
  <si>
    <t>800-825-1525</t>
  </si>
  <si>
    <t>Email Address unavailible</t>
  </si>
  <si>
    <t>Proforma Paradigm Solutions</t>
  </si>
  <si>
    <t>Signs By Tomorrow - Wilmington</t>
  </si>
  <si>
    <t>wilmington@signsbytomorrow.com</t>
  </si>
  <si>
    <t>910-799-1111</t>
  </si>
  <si>
    <t>A Sign From Above Signs Company</t>
  </si>
  <si>
    <t>asignfromabove@gmail.com</t>
  </si>
  <si>
    <t>910-352-0897</t>
  </si>
  <si>
    <t>graphics@makingwavesdesign.com</t>
  </si>
  <si>
    <t>910-297-8297</t>
  </si>
  <si>
    <t>Making Waves Screen Printing</t>
  </si>
  <si>
    <t>sales@xpertees.com</t>
  </si>
  <si>
    <t>910-763-7703</t>
  </si>
  <si>
    <t>Xpertees Promotions, Inc.</t>
  </si>
  <si>
    <t>tierney@bizec.rr.com</t>
  </si>
  <si>
    <t>Tierney Screen Printing</t>
  </si>
  <si>
    <t>910-791-8878</t>
  </si>
  <si>
    <t>109@fastsigns.com</t>
  </si>
  <si>
    <t>910-395-0100</t>
  </si>
  <si>
    <t>800-509-5895</t>
  </si>
  <si>
    <t>Customizely</t>
  </si>
  <si>
    <t>910-228-7537</t>
  </si>
  <si>
    <t>Pretty Prints, Inc.</t>
  </si>
  <si>
    <t>customerservice@csipromo.com</t>
  </si>
  <si>
    <t>910-799-9914</t>
  </si>
  <si>
    <t>CSI Promotions</t>
  </si>
  <si>
    <t>vision@nuvisiondesigns.biz</t>
  </si>
  <si>
    <t>910-520-9665</t>
  </si>
  <si>
    <t>NuVision Designs</t>
  </si>
  <si>
    <t>economy.signs@yahoo.com</t>
  </si>
  <si>
    <t>Economy Signs</t>
  </si>
  <si>
    <t>910-791-1426</t>
  </si>
  <si>
    <t>wahooscreengraphix@gmail.com</t>
  </si>
  <si>
    <t>910-297-4827</t>
  </si>
  <si>
    <t>Wahoo Screen Graphix</t>
  </si>
  <si>
    <t>There is no manager but share the information of company to this email.4/26/2021 ok I will pass this info to the manager if they are intersted so they will response you we don’t have graphic designer</t>
  </si>
  <si>
    <t>Ok share the info and call on Monday morning to catch Jeff.4/26/2021 He is busy call tomorrow</t>
  </si>
  <si>
    <t>Ok share me the info to me if is there anything catche for me so I will contact to you.4/26/2021 ok I will respones</t>
  </si>
  <si>
    <t>Ok share me the information and I will forword to the concern person if they are intersted so they will call you. Isko call nhi karni</t>
  </si>
  <si>
    <t>704-541-3678</t>
  </si>
  <si>
    <t xml:space="preserve">scott@printeryweb.com </t>
  </si>
  <si>
    <t>Scott</t>
  </si>
  <si>
    <t>Printery</t>
  </si>
  <si>
    <t>2100 Fairfax Rd #101a, Greensboro, NC 27407, United States</t>
  </si>
  <si>
    <t>336-852-9774</t>
  </si>
  <si>
    <t>732-758-6280</t>
  </si>
  <si>
    <t>4/26/2021 inka new owner a raha hai after two week</t>
  </si>
  <si>
    <t>IOP Communications</t>
  </si>
  <si>
    <t>info@southernsigncompany.com</t>
  </si>
  <si>
    <t>Haider She</t>
  </si>
  <si>
    <t>910-794-8243</t>
  </si>
  <si>
    <t>Southern Sign Company</t>
  </si>
  <si>
    <t>5649 Carolina Beach Rd, Wilmington, NC 28412, United States</t>
  </si>
  <si>
    <t>courtneye@alphagraphics.com</t>
  </si>
  <si>
    <t>Courtneye</t>
  </si>
  <si>
    <t>919-832-2828</t>
  </si>
  <si>
    <t>1313 Fairview Rd, Raleigh, NC 27608, United States</t>
  </si>
  <si>
    <t>hamidlalani@gmail.com</t>
  </si>
  <si>
    <t>Hamid Lalani</t>
  </si>
  <si>
    <t>919-823-5449</t>
  </si>
  <si>
    <t>Mercury Signs &amp; Graphics</t>
  </si>
  <si>
    <t>Durham, North Carolina</t>
  </si>
  <si>
    <t>contactusccsc@rrd.com</t>
  </si>
  <si>
    <t>RRD Durham</t>
  </si>
  <si>
    <t>1 Litho Way, Durham, NC 27703, United States</t>
  </si>
  <si>
    <t>Williams Printing &amp; Office Supply</t>
  </si>
  <si>
    <t>service@willprintfast.com</t>
  </si>
  <si>
    <t>910-323-2220</t>
  </si>
  <si>
    <t>info@allegranc.com</t>
  </si>
  <si>
    <t>910-864-8100</t>
  </si>
  <si>
    <t>stacey.printusainc@gmail.com</t>
  </si>
  <si>
    <t>Print USA Inc.</t>
  </si>
  <si>
    <t>910-485-2254</t>
  </si>
  <si>
    <t>123jussprintme@gmail.com</t>
  </si>
  <si>
    <t>Just Print Me</t>
  </si>
  <si>
    <t>910-557-2679</t>
  </si>
  <si>
    <t>support@24PrintShip.com</t>
  </si>
  <si>
    <t>24 PRINT SHOP</t>
  </si>
  <si>
    <t>cjk3custom@gmail.com</t>
  </si>
  <si>
    <t>CJK Custom Printing and Design</t>
  </si>
  <si>
    <t>910-488-1288</t>
  </si>
  <si>
    <t>910-745-9038</t>
  </si>
  <si>
    <t>mcgee04@mcgee-cadd.com</t>
  </si>
  <si>
    <t>mcgee02@mcgee-cadd.com</t>
  </si>
  <si>
    <t>mcgee05@mcgee-cadd.com</t>
  </si>
  <si>
    <t>mcgee06@mcgee-cadd.com</t>
  </si>
  <si>
    <t>(910) 392-5500</t>
  </si>
  <si>
    <t>(252) 752-4400</t>
  </si>
  <si>
    <t>(910) 353-2600</t>
  </si>
  <si>
    <t>(910) 323-9300</t>
  </si>
  <si>
    <t>(843) 916-9800</t>
  </si>
  <si>
    <t>910-678-8111</t>
  </si>
  <si>
    <t>910-221-2700</t>
  </si>
  <si>
    <t>info@relyus.com</t>
  </si>
  <si>
    <t>Relyus</t>
  </si>
  <si>
    <t>tpd@fayobserver.com</t>
  </si>
  <si>
    <t>Target Printing &amp; Distribution</t>
  </si>
  <si>
    <t>910-609-0656</t>
  </si>
  <si>
    <t>sales@l5graphix.com</t>
  </si>
  <si>
    <t>L5 Graphix</t>
  </si>
  <si>
    <t>469-777-9083</t>
  </si>
  <si>
    <t>sales@burkheaddevane.com</t>
  </si>
  <si>
    <t>Burkhead-De Vane Printing Co</t>
  </si>
  <si>
    <t>910-483-1168</t>
  </si>
  <si>
    <t>info@image360fayettevillenc.com</t>
  </si>
  <si>
    <t>Image360 Fayetteville NC</t>
  </si>
  <si>
    <t>info@signarama-fayettevillenc.com</t>
  </si>
  <si>
    <t>Signarama Fayetteville</t>
  </si>
  <si>
    <t>910-321-7446</t>
  </si>
  <si>
    <t>support@needtshirtsnow.com</t>
  </si>
  <si>
    <t>Need T-shirts Now</t>
  </si>
  <si>
    <t>910-644-0455</t>
  </si>
  <si>
    <t>weprintnc@gmail.com</t>
  </si>
  <si>
    <t>822-TEES, INC</t>
  </si>
  <si>
    <t>910-822-8337</t>
  </si>
  <si>
    <t>sspmarty@gmail.com</t>
  </si>
  <si>
    <t>Simply Screen Printing</t>
  </si>
  <si>
    <t>910-829-4939</t>
  </si>
  <si>
    <t>print@yellowcrayons.com</t>
  </si>
  <si>
    <t>Yellow Crayons</t>
  </si>
  <si>
    <t>910-272-9667</t>
  </si>
  <si>
    <t>service@thevinylsignageshop.com</t>
  </si>
  <si>
    <t>The Vinyl Signage Shop</t>
  </si>
  <si>
    <t>910-568-9158</t>
  </si>
  <si>
    <t>graphics@patriotsignsfay.com</t>
  </si>
  <si>
    <t>910-484-2313</t>
  </si>
  <si>
    <t>Patriot Signs</t>
  </si>
  <si>
    <t>allsignsjoe@gmail.com</t>
  </si>
  <si>
    <t>All Signs &amp; Graphics</t>
  </si>
  <si>
    <t>910-323-3115</t>
  </si>
  <si>
    <t>Terry@yourdigitalcreator.com</t>
  </si>
  <si>
    <t>Your Digital Creator LLC</t>
  </si>
  <si>
    <t>greg@jebdesigns.com</t>
  </si>
  <si>
    <t>JEB Designs, Inc.</t>
  </si>
  <si>
    <t>910-423-7676</t>
  </si>
  <si>
    <t>nathan@jebdesigns.com</t>
  </si>
  <si>
    <t>King Signs</t>
  </si>
  <si>
    <t>dean@kingsignsnc.com</t>
  </si>
  <si>
    <t>910-424-0940</t>
  </si>
  <si>
    <t>910-494-3251</t>
  </si>
  <si>
    <t>Js Designs</t>
  </si>
  <si>
    <t>910-491-3897</t>
  </si>
  <si>
    <t>tshirtprintingexpress@gmail.com</t>
  </si>
  <si>
    <t>T-Shirt Printing Express</t>
  </si>
  <si>
    <t>cce4u@outlook.com</t>
  </si>
  <si>
    <t>910-867-7011</t>
  </si>
  <si>
    <t>CCE Headgear Plus</t>
  </si>
  <si>
    <t>carolinaprinting1@gmail.com</t>
  </si>
  <si>
    <t>Carolina Commercial Printers</t>
  </si>
  <si>
    <t>910-426-4726</t>
  </si>
  <si>
    <t>Belanger Signs &amp; Graphix</t>
  </si>
  <si>
    <t>Sales@gobsgx.com</t>
  </si>
  <si>
    <t>910-624-7517</t>
  </si>
  <si>
    <t>reception@bcsignage.com</t>
  </si>
  <si>
    <t>Blashfield Sign Company, Inc</t>
  </si>
  <si>
    <t>910-485-7200</t>
  </si>
  <si>
    <t>us700@alphagraphics.com</t>
  </si>
  <si>
    <t>info@raleighpg.com</t>
  </si>
  <si>
    <t>Raleigh Printing &amp; Graphics</t>
  </si>
  <si>
    <t>919-723-8106</t>
  </si>
  <si>
    <t>info@valueprinting.com</t>
  </si>
  <si>
    <t>919-380-9883</t>
  </si>
  <si>
    <t>Value Printing</t>
  </si>
  <si>
    <t>919-629-4778</t>
  </si>
  <si>
    <t>Smit Print</t>
  </si>
  <si>
    <t>nc126@postnet.com</t>
  </si>
  <si>
    <t>919-362-5678</t>
  </si>
  <si>
    <t>Miller Printing Specialties</t>
  </si>
  <si>
    <t>919-677-1939</t>
  </si>
  <si>
    <t>919-649-9600</t>
  </si>
  <si>
    <t>At Large Graphics - Signs and Printing</t>
  </si>
  <si>
    <t>info@aaagrafix.com</t>
  </si>
  <si>
    <t>AAA Grafix</t>
  </si>
  <si>
    <t>919-521-0876</t>
  </si>
  <si>
    <t>hvac@value-printing.com</t>
  </si>
  <si>
    <t>HVAC Sticker</t>
  </si>
  <si>
    <t>Document Imaging Systems</t>
  </si>
  <si>
    <t>info@documentimagingsystems.com</t>
  </si>
  <si>
    <t>919-460-9440</t>
  </si>
  <si>
    <t>sales@spectrumscreen.com</t>
  </si>
  <si>
    <t>Spectrum Screen Printing</t>
  </si>
  <si>
    <t>919-481-9905</t>
  </si>
  <si>
    <t>orders@riotstickers.com</t>
  </si>
  <si>
    <t>919-645-7064</t>
  </si>
  <si>
    <t>Riot Stickers</t>
  </si>
  <si>
    <t>info@docusourceofnc.com</t>
  </si>
  <si>
    <t>919-459-5900</t>
  </si>
  <si>
    <t>DocuSource of NC LLC</t>
  </si>
  <si>
    <t>919-463-0059</t>
  </si>
  <si>
    <t>Lexmark International Inc</t>
  </si>
  <si>
    <t>sales@telepathicgraphics.com</t>
  </si>
  <si>
    <t>919-342-4603</t>
  </si>
  <si>
    <t>Telepathic Graphics, Inc.</t>
  </si>
  <si>
    <t>rtp@instantimprints.com</t>
  </si>
  <si>
    <t>Instant Imprints</t>
  </si>
  <si>
    <t>919-468-9808</t>
  </si>
  <si>
    <t>info@dpdscreenprinting.com</t>
  </si>
  <si>
    <t>DPD Screen Printing + Design</t>
  </si>
  <si>
    <t>919-727-7373</t>
  </si>
  <si>
    <t>308@fastsigns.com</t>
  </si>
  <si>
    <t>919-460-3300</t>
  </si>
  <si>
    <t>Raleigh.CustomerService@e-arc.com</t>
  </si>
  <si>
    <t>919-388-9900</t>
  </si>
  <si>
    <t>ARC Document Solutions</t>
  </si>
  <si>
    <t>info@metroproductions.com</t>
  </si>
  <si>
    <t>Metro</t>
  </si>
  <si>
    <t>919-851-6420</t>
  </si>
  <si>
    <t>dogwoodprinting@gmail.com</t>
  </si>
  <si>
    <t>Dogwood Print</t>
  </si>
  <si>
    <t>919-906-0617</t>
  </si>
  <si>
    <t>socialmedia@rrd.com</t>
  </si>
  <si>
    <t>PBM Graphics Inc., an RRD Company</t>
  </si>
  <si>
    <t>919-544-6222</t>
  </si>
  <si>
    <t>info@universalprinting.com</t>
  </si>
  <si>
    <t>Universal Printing</t>
  </si>
  <si>
    <t>919-361-5809</t>
  </si>
  <si>
    <t>Raleigh Printing Inc</t>
  </si>
  <si>
    <t>919-662-8001</t>
  </si>
  <si>
    <t>signedgenc@gmail.com</t>
  </si>
  <si>
    <t>Sign Edge</t>
  </si>
  <si>
    <t>919-303-0578</t>
  </si>
  <si>
    <t>info@southportgraphics.com</t>
  </si>
  <si>
    <t>Southport Graphics</t>
  </si>
  <si>
    <t>919-650-3822</t>
  </si>
  <si>
    <t>info@speedproapex.com</t>
  </si>
  <si>
    <t>SpeedPro of Apex</t>
  </si>
  <si>
    <t>919-367-6650</t>
  </si>
  <si>
    <t>MMT Printers</t>
  </si>
  <si>
    <t>cindy.williams@mmtprinters.com</t>
  </si>
  <si>
    <t>252-338-2328</t>
  </si>
  <si>
    <t>F&amp;H Print Sign Design, LLC</t>
  </si>
  <si>
    <t>CAROL@FHPRINTSIGN.COM</t>
  </si>
  <si>
    <t>DANNY@FHPRINTSIGN.COM</t>
  </si>
  <si>
    <t>STEVE@FHPRINTSIGN.COM</t>
  </si>
  <si>
    <t>252-335-0181</t>
  </si>
  <si>
    <t>egads.jomie.obx@gmail.com</t>
  </si>
  <si>
    <t>Egads Screen Printing &amp; Embroidery</t>
  </si>
  <si>
    <t>252-335-1554</t>
  </si>
  <si>
    <t>lillyinkprinting@gmail.com</t>
  </si>
  <si>
    <t>252-455-3323</t>
  </si>
  <si>
    <t>Lilly Ink Printing</t>
  </si>
  <si>
    <t>miranda@institchesemb.com</t>
  </si>
  <si>
    <t>In Stitches</t>
  </si>
  <si>
    <t>252-338-3094</t>
  </si>
  <si>
    <t>Underground Printing</t>
  </si>
  <si>
    <t>ugpunc@undergroundshirts.com</t>
  </si>
  <si>
    <t>919-525-2029</t>
  </si>
  <si>
    <t>info@occasionsengraving.com</t>
  </si>
  <si>
    <t>919-929-0702</t>
  </si>
  <si>
    <t>mark@vipprintandsign.com</t>
  </si>
  <si>
    <t>919-968-0000</t>
  </si>
  <si>
    <t>VIP Graphics, Inc.</t>
  </si>
  <si>
    <t>tshirts@bread-butter.com</t>
  </si>
  <si>
    <t>Bread &amp; Butter Screenprinting</t>
  </si>
  <si>
    <t>919-942-3198</t>
  </si>
  <si>
    <t>Garblana.llc@gmail.com</t>
  </si>
  <si>
    <t>919-545-4577</t>
  </si>
  <si>
    <t>Garblana Prints</t>
  </si>
  <si>
    <t xml:space="preserve">speedeeque@gmail.com </t>
  </si>
  <si>
    <t>Spee Dee Que Instant Printing</t>
  </si>
  <si>
    <t>919-683-1307</t>
  </si>
  <si>
    <t>carolinabanner@gmail.com</t>
  </si>
  <si>
    <t>Durham Sign Company</t>
  </si>
  <si>
    <t>919-383-3344</t>
  </si>
  <si>
    <t>durham@bigfrog.com</t>
  </si>
  <si>
    <t>Big Frog Custom T-Shirts &amp; More</t>
  </si>
  <si>
    <t>919-403-3164</t>
  </si>
  <si>
    <t>contactus@durhamspeedy.com</t>
  </si>
  <si>
    <t>919-477-7362</t>
  </si>
  <si>
    <t>carolinabanners@gmail.com</t>
  </si>
  <si>
    <t>Carolina Banner Signs</t>
  </si>
  <si>
    <t>david@jonesprintingco.com</t>
  </si>
  <si>
    <t>919-774-9442</t>
  </si>
  <si>
    <t>Jones Printing Co Inc</t>
  </si>
  <si>
    <t>PJP@jonesprintingco.com</t>
  </si>
  <si>
    <t>sales@mailpros.com</t>
  </si>
  <si>
    <t>919-354-8800</t>
  </si>
  <si>
    <t>Professional Mail Services,Inc</t>
  </si>
  <si>
    <t>Orders@totalexposuredesigns.com</t>
  </si>
  <si>
    <t>888-266-1595</t>
  </si>
  <si>
    <t>Total Exposure Designs</t>
  </si>
  <si>
    <t>973-471-4700</t>
  </si>
  <si>
    <t>The Challenge Printing Company</t>
  </si>
  <si>
    <t>sales@bestprintandcopy.com</t>
  </si>
  <si>
    <t>Best Print and Copy, Inc.</t>
  </si>
  <si>
    <t>919-772-3230</t>
  </si>
  <si>
    <t>mlwheel4@ncsu.edu</t>
  </si>
  <si>
    <t>Wolf Xpress</t>
  </si>
  <si>
    <t>919-515-2131</t>
  </si>
  <si>
    <t>teri_hellmann@ncsu.edu</t>
  </si>
  <si>
    <t>rcmorrow@ncsu.edu</t>
  </si>
  <si>
    <t>919-208-2927</t>
  </si>
  <si>
    <t>TPM Inc.</t>
  </si>
  <si>
    <t>jkscreenprint@embarqmail.com</t>
  </si>
  <si>
    <t>J &amp; K Custom Screen Printing</t>
  </si>
  <si>
    <t>919-732-5918</t>
  </si>
  <si>
    <t>info@dynamicprint.com</t>
  </si>
  <si>
    <t>919-324-6600</t>
  </si>
  <si>
    <t>Dynamic Print Solutions</t>
  </si>
  <si>
    <t>jackrabbitsigns@nc.rr.com</t>
  </si>
  <si>
    <t>Jack Rabbit Sign Shops</t>
  </si>
  <si>
    <t>919-571-1185</t>
  </si>
  <si>
    <t>Markell Printing &amp; Promotion</t>
  </si>
  <si>
    <t>markellprinting@bellsouth.net</t>
  </si>
  <si>
    <t>336-226-7148</t>
  </si>
  <si>
    <t>info@creative-printing.com</t>
  </si>
  <si>
    <t>Creative Printing and Internet Services, LLC</t>
  </si>
  <si>
    <t>828-265-2800</t>
  </si>
  <si>
    <t>828-264-4262</t>
  </si>
  <si>
    <t>SOS Printing Inc</t>
  </si>
  <si>
    <t>Go Postal In Boone</t>
  </si>
  <si>
    <t>828-262-0027</t>
  </si>
  <si>
    <t>orders@gopostalprinting.com</t>
  </si>
  <si>
    <t>info@appalachiansigns.com</t>
  </si>
  <si>
    <t>Appalachian Sign Co.</t>
  </si>
  <si>
    <t>828-265-1141</t>
  </si>
  <si>
    <t>828-265-4929</t>
  </si>
  <si>
    <t>stuart@mprintsinc.com</t>
  </si>
  <si>
    <t>M-Prints</t>
  </si>
  <si>
    <t>336-687-1641</t>
  </si>
  <si>
    <t>Overflow Studios</t>
  </si>
  <si>
    <t>Omega Tees</t>
  </si>
  <si>
    <t>828-268-0600</t>
  </si>
  <si>
    <t>Red Gremlin Design &amp; Printing</t>
  </si>
  <si>
    <t>max.smith@redgremlindesign.com</t>
  </si>
  <si>
    <t>828-434-0238</t>
  </si>
  <si>
    <t>jimmyomegatees@gmail.com</t>
  </si>
  <si>
    <t>Halei</t>
  </si>
  <si>
    <t>office@allegraws.com</t>
  </si>
  <si>
    <t>336-310-0600</t>
  </si>
  <si>
    <t>Allegra Design Marketing Print</t>
  </si>
  <si>
    <t>4716 Benton Rd, Winston-Salem, NC 27104, United States</t>
  </si>
  <si>
    <t>Ok I am not intersted but share the info of company</t>
  </si>
  <si>
    <t>hawaiiprinting@yahoo.com</t>
  </si>
  <si>
    <t>Georji</t>
  </si>
  <si>
    <t>Hawaii Printing Corporation</t>
  </si>
  <si>
    <t>714 Kanoelehua Ave Suite 105, Hilo, HI 96720, United States</t>
  </si>
  <si>
    <t>808-961-6651</t>
  </si>
  <si>
    <t>Ok I am not intersted but just send me the inormation if I have work for outsouce so I will keep you in file</t>
  </si>
  <si>
    <t>ANWERING MACHINE</t>
  </si>
  <si>
    <t>NOT INTERSTED</t>
  </si>
  <si>
    <t>NO ANSWER</t>
  </si>
  <si>
    <t>Ok share the info to me if I need so I will contact to you.4/30/2021 I am in lunch</t>
  </si>
  <si>
    <t>Ok share the info to the owner if he will intersted so he will send you some design.4/30/2021 call on Monday</t>
  </si>
  <si>
    <t>vmikan@mikanprint.com</t>
  </si>
  <si>
    <t>Daleri</t>
  </si>
  <si>
    <t>Mikan Printing Corporation</t>
  </si>
  <si>
    <t>168 Raceway Dr suite b, Mooresville, NC 28117, United States</t>
  </si>
  <si>
    <t>704-498-4655</t>
  </si>
  <si>
    <t>Ok share to her she is not in office</t>
  </si>
  <si>
    <t>2174@fastsigns.com</t>
  </si>
  <si>
    <t>Woody</t>
  </si>
  <si>
    <t>132 Joe Knox Ave Ste. 111, Mooresville, NC 28117, United States</t>
  </si>
  <si>
    <t>704-360-3805</t>
  </si>
  <si>
    <t xml:space="preserve">Ok share the inforamtion we don’t do outsource and I will look at it </t>
  </si>
  <si>
    <t>customerservice@pip.com</t>
  </si>
  <si>
    <t>7209 Creedmoor Rd Ste 103, Raleigh, NC 27613, United States</t>
  </si>
  <si>
    <t>919-846-6000</t>
  </si>
  <si>
    <t>Share the info on this email if we need ……</t>
  </si>
  <si>
    <t>Lisa Laplante</t>
  </si>
  <si>
    <t>llaplante@chattanoogaclothing.com</t>
  </si>
  <si>
    <t>423-755-8822</t>
  </si>
  <si>
    <t>Chattanooga Clothing Co.</t>
  </si>
  <si>
    <t>1500 Chestnut Street Suite 114 Chattanooga, TN 37408</t>
  </si>
  <si>
    <t>bnprinting@bnprinting.com</t>
  </si>
  <si>
    <t>BN Printing</t>
  </si>
  <si>
    <t>611 Chicopee Rd, Benson, NC 27504, United States</t>
  </si>
  <si>
    <t>919-894-4170</t>
  </si>
  <si>
    <t>Markin</t>
  </si>
  <si>
    <t>Ok share me the information again and I will send you a logo design for trial if I like the quality so I will decide</t>
  </si>
  <si>
    <t>424 Airport Blvd #400
Morrisville, NC 27560</t>
  </si>
  <si>
    <t>919-829-0634</t>
  </si>
  <si>
    <t>ch@josephcwoodardco.com</t>
  </si>
  <si>
    <t>Trassy</t>
  </si>
  <si>
    <t>Joseph C Woodard Co</t>
  </si>
  <si>
    <t>2815 S Saunders St, Raleigh, NC 27603, United States</t>
  </si>
  <si>
    <t>sales@nc-sign.com</t>
  </si>
  <si>
    <t>Lourii</t>
  </si>
  <si>
    <t>Precision Signs</t>
  </si>
  <si>
    <t>5455 Raynor Rd, Garner, NC 27529, United States</t>
  </si>
  <si>
    <t>919-615-0979</t>
  </si>
  <si>
    <t xml:space="preserve">Ashley Reh </t>
  </si>
  <si>
    <t>info@coastalimpressions.com</t>
  </si>
  <si>
    <t>252-480-1717</t>
  </si>
  <si>
    <t>Coastal Impressions Inc</t>
  </si>
  <si>
    <t>3022 S Croatan Hwy, Nags Head, NC 27959, United States</t>
  </si>
  <si>
    <t>Impact Printing &amp; Design</t>
  </si>
  <si>
    <t>2908 N Main St #112, Fuquay-Varina, NC 27526, United States</t>
  </si>
  <si>
    <t>printing@ipd-nc.com</t>
  </si>
  <si>
    <t>919-377-9747</t>
  </si>
  <si>
    <t>Ok share the info if I need so I will contact to you</t>
  </si>
  <si>
    <t>info@tablerockprinters.com</t>
  </si>
  <si>
    <t>828-433-1377</t>
  </si>
  <si>
    <t>Kevin(SHE)</t>
  </si>
  <si>
    <t>Table Rock Printers</t>
  </si>
  <si>
    <t>205 N Sterling St, Morganton, NC 28655, United States</t>
  </si>
  <si>
    <t>Share the info for future reference</t>
  </si>
  <si>
    <t>Send me the information and when ever I have something so I will send it to you.5/4/2021 not intersted</t>
  </si>
  <si>
    <t>Ok share me the information. 5/4/2021 Call after an hour</t>
  </si>
  <si>
    <t>I will keep it in mind on our next project.5/4/2021 isko call nhi karni</t>
  </si>
  <si>
    <t xml:space="preserve">Eden House Graphics </t>
  </si>
  <si>
    <t>ehgraphics@mchsi.com</t>
  </si>
  <si>
    <t>(252) 482-7761</t>
  </si>
  <si>
    <t xml:space="preserve">isko call karni hai client banana hai </t>
  </si>
  <si>
    <t>Phillip S Printing Co</t>
  </si>
  <si>
    <t>isko call karni hai and leon ka pochna hai</t>
  </si>
  <si>
    <t>252-823-8410</t>
  </si>
  <si>
    <t>Cusker</t>
  </si>
  <si>
    <t>Simon Printing Company</t>
  </si>
  <si>
    <t>10810 Craighead Dr, Houston, TX 77025, United States</t>
  </si>
  <si>
    <t>713-666-1296</t>
  </si>
  <si>
    <t>info@simonprinting.com</t>
  </si>
  <si>
    <t>They do outsource</t>
  </si>
  <si>
    <t>info@houstonprinting.marketing</t>
  </si>
  <si>
    <t>Joshwa</t>
  </si>
  <si>
    <t>Houston Printing &amp; Marketing Solutions</t>
  </si>
  <si>
    <t>1970 Cypress Creek Pkwy, Houston, TX 77090, United States</t>
  </si>
  <si>
    <t>281-444-7446</t>
  </si>
  <si>
    <t>Share the info to the manager</t>
  </si>
  <si>
    <t>barbj@cbfnet.com</t>
  </si>
  <si>
    <t>Barb (SHE)</t>
  </si>
  <si>
    <t>Custom Business Forms</t>
  </si>
  <si>
    <t>210 Edge Pl, Minneapolis, MN 55418, United States</t>
  </si>
  <si>
    <t>612-789-0002</t>
  </si>
  <si>
    <t>Share me the information of company and I will forword to the purchasing guy</t>
  </si>
  <si>
    <t>brittab@alphagraphics.com</t>
  </si>
  <si>
    <t>Britta</t>
  </si>
  <si>
    <t>612-340-1111</t>
  </si>
  <si>
    <t>811 Lasalle Avenue Skyway Level, Minneapolis, MN 55402, United States</t>
  </si>
  <si>
    <t>Share the info I am paying $80 dollors for logo design and I offered her $70 and she was intersted</t>
  </si>
  <si>
    <t>mark@flaireprint.com</t>
  </si>
  <si>
    <t>Flaire Print Communications</t>
  </si>
  <si>
    <t>2110 Washington St NE, Minneapolis, MN 55418, United States</t>
  </si>
  <si>
    <t>612-789-2446</t>
  </si>
  <si>
    <t>AlphaGraphics Bloomington</t>
  </si>
  <si>
    <t>9057 Lyndale Ave S, Bloomington, MN 55420, United States</t>
  </si>
  <si>
    <t>612-446-3777</t>
  </si>
  <si>
    <t>mark.traster@alphagraphics.com</t>
  </si>
  <si>
    <t>amy.lavallee@alphagraphics.com</t>
  </si>
  <si>
    <t>Amy Lavallee</t>
  </si>
  <si>
    <t>prepress@allegraeagan.com</t>
  </si>
  <si>
    <t>2980 Commers Dr Suite 500, Eagan, MN 55121, United States</t>
  </si>
  <si>
    <t>651-400-1857</t>
  </si>
  <si>
    <t>I am paying $45 dollors for logo design, I offer $40 dollors</t>
  </si>
  <si>
    <t>C. J. Printing</t>
  </si>
  <si>
    <t>612-309-8208</t>
  </si>
  <si>
    <t>where are you located</t>
  </si>
  <si>
    <t>I will send it to the owner. They pay $90 I offer them $85 dollors</t>
  </si>
  <si>
    <t>karen@amidongraphics.com</t>
  </si>
  <si>
    <t>Amidon Graphics</t>
  </si>
  <si>
    <t>1966 Benson Ave, St Paul, MN 55116, United States</t>
  </si>
  <si>
    <t>651-690-2401</t>
  </si>
  <si>
    <t>Karen</t>
  </si>
  <si>
    <t>Ok share the info</t>
  </si>
  <si>
    <t>221 E 7th St, St Paul, MN 55101, United States</t>
  </si>
  <si>
    <t>651-330-1507</t>
  </si>
  <si>
    <t>they cut the call but they use outsource</t>
  </si>
  <si>
    <t>2300@fastsigns.com</t>
  </si>
  <si>
    <t>392@fastsigns.com</t>
  </si>
  <si>
    <t>6098 Shingle Creek Pkwy, Brooklyn Center, MN 55430, United States</t>
  </si>
  <si>
    <t>763-503-1503</t>
  </si>
  <si>
    <t>We don’t do outsource</t>
  </si>
  <si>
    <t>Eric Hegwood</t>
  </si>
  <si>
    <t>282@fastsigns.com</t>
  </si>
  <si>
    <t>Coddi</t>
  </si>
  <si>
    <t>2719 Division St, St Cloud, MN 56301, United States</t>
  </si>
  <si>
    <t>320-252-1667</t>
  </si>
  <si>
    <t>We design ourself and give order for printing to it 2</t>
  </si>
  <si>
    <t>Josh Donovan</t>
  </si>
  <si>
    <t>hannah@creativecolorstudio.com</t>
  </si>
  <si>
    <t>Hannah</t>
  </si>
  <si>
    <t>Creative Color Inc. - Graphic &amp; Print Studio</t>
  </si>
  <si>
    <t>9635 Girard Ave S, Minneapolis, MN 55431, United States</t>
  </si>
  <si>
    <t>952-746-4164</t>
  </si>
  <si>
    <t>Ok share the information about company</t>
  </si>
  <si>
    <t>accountspayable@archetype.com</t>
  </si>
  <si>
    <t>9611 James Ave S, Bloomington, MN 55431, United States</t>
  </si>
  <si>
    <t>Archetype</t>
  </si>
  <si>
    <t>888-512-1272</t>
  </si>
  <si>
    <t>Margo</t>
  </si>
  <si>
    <t>jerry@arrowprintinginc.com</t>
  </si>
  <si>
    <t>Amenda</t>
  </si>
  <si>
    <t>Arrow Printing, Inc.</t>
  </si>
  <si>
    <t>1375 Washington Ave S, Bemidji, MN 56601, United States</t>
  </si>
  <si>
    <t>218-751-1564</t>
  </si>
  <si>
    <t>I offer $8 and he has no work because of his small bussiness</t>
  </si>
  <si>
    <t>5/7/2021 call on Monday</t>
  </si>
  <si>
    <t>5/7/2021 catch him through email</t>
  </si>
  <si>
    <t>yeah I receive your email and whenever I have a lot of work so we will contact to you.5/7/2021 call on 1 o clock</t>
  </si>
  <si>
    <t>5/7/2021 He is not in office and I will remind him</t>
  </si>
  <si>
    <t>5/7/2021 not intersted</t>
  </si>
  <si>
    <t>The bussiness is very slow but whenever I need something so I will let you know</t>
  </si>
  <si>
    <t>5/7/2021 I have your information and whenever I need something I will let you know first. Isko call nhi karni</t>
  </si>
  <si>
    <t>I don’t have work but share me the info and your email if I will intersted so we will work. I don’t have work but whenever I have something so I will share to you don’t call me Intersted in 5$ not intersted. Inko email send kardi hai</t>
  </si>
  <si>
    <t>5/7/2021 future reference  call nhi karni</t>
  </si>
  <si>
    <t>5/7/2021 whenever I need I will let you know first if I have something</t>
  </si>
  <si>
    <t>Debie</t>
  </si>
  <si>
    <t>Oline</t>
  </si>
  <si>
    <t>ok go ahead share the info to concern person. 4/9/2021 I have nothing rightnow but whenever I have something so I will keep in mind. Call on Monday 5/7/2021</t>
  </si>
  <si>
    <t>I am not the concern person who talk about that but you can share the info the concern. 5/7/2021 call on Monday morning</t>
  </si>
  <si>
    <t>5/7/2021 CALL AFTER 3 WEEEKS</t>
  </si>
  <si>
    <t>5/7/2021 reach him through email</t>
  </si>
  <si>
    <t>jerry@nystrompublishing.com</t>
  </si>
  <si>
    <t>Nystrom Publishing Co</t>
  </si>
  <si>
    <t>9100 Cottonwood Ln N, Maple Grove, MN 55369, United States</t>
  </si>
  <si>
    <t>Jerry</t>
  </si>
  <si>
    <t>763-425-7900</t>
  </si>
  <si>
    <t>Zanasi USA</t>
  </si>
  <si>
    <t>9490 Hemlock Ln N, Maple Grove, MN 55369, United States</t>
  </si>
  <si>
    <t>info@zanasiusa.com</t>
  </si>
  <si>
    <t>763-593-1907</t>
  </si>
  <si>
    <t>Charlas</t>
  </si>
  <si>
    <t>orders@printcentral.com</t>
  </si>
  <si>
    <t>Print Central</t>
  </si>
  <si>
    <t>9260 Baltimore St NE, Blaine, MN 55449, United States</t>
  </si>
  <si>
    <t>763-780-3333</t>
  </si>
  <si>
    <t>this is the general email</t>
  </si>
  <si>
    <t>Plz don’t call us whenever we have something so we will contact to you. 5/10/2021 call nhi karni isse</t>
  </si>
  <si>
    <t>Tony is not here and just share the info to him and I don’t know what is the best time to reach him. 5/10/2021</t>
  </si>
  <si>
    <t>Ok share me the info and I will maybe send you the designs.5/10/2021 call again after an hour</t>
  </si>
  <si>
    <t>Concern person is on holidays you have to call next week. 5/10/2021 matt is not here reach him through email</t>
  </si>
  <si>
    <t>Ok share me the info for future refecnce.4/8/2021 Nothing right now and I am paying right now 25 to 40 dollors for simple vector art and I offerd Wink 18 to 15 $.5/10/2021 isko call nhi karni for future reference</t>
  </si>
  <si>
    <t>Ok share the info to Halli.4/13/2021 not do a lot of outsource but don’t call whenever we have something we will let you know.5/10/2021 call tomorrow morning</t>
  </si>
  <si>
    <t>ok go ahead share me the info after that I will decide.4/19/2021 call him tomorrow. 5/10/2021 I am going for holidays call me after 2 months</t>
  </si>
  <si>
    <t>Ok share me the info and I will looked on it and by the way, we don’t do outsource but in rush hour we will contact to you. 5/10/2021 share me the information</t>
  </si>
  <si>
    <t>joet@cbfnet.com</t>
  </si>
  <si>
    <t>I don’t know share the info to the concern person and the best way to talk him is through email</t>
  </si>
  <si>
    <t>chanhassen@minutemanpress.com</t>
  </si>
  <si>
    <t>Kandell</t>
  </si>
  <si>
    <t>1701 Lake Dr W, Chanhassen, MN 55317, United States</t>
  </si>
  <si>
    <t>952-479-7099</t>
  </si>
  <si>
    <t>Ok this is the general email</t>
  </si>
  <si>
    <t>info@zipcopyshop.com</t>
  </si>
  <si>
    <t>Zip Printing &amp; Copy Shop</t>
  </si>
  <si>
    <t>4950 Excelsior Blvd, St Louis Park, MN 55416, United States</t>
  </si>
  <si>
    <t>952-920-2113</t>
  </si>
  <si>
    <t>For future reference</t>
  </si>
  <si>
    <t>Charle</t>
  </si>
  <si>
    <t>charlie@wc-print.com</t>
  </si>
  <si>
    <t>952-545-1645</t>
  </si>
  <si>
    <t>Wallace Carlson Printing</t>
  </si>
  <si>
    <t>10825 Greenbrier Rd, Minnetonka, MN 55305, United States</t>
  </si>
  <si>
    <t>I don’t know share the info to the concern person</t>
  </si>
  <si>
    <t>jennifer@creativecolorstudio.com</t>
  </si>
  <si>
    <t>Jennifer</t>
  </si>
  <si>
    <t>andy.salesmn@minutemanpress.com</t>
  </si>
  <si>
    <t>Andy Kikkr</t>
  </si>
  <si>
    <t>8790 Jefferson Hwy, Osseo, MN 55369, United States</t>
  </si>
  <si>
    <t>763-493-1246</t>
  </si>
  <si>
    <t>Ok share the info to the owner.</t>
  </si>
  <si>
    <t>612-386-2619</t>
  </si>
  <si>
    <t>Scott Congdon</t>
  </si>
  <si>
    <t>952-496-0202</t>
  </si>
  <si>
    <t>Digital Impact Solutions</t>
  </si>
  <si>
    <t>128 Holmes St S, Shakopee, MN 55379, United States</t>
  </si>
  <si>
    <t>Ok share me the info about the company we don’t do outsource but send the info</t>
  </si>
  <si>
    <t>info@digitalimpact.solutions</t>
  </si>
  <si>
    <t>scott@digitalimpact.solutions</t>
  </si>
  <si>
    <t>100 Fuller St S #115, Shakopee, MN 55379, United States</t>
  </si>
  <si>
    <t>printed@prestographics.com</t>
  </si>
  <si>
    <t>Presto Graphics Inc</t>
  </si>
  <si>
    <t>848 E River Rd, Anoka, MN 55303, United States</t>
  </si>
  <si>
    <t>763-421-3422</t>
  </si>
  <si>
    <t>chelsea@oakglenngear.com</t>
  </si>
  <si>
    <t>Chelsea</t>
  </si>
  <si>
    <t>507-451-9310</t>
  </si>
  <si>
    <t>Oak Glenn Gear</t>
  </si>
  <si>
    <t>999 E Main St, Owatonna, MN 55060, United States</t>
  </si>
  <si>
    <t>We are very happy with the company we use send me the info than I will decide</t>
  </si>
  <si>
    <t>Range Sports</t>
  </si>
  <si>
    <t>2730 1st Ave, Hibbing, MN 55746, United States</t>
  </si>
  <si>
    <t>218-262-4626</t>
  </si>
  <si>
    <t>Ok share the info we don’t do outsource but for futre reference</t>
  </si>
  <si>
    <t>range.sports@hotmail.com</t>
  </si>
  <si>
    <t>Alexsa</t>
  </si>
  <si>
    <t>budsign@outlook.com</t>
  </si>
  <si>
    <t>507-377-1452</t>
  </si>
  <si>
    <t>Auto Artists Budget Signs</t>
  </si>
  <si>
    <t>1409 Eberhardt St, Albert Lea, MN 56007, United States</t>
  </si>
  <si>
    <t>Richard</t>
  </si>
  <si>
    <t>austinsuniformshop@yahoo.com</t>
  </si>
  <si>
    <t>512-785-0855</t>
  </si>
  <si>
    <t>Got a free trial</t>
  </si>
  <si>
    <t>Austin's Uniform Shop</t>
  </si>
  <si>
    <t>Vida Dental Digitize.jpg</t>
  </si>
  <si>
    <t>Prizing=  $5 for vector and digitizing</t>
  </si>
  <si>
    <t>kevin@sirspeedyfargo.com</t>
  </si>
  <si>
    <t>701-298-9898</t>
  </si>
  <si>
    <t>123 S University Dr N, Fargo, ND 58102, United States</t>
  </si>
  <si>
    <t>share to the owner</t>
  </si>
  <si>
    <t>info@dnapress.com</t>
  </si>
  <si>
    <t>Jorj</t>
  </si>
  <si>
    <t>Bulldog Printing</t>
  </si>
  <si>
    <t>913 N Ashland Ave, Chicago, IL 60622, United States</t>
  </si>
  <si>
    <t>773-866-1579</t>
  </si>
  <si>
    <t>Cash</t>
  </si>
  <si>
    <t>offset@printxpress.com</t>
  </si>
  <si>
    <t>312-408-1080</t>
  </si>
  <si>
    <t>Print X-Press</t>
  </si>
  <si>
    <t>311 S Wacker Dr, Chicago, IL 60606, United States</t>
  </si>
  <si>
    <t>888-934-6909</t>
  </si>
  <si>
    <t>Smartpress</t>
  </si>
  <si>
    <t>mail@pipridgeland.com</t>
  </si>
  <si>
    <t>Debra</t>
  </si>
  <si>
    <t>420 Christine Dr, Ridgeland, MS 39157, United States</t>
  </si>
  <si>
    <t>601-898-1300</t>
  </si>
  <si>
    <t xml:space="preserve">We don’t need </t>
  </si>
  <si>
    <t>sales@amossigns.com</t>
  </si>
  <si>
    <t>Marshal</t>
  </si>
  <si>
    <t>Amos Signs</t>
  </si>
  <si>
    <t>2624 17th Ave, Gulfport, MS 39501, United States</t>
  </si>
  <si>
    <t>228-380-3257</t>
  </si>
  <si>
    <t>Share me the information after reading I will decide</t>
  </si>
  <si>
    <t>Towanna</t>
  </si>
  <si>
    <t>copyclubll@yahoo.com</t>
  </si>
  <si>
    <t>228-497-4447</t>
  </si>
  <si>
    <t>Ok share me the information about company and paying $5 for simple vector art and very busy rightnow</t>
  </si>
  <si>
    <t>4341 Gautier Vancleave Rd, Gautier, MS 39553, United States</t>
  </si>
  <si>
    <t>Copy Club II</t>
  </si>
  <si>
    <t>robert@sportscountrytupelo.com</t>
  </si>
  <si>
    <t>Robert</t>
  </si>
  <si>
    <t>Sports Country</t>
  </si>
  <si>
    <t>121 S Industrial Rd, Tupelo, MS 38801, United States</t>
  </si>
  <si>
    <t>662-842-3209</t>
  </si>
  <si>
    <t>Ok share the information I pay $20 and I offer him $15</t>
  </si>
  <si>
    <t>Answering Machine Tomorrow 3/30/2021. 5/18/2021 Cheaque</t>
  </si>
  <si>
    <t>He send me a trial to check the quality after that he have a lot of work If he like the quality so he will send more. Credit card</t>
  </si>
  <si>
    <t>columbus@prographicsms.com</t>
  </si>
  <si>
    <t>Kelen</t>
  </si>
  <si>
    <t>662-324-3838</t>
  </si>
  <si>
    <t xml:space="preserve">Ok share the information we don’t do outsource </t>
  </si>
  <si>
    <t>ProGraphics</t>
  </si>
  <si>
    <t>124 MS-12 West, Starkville, MS 39759, United States</t>
  </si>
  <si>
    <t>Joe Turner</t>
  </si>
  <si>
    <t>sfdesoto@comcast.net</t>
  </si>
  <si>
    <t>Molussa</t>
  </si>
  <si>
    <t>SIGNS FIRST</t>
  </si>
  <si>
    <t>662-342-6212</t>
  </si>
  <si>
    <t>3380 Goodman Rd E, Southaven, MS 38672, United States</t>
  </si>
  <si>
    <t>Waink</t>
  </si>
  <si>
    <t>Jenkins Graphics</t>
  </si>
  <si>
    <t>662-890-2851</t>
  </si>
  <si>
    <t>All Out Screen Printing</t>
  </si>
  <si>
    <t>806-433-1913</t>
  </si>
  <si>
    <t>alloutscreenprinting@yahoo.com</t>
  </si>
  <si>
    <t>He ask me the hour rate and I give him $15 by the way he don’t do outsouce. 5/19/2021 ISKO CALL NHI KARNI</t>
  </si>
  <si>
    <t>info@sirspeedyneworleans.com</t>
  </si>
  <si>
    <t>Sir Speedy</t>
  </si>
  <si>
    <t>343 Carondelet St, New Orleans, LA 70130, United States</t>
  </si>
  <si>
    <t>504-586-9812</t>
  </si>
  <si>
    <t>philn@theminutemanpress.com</t>
  </si>
  <si>
    <t>Phil Newcomer</t>
  </si>
  <si>
    <t>8201 Philadelphia Rd Rosedale MD 21237</t>
  </si>
  <si>
    <t>sales@printden.com</t>
  </si>
  <si>
    <t>Print Den</t>
  </si>
  <si>
    <t>7025 Tomken Rd #26, Mississauga, ON L5S 1R6, Canada</t>
  </si>
  <si>
    <t>905-565-7066</t>
  </si>
  <si>
    <t>edwhite@lafleurprinting.net</t>
  </si>
  <si>
    <t>Edwhite</t>
  </si>
  <si>
    <t>LaFleur Printing</t>
  </si>
  <si>
    <t>11910 Sun Belt Ct Suite 2, Baton Rouge, LA 70809, United States</t>
  </si>
  <si>
    <t>225-756-2066</t>
  </si>
  <si>
    <t>info@zydecoprintandpromo.com</t>
  </si>
  <si>
    <t>Zydeco Print and Promo</t>
  </si>
  <si>
    <t>13231 Coursey Blvd, Baton Rouge, LA 70816, United States</t>
  </si>
  <si>
    <t>225-752-8415</t>
  </si>
  <si>
    <t>eastprinting@cot.neg</t>
  </si>
  <si>
    <t>225-315-1014</t>
  </si>
  <si>
    <t>East Printing</t>
  </si>
  <si>
    <t>7602 Baringer Rd, Baton Rouge, LA 70817, United States</t>
  </si>
  <si>
    <t>info@rebelgraphix.com</t>
  </si>
  <si>
    <t>Rebel Graphix</t>
  </si>
  <si>
    <t>307 Choctaw Dr, Baton Rouge, LA 70805, United States</t>
  </si>
  <si>
    <t>225-387-4634</t>
  </si>
  <si>
    <t>833-989-0313</t>
  </si>
  <si>
    <t>info@custom-windsocks.com</t>
  </si>
  <si>
    <t>Zahra Rahimtoola</t>
  </si>
  <si>
    <t>The Custom Windsock Co.</t>
  </si>
  <si>
    <t>Nathan Kancer</t>
  </si>
  <si>
    <t>504-838-8300</t>
  </si>
  <si>
    <t>3521 20th St, Metairie, LA 70002, United States</t>
  </si>
  <si>
    <t>nathan.kanter@e-arc.com</t>
  </si>
  <si>
    <t>asign@bellsouth.net</t>
  </si>
  <si>
    <t>504-734-8166</t>
  </si>
  <si>
    <t>American Signs</t>
  </si>
  <si>
    <t>1508 Edwards Ave Suite DD, Harahan, LA 70123, United States</t>
  </si>
  <si>
    <t>Steve</t>
  </si>
  <si>
    <t>Gus Willy Apparel</t>
  </si>
  <si>
    <t>2608 L and A Rd, Metairie, LA 70001, United States</t>
  </si>
  <si>
    <t>Ross</t>
  </si>
  <si>
    <t>504-467-7880</t>
  </si>
  <si>
    <t>Ok he is not in office share the info through email</t>
  </si>
  <si>
    <t xml:space="preserve">ross@guswilly.com </t>
  </si>
  <si>
    <t>The concern person is not share the info to him. 5/21/2021 busy rightnow call him again</t>
  </si>
  <si>
    <t>Ok share the info and we don’t do outsource. Isko call nhi karni</t>
  </si>
  <si>
    <t>Ok share the info and some one will give you the respones if intersted. We have nothing right now</t>
  </si>
  <si>
    <t>Ok share the information about company we don’t do outsource.5/21/2021 Tony is not here</t>
  </si>
  <si>
    <t>share to this email if is there any thing so we will contact to you. For fut</t>
  </si>
  <si>
    <t>share to the owner. For fut</t>
  </si>
  <si>
    <t>eyecatcher.signs@yahoo.com</t>
  </si>
  <si>
    <t>Dabbi</t>
  </si>
  <si>
    <t>337-239-6025</t>
  </si>
  <si>
    <t>Eyecatcher Signs</t>
  </si>
  <si>
    <t>200 Concord Ave #4824, Leesville, LA 71446, United States</t>
  </si>
  <si>
    <t>Ok share me the info I pay $20 for complex vector. I offer $15</t>
  </si>
  <si>
    <t>slevingston@kmimedia.com</t>
  </si>
  <si>
    <t>Slevingston</t>
  </si>
  <si>
    <t>Knight Media Inc</t>
  </si>
  <si>
    <t>412 W McNeese St, Lake Charles, LA 70605, United States</t>
  </si>
  <si>
    <t>337-478-8350</t>
  </si>
  <si>
    <t>I found all this from email</t>
  </si>
  <si>
    <t>FullLine Printing Inc</t>
  </si>
  <si>
    <t>361 W Chicago Ave, Chicago, IL 60654, United States</t>
  </si>
  <si>
    <t>Send me the information regarding your company and I am very busy</t>
  </si>
  <si>
    <t>sales@wolfprinting.com</t>
  </si>
  <si>
    <t>Garg</t>
  </si>
  <si>
    <t>Wolf Printing Company</t>
  </si>
  <si>
    <t>1200 Haines Rd, York, PA 17402, United States</t>
  </si>
  <si>
    <t>717-755-1560</t>
  </si>
  <si>
    <t xml:space="preserve">jeff@fullLineprinting.com </t>
  </si>
  <si>
    <t>Ok send me the information and I wil contact to you when I need. 5/24/2021 I will research on your company and after that I will try your serivces</t>
  </si>
  <si>
    <t>Ok share the info to this email and I pay $15 and sometime $25 for vector and I offer him 12 to 10 dollars for simple one. 5/24/2021 We don’t do outsouce a lot but on the next project I will try your services.</t>
  </si>
  <si>
    <t>Ok share the info to the sales person. 5/24/2021 is not in office</t>
  </si>
  <si>
    <t>Ok share me the info and let me know if you send. Voice send kardiya hai</t>
  </si>
  <si>
    <t>We don’t do outsource but share me the info of rush. 5/21/2021 Call me tomorrow maybe I have some design for you. 5/24/2021 send me the info again and when I need so I will send you work</t>
  </si>
  <si>
    <t>cliff@thepenetworkteam.com</t>
  </si>
  <si>
    <t>Cliff</t>
  </si>
  <si>
    <t>PEN Publishing Agency</t>
  </si>
  <si>
    <t>1106 Coolidge St Suite 108, Lafayette, LA 70503, United States</t>
  </si>
  <si>
    <t>337-277-1833</t>
  </si>
  <si>
    <t>Ok share me the info and I will looked on it.</t>
  </si>
  <si>
    <t xml:space="preserve">the concern person is not here this is her email send here the info. 5/24/2021 isko call nhi karni yeh owner se pouchegi </t>
  </si>
  <si>
    <t>Ok share the info. 5/24/2021 call on next Monday</t>
  </si>
  <si>
    <t>Mike Avrick</t>
  </si>
  <si>
    <t>Patrick</t>
  </si>
  <si>
    <t>weshipfood@gmail.com</t>
  </si>
  <si>
    <t xml:space="preserve">Louisiana Dry Ice &amp; Shipping Co.
</t>
  </si>
  <si>
    <t>5125 Taravella Rd #B, Marrero, LA 70072, United States</t>
  </si>
  <si>
    <t>504-333-0286</t>
  </si>
  <si>
    <t>No one here so share the info to patrick</t>
  </si>
  <si>
    <t>Decal Shop</t>
  </si>
  <si>
    <t>140 Par Rd 41, Choudrant, LA 71227, United States</t>
  </si>
  <si>
    <t>318-548-5444</t>
  </si>
  <si>
    <t>kalebsimpson13@gmail.com</t>
  </si>
  <si>
    <t>Kaleb Simpson</t>
  </si>
  <si>
    <t>Kaleb's Customs LLC</t>
  </si>
  <si>
    <t>62039 Friendship Church Rd, Amite City, LA 70422, United States</t>
  </si>
  <si>
    <t>985-500-4141</t>
  </si>
  <si>
    <t>Ok I will check your quality If I liked it so I will send you some wrap designs. Intersted in $60 for an hour</t>
  </si>
  <si>
    <t>Jared</t>
  </si>
  <si>
    <t>2225@fastsigns.com</t>
  </si>
  <si>
    <t>5421 Johnston St B, Lafayette, LA 70503, United States</t>
  </si>
  <si>
    <t>337-989-0030</t>
  </si>
  <si>
    <t xml:space="preserve">Ok share me the info and I pay $12 to $30 for vector </t>
  </si>
  <si>
    <t>3 Dimenziones Studios</t>
  </si>
  <si>
    <t>508-818-2188</t>
  </si>
  <si>
    <t>116 Poplar St, Westwego, LA 70094, United States</t>
  </si>
  <si>
    <t>Ok call me tomorrow 5/26/2021 morning</t>
  </si>
  <si>
    <t>drunkenmonkeygraphics@gmail.com</t>
  </si>
  <si>
    <t>Wancent</t>
  </si>
  <si>
    <t>Drunken Monkey Graphics</t>
  </si>
  <si>
    <t>117 K St, Belle Chasse, LA 70037, United States</t>
  </si>
  <si>
    <t xml:space="preserve">Ok share me the information of your company and I pay $25 for an hour. I offered $20 </t>
  </si>
  <si>
    <t>Kinetic Graphics</t>
  </si>
  <si>
    <t>1113 Bolton Ave, Alexandria, LA 71301, United States</t>
  </si>
  <si>
    <t>504-867-9646</t>
  </si>
  <si>
    <t>Ok the manager is not in office share the info of company on this email. 5/27/2021 not intersted</t>
  </si>
  <si>
    <t>Ok share the info to the manager. 5/27/2021 for fut inko call nhi karni jab kuch hoga send kardeinge</t>
  </si>
  <si>
    <t>sales@vectorprinting.ca</t>
  </si>
  <si>
    <t>Rudy</t>
  </si>
  <si>
    <t>Vector Printing &amp; Graphics</t>
  </si>
  <si>
    <t>9905 Rainbow Blvd, High Level, AB T0H 1Z0, Canada</t>
  </si>
  <si>
    <t>780-926-2667</t>
  </si>
  <si>
    <t>Ok share the info interted in $8 for vector and digitizing. But don’t do outsource</t>
  </si>
  <si>
    <t>saskatoon.print@rileys.com</t>
  </si>
  <si>
    <t>Briyan</t>
  </si>
  <si>
    <t>RILEYS</t>
  </si>
  <si>
    <t>211 Ontario Ave, Saskatoon, SK S7K 1N6, Canada</t>
  </si>
  <si>
    <t>306-667-2575</t>
  </si>
  <si>
    <t>Share the info but we don’t do outsource we have our own branch</t>
  </si>
  <si>
    <t>denver20vendors@minutemanpress.com</t>
  </si>
  <si>
    <t>Jaissi (He)</t>
  </si>
  <si>
    <t>4725 Paris St Suite 200, Denver, CO 80239, United States</t>
  </si>
  <si>
    <t>720-750-7962</t>
  </si>
  <si>
    <t>Share me the info I don’t do outsource intersted in $25 to $30 for an hour</t>
  </si>
  <si>
    <t>Tim is the manager and he is on the vication but share the info to this email.5/27/2021 not intersted</t>
  </si>
  <si>
    <t>Everybody is in meeting just me the info on this email. Call nhi karni</t>
  </si>
  <si>
    <t>Ok send me the email regarding the information of company. I offer 10</t>
  </si>
  <si>
    <t>Ok I will keep in mind and send me the info of company(intersted).5/27/2021 answering</t>
  </si>
  <si>
    <t>Ok share me the info on this email paying 10$ I offer 8$ 5/27/2021 he is on call I will take a message</t>
  </si>
  <si>
    <t>Richal Shper</t>
  </si>
  <si>
    <t>719-636-1372</t>
  </si>
  <si>
    <t>719-576-9931</t>
  </si>
  <si>
    <t>719-391-1829</t>
  </si>
  <si>
    <t>303-449-2997</t>
  </si>
  <si>
    <t>sfloc@impressionspdm.com</t>
  </si>
  <si>
    <t>Forgot</t>
  </si>
  <si>
    <t>Impressions Print Design</t>
  </si>
  <si>
    <t>117 S Main St, Breaux Bridge, LA 70517, United States</t>
  </si>
  <si>
    <t>337-332-5455</t>
  </si>
  <si>
    <t>Share us the info. We don’t do outsource if we do so we pay $20</t>
  </si>
  <si>
    <t>504-522-0387</t>
  </si>
  <si>
    <t>Got a first design.5/28/2021 in vications talk to her through email</t>
  </si>
  <si>
    <t>dave@ohmyprintsolutions.com</t>
  </si>
  <si>
    <t>Oh My Print Solutions</t>
  </si>
  <si>
    <t>88 West Pender Street Unit 1137 - International Village Mall, Vancouver, BC V6B 6N9, Canada</t>
  </si>
  <si>
    <t>778-244-7747</t>
  </si>
  <si>
    <t>Share me the info if I need something so I will try your services intersted in $10 to $12</t>
  </si>
  <si>
    <t xml:space="preserve">info@superprinters.ca </t>
  </si>
  <si>
    <t>Dilprett</t>
  </si>
  <si>
    <t>Super Printers &amp; Stationery Ltd.</t>
  </si>
  <si>
    <t>604-321-0220</t>
  </si>
  <si>
    <t>Share me the info and call me callback I am very busy</t>
  </si>
  <si>
    <t>info@kkpvancouver.ca</t>
  </si>
  <si>
    <t>Alzan</t>
  </si>
  <si>
    <t>KKP - Vancouver</t>
  </si>
  <si>
    <t>604 W 8th Ave, Vancouver, BC V5Z 1C8, Canada</t>
  </si>
  <si>
    <t>604-873-0180</t>
  </si>
  <si>
    <t>Budget Printing</t>
  </si>
  <si>
    <t>604-255-5510</t>
  </si>
  <si>
    <t xml:space="preserve">Call me after 30 mins I am in meeting </t>
  </si>
  <si>
    <t xml:space="preserve">semarine@minutemanpress.ca </t>
  </si>
  <si>
    <t>610 SE Marine Dr #103, Vancouver, BC V5X 2T4, Canada</t>
  </si>
  <si>
    <t>604-321-4150</t>
  </si>
  <si>
    <t>Share me the info and I will look at it</t>
  </si>
  <si>
    <t>orders@604allegra.ca</t>
  </si>
  <si>
    <t>Binny</t>
  </si>
  <si>
    <t>1090 W Pender St, Vancouver, BC V6E 2N7, Canada</t>
  </si>
  <si>
    <t>604-681-5599</t>
  </si>
  <si>
    <t>Share the info to the manager. There is no one</t>
  </si>
  <si>
    <t xml:space="preserve">Call me again some time I am in project </t>
  </si>
  <si>
    <t>604-558-0767</t>
  </si>
  <si>
    <t>paul@rcpionline.com</t>
  </si>
  <si>
    <t>501-227-5000</t>
  </si>
  <si>
    <t>We already use someone if you send some info to the Paul. If he intersted so he will contact to you.</t>
  </si>
  <si>
    <t>RiverCity Print &amp; Imaging</t>
  </si>
  <si>
    <t>7691 Northshore Pl, North Little Rock, AR 72118, United States</t>
  </si>
  <si>
    <t>501-375-7227</t>
  </si>
  <si>
    <t>501-562-9995</t>
  </si>
  <si>
    <t>501-562-7271</t>
  </si>
  <si>
    <t>501-376-2200</t>
  </si>
  <si>
    <t>501-246-4952</t>
  </si>
  <si>
    <t>Chaar (car)</t>
  </si>
  <si>
    <t>604-682-8594</t>
  </si>
  <si>
    <t>info@kkprichmond.com</t>
  </si>
  <si>
    <t>604-270-3125</t>
  </si>
  <si>
    <t>KKP - Richmond</t>
  </si>
  <si>
    <t>3511 Viking Way #2, Richmond, BC V6V 1N6, Canada</t>
  </si>
  <si>
    <t>info@thesignplace.ca</t>
  </si>
  <si>
    <t>The Sign Place</t>
  </si>
  <si>
    <t>6191 Westminster Hwy #110, Richmond, BC V7C 4V4, Canada</t>
  </si>
  <si>
    <t>604-248-4762</t>
  </si>
  <si>
    <t>Ok share the info to the company email if someone intersted so directly contact to you</t>
  </si>
  <si>
    <t>653@fastsigns.com</t>
  </si>
  <si>
    <t>604-327-3278</t>
  </si>
  <si>
    <t>200-625 W Kent Ave N, Vancouver, BC V6P 6T7, Canada</t>
  </si>
  <si>
    <t>Share the info paying $10</t>
  </si>
  <si>
    <t>Karin</t>
  </si>
  <si>
    <t>Westwood Printing</t>
  </si>
  <si>
    <t>sales@westwoodprinting.com</t>
  </si>
  <si>
    <t>1030 Westwood St, Coquitlam, BC V3C 4E4, Canada</t>
  </si>
  <si>
    <t>604-464-8840</t>
  </si>
  <si>
    <t>Share me the info after that I will decide</t>
  </si>
  <si>
    <t>Minuteman Press South Surrey - Sign Shop &amp; Printer</t>
  </si>
  <si>
    <t>3950 191 St #110, Surrey, BC V3Z 0Y6, Canada</t>
  </si>
  <si>
    <t>604-536-9741</t>
  </si>
  <si>
    <t>Share your info to this email</t>
  </si>
  <si>
    <t>southsurrey@minutemansurrey.com</t>
  </si>
  <si>
    <t>250-382-2428</t>
  </si>
  <si>
    <t>donna@auroraprint.ca</t>
  </si>
  <si>
    <t>778-484-7676</t>
  </si>
  <si>
    <t>Aurora Print Solutions</t>
  </si>
  <si>
    <t>1415 Hunter Ct #6, Kelowna, BC V1X 6E6, Canada</t>
  </si>
  <si>
    <t>d6 Print Studio</t>
  </si>
  <si>
    <t>2293 Leckie Rd #103, Kelowna, BC V1X 6Y5, Canada</t>
  </si>
  <si>
    <t>Tailor (HE)</t>
  </si>
  <si>
    <t>info@NowMediaGroup.ca</t>
  </si>
  <si>
    <t>236-420-4070</t>
  </si>
  <si>
    <t>Share the info if someone intersted so we will call you back</t>
  </si>
  <si>
    <t>kp-art@sbcglobol.net</t>
  </si>
  <si>
    <t>Waind</t>
  </si>
  <si>
    <t>Waind is the name of person who is on vication Ronda is the owner</t>
  </si>
  <si>
    <t>Kwik Print Printing</t>
  </si>
  <si>
    <t>508 W Grand Ave, Hot Springs, AR 71901, United States</t>
  </si>
  <si>
    <t>501-624-0341</t>
  </si>
  <si>
    <t>Ok share the information about company. 6/2/2021 don’t receive any email on your side share me again</t>
  </si>
  <si>
    <t xml:space="preserve">Not intersted </t>
  </si>
  <si>
    <t>ar107@postnet.com</t>
  </si>
  <si>
    <t xml:space="preserve">5204 Village Parkway
Ste 11
Rogers, AR 72758 </t>
  </si>
  <si>
    <t>PostNet Rogers</t>
  </si>
  <si>
    <t>479.271.2494</t>
  </si>
  <si>
    <t>Ok share the info to the concern person and he is busy right now</t>
  </si>
  <si>
    <t>print@davisink.com</t>
  </si>
  <si>
    <t>DAVIS PRINTING INC</t>
  </si>
  <si>
    <t>21 N 10th St, Fort Smith, AR 72901, United States</t>
  </si>
  <si>
    <t>479-782-6248</t>
  </si>
  <si>
    <t>Ok share me your company email most of work I don’t through myself if I need something so you will be the first person</t>
  </si>
  <si>
    <t>Ronin</t>
  </si>
  <si>
    <t>Calvert McBride Printing Inc.</t>
  </si>
  <si>
    <t>3811 Planters Rd, Fort Smith, AR 72908, United States</t>
  </si>
  <si>
    <t>479-646-8311</t>
  </si>
  <si>
    <t>ronm@calvertmcbride.com</t>
  </si>
  <si>
    <t>479-372-4610</t>
  </si>
  <si>
    <t>kendall@scarspec.com</t>
  </si>
  <si>
    <t>kat@scarspec.com</t>
  </si>
  <si>
    <t>806-792-9925‏</t>
  </si>
  <si>
    <t>503-314-1707‏</t>
  </si>
  <si>
    <t>jeff@cjembroidery.com</t>
  </si>
  <si>
    <t>501-753-3388</t>
  </si>
  <si>
    <t>501-955-8227</t>
  </si>
  <si>
    <t>info@pinnacle-signs.com</t>
  </si>
  <si>
    <t>Pinnacle Signs &amp; Graphics</t>
  </si>
  <si>
    <t>7610 Counts Massie Rd # A, North Little Rock, AR 72113, United States</t>
  </si>
  <si>
    <t>Tru</t>
  </si>
  <si>
    <t>501-812-4433</t>
  </si>
  <si>
    <t>Ok just share the info to this email</t>
  </si>
  <si>
    <t>Patt</t>
  </si>
  <si>
    <t>Rapid Prototypes</t>
  </si>
  <si>
    <t>479-273-3278</t>
  </si>
  <si>
    <t>Daniel</t>
  </si>
  <si>
    <t>We don’t do outsource but share the email to the concern email. 6/3/2021 he is not here the best way is to caught him through email</t>
  </si>
  <si>
    <t>7788372222 Henry charlie</t>
  </si>
  <si>
    <t>501-945-7470</t>
  </si>
  <si>
    <t>Sorab</t>
  </si>
  <si>
    <t>8034 Winston St, Burnaby, BC V5A 2H5, Canada</t>
  </si>
  <si>
    <t>604-421-5555</t>
  </si>
  <si>
    <t>I am not want that but share me the info</t>
  </si>
  <si>
    <t>Molisa</t>
  </si>
  <si>
    <t>Allegra</t>
  </si>
  <si>
    <t>33425 Maclure Rd #101, Abbotsford, BC V2S 0C4, Canada</t>
  </si>
  <si>
    <t xml:space="preserve">info@allegraabbotsford.com </t>
  </si>
  <si>
    <t>604-504-1677</t>
  </si>
  <si>
    <t>Share the information of your company</t>
  </si>
  <si>
    <t>Saab Prints &amp; Graphics Ltd.</t>
  </si>
  <si>
    <t>2488 Clearbrook Rd #1A, Abbotsford, BC V2T 2Y2, Canada</t>
  </si>
  <si>
    <t>Saabprints@gmail.com</t>
  </si>
  <si>
    <t>604-746-2782</t>
  </si>
  <si>
    <t xml:space="preserve"> i_mblessed@shaw.ca</t>
  </si>
  <si>
    <t>I'M BLESSED SCREEN PRINTING</t>
  </si>
  <si>
    <t>604-859-5250</t>
  </si>
  <si>
    <t>Ok share me the info $22 for 4 color vector</t>
  </si>
  <si>
    <t>32419 Pandora Ave, Abbotsford, BC V2T 3Y5, Canada</t>
  </si>
  <si>
    <t>Ranndi</t>
  </si>
  <si>
    <t>604-854-8070</t>
  </si>
  <si>
    <t xml:space="preserve">you have to call again on thusday noon </t>
  </si>
  <si>
    <t>Laminart Industries Inc. 6/4/2021</t>
  </si>
  <si>
    <t>bill@eyemean.com</t>
  </si>
  <si>
    <t>Eye Mean Graphics</t>
  </si>
  <si>
    <t>3589 Shenton Rd, Nanaimo, BC V9T 2H1, Canada</t>
  </si>
  <si>
    <t>250-751-1024</t>
  </si>
  <si>
    <t>Conjunction</t>
  </si>
  <si>
    <t>debbiesprinting20@yahoo.com</t>
  </si>
  <si>
    <t>DRD Printing</t>
  </si>
  <si>
    <t>403 W 8th St, El Dorado, AR 71730, United States</t>
  </si>
  <si>
    <t>870-444-4279</t>
  </si>
  <si>
    <t xml:space="preserve">Ok share the info </t>
  </si>
  <si>
    <t>870-798-4595</t>
  </si>
  <si>
    <t>Custom Windsocks</t>
  </si>
  <si>
    <t>WS1031 Logo.jpg</t>
  </si>
  <si>
    <t>al.pirani@graffixpromotionals.com</t>
  </si>
  <si>
    <t>Al</t>
  </si>
  <si>
    <t>Graffix Promotionals Inc.</t>
  </si>
  <si>
    <t>250-884-6652</t>
  </si>
  <si>
    <t>Send you a design for trail $5 for vector art $1 for 1000 istises for embriodery</t>
  </si>
  <si>
    <t>gorillagraffix1@gmail.com</t>
  </si>
  <si>
    <t>Karet</t>
  </si>
  <si>
    <t>Here from the reference of Jabir and cancel the free trail and send something in future. 6/5/2021 $5</t>
  </si>
  <si>
    <t>250-590-5677</t>
  </si>
  <si>
    <t>Ok work is very slow but when I need something so I will send you designs  and you can give me your estimate</t>
  </si>
  <si>
    <t>The Gorilla Graffix Group</t>
  </si>
  <si>
    <t>3291 Kettle Lake Dr, Langford, BC V9B 0Y4, Canada</t>
  </si>
  <si>
    <t>Signarama Tri Cities</t>
  </si>
  <si>
    <t>1515 Broadway St #302, Port Coquitlam, BC V3C 6M2, Canada</t>
  </si>
  <si>
    <t>604-474-4674</t>
  </si>
  <si>
    <t>Play Prints Co</t>
  </si>
  <si>
    <t>778-686-5008</t>
  </si>
  <si>
    <t>nolan@playprints.ca</t>
  </si>
  <si>
    <t>Nolan</t>
  </si>
  <si>
    <t>Ok when I have something I will try your services $15 for vector art</t>
  </si>
  <si>
    <t>info@coalprints.com</t>
  </si>
  <si>
    <t>Alma</t>
  </si>
  <si>
    <t>Coal Prints &amp; Signs</t>
  </si>
  <si>
    <t>13979 104 Ave #108, Surrey, BC V3T 1X1, Canada</t>
  </si>
  <si>
    <t>604-498-7058</t>
  </si>
  <si>
    <t>Sharb</t>
  </si>
  <si>
    <t>A and T Design Print and Signs</t>
  </si>
  <si>
    <t>160-8120 128 St, Surrey, BC V3W 1R1, Canada</t>
  </si>
  <si>
    <t>604-572-0751</t>
  </si>
  <si>
    <t>Majid</t>
  </si>
  <si>
    <t>Design Your Dreams</t>
  </si>
  <si>
    <t>778-869-5786</t>
  </si>
  <si>
    <t>Busy</t>
  </si>
  <si>
    <t>Owner is not in. call on Monday</t>
  </si>
  <si>
    <t>We do not offer free trials for this type of design, but I will make it for you.</t>
  </si>
  <si>
    <t>what turnaround time will work for you</t>
  </si>
  <si>
    <t>alma.d@coalprints.com</t>
  </si>
  <si>
    <t>info@jassalsigns.com</t>
  </si>
  <si>
    <t>Harry</t>
  </si>
  <si>
    <t>Jassal Signs Ltd</t>
  </si>
  <si>
    <t>7728 128 St Unit 101, Surrey, BC V3W 1L3, Canada</t>
  </si>
  <si>
    <t>604-599-4221</t>
  </si>
  <si>
    <t xml:space="preserve">Owner is not here share to the owner harry </t>
  </si>
  <si>
    <t>654@fastsigns.com</t>
  </si>
  <si>
    <t>Shar</t>
  </si>
  <si>
    <t>101-6844 King George Blvd, Surrey, BC V3W 4Z9, Canada</t>
  </si>
  <si>
    <t>604-599-6677</t>
  </si>
  <si>
    <t>Share the info we don’t do outsouce if do so pay $10 yeh nhi karti</t>
  </si>
  <si>
    <t>Satwinder</t>
  </si>
  <si>
    <t>signsultimate@gmail.com</t>
  </si>
  <si>
    <t>604-584-2161</t>
  </si>
  <si>
    <t>Ultimate Signs &amp; Prints Ltd.</t>
  </si>
  <si>
    <t>11996 95 Ave, Delta, BC V4C 3T9, Canada</t>
  </si>
  <si>
    <t>Hira</t>
  </si>
  <si>
    <t>I am paying $6 for digitizng I offer $5. Not intersted</t>
  </si>
  <si>
    <t>We don't win this kind of design for free and the production team is going to charge for this design.</t>
  </si>
  <si>
    <t>But next time, if you send the design, we will give it to you for free.</t>
  </si>
  <si>
    <t xml:space="preserve">our policy to give a free trial to client but it should be simple vector art or digitizing work. </t>
  </si>
  <si>
    <t>Rick Jacobson</t>
  </si>
  <si>
    <t xml:space="preserve">rick@concordpromo.com </t>
  </si>
  <si>
    <t>514-912-1824</t>
  </si>
  <si>
    <t>Concord Promotions</t>
  </si>
  <si>
    <t>Picram</t>
  </si>
  <si>
    <t>privikprints.graphics@gmail.com</t>
  </si>
  <si>
    <t>PriVik prints &amp; graphics</t>
  </si>
  <si>
    <t>778-980-7876</t>
  </si>
  <si>
    <t>Ok share me the information and I will look at it</t>
  </si>
  <si>
    <t>Top Color Printing</t>
  </si>
  <si>
    <t>1090-8888 Odlin Crescent, Richmond, BC V6X 3Z8, Canada</t>
  </si>
  <si>
    <t>Give your website name and I will look at it</t>
  </si>
  <si>
    <t>604-277-4413</t>
  </si>
  <si>
    <t>Lise</t>
  </si>
  <si>
    <t>yiworldltd@gmail.com</t>
  </si>
  <si>
    <t>Yiworld Advertising 艺世界广告招牌 ( Sign &amp; Printing)</t>
  </si>
  <si>
    <t>12830 Clarke Pl #130, Richmond, BC V6V 2H5, Canada</t>
  </si>
  <si>
    <t>604-244-0578</t>
  </si>
  <si>
    <t xml:space="preserve">Ok share us the info </t>
  </si>
  <si>
    <t>MW Media</t>
  </si>
  <si>
    <t>11460 Voyageur Way, Richmond, BC V6X 3E1, Canada</t>
  </si>
  <si>
    <t>604-362-5999</t>
  </si>
  <si>
    <t>Im driving call me tomorrownoon after 4</t>
  </si>
  <si>
    <t>Rayan</t>
  </si>
  <si>
    <t>Boulevard Bread Co</t>
  </si>
  <si>
    <t>501-663-5951</t>
  </si>
  <si>
    <t>1920 N Grant St b, Little Rock, AR 72207, United States</t>
  </si>
  <si>
    <t>Share the info to the lady she is on holidays call on next week.</t>
  </si>
  <si>
    <t>boulevardbreadco@gmail.com</t>
  </si>
  <si>
    <t>SmallCakes Cupcakery</t>
  </si>
  <si>
    <t>501-771-1533</t>
  </si>
  <si>
    <t>call after 2 clock</t>
  </si>
  <si>
    <t>Cinnamon Creme Bakery</t>
  </si>
  <si>
    <t>501-821-0002</t>
  </si>
  <si>
    <t>Rosalia's Family Bakery</t>
  </si>
  <si>
    <t>501-319-7035</t>
  </si>
  <si>
    <t xml:space="preserve">no time </t>
  </si>
  <si>
    <t>Mc Bride's Cafe</t>
  </si>
  <si>
    <t>501-227-7701</t>
  </si>
  <si>
    <t>call after 3 clock</t>
  </si>
  <si>
    <t>501-463-9369</t>
  </si>
  <si>
    <t>Colleen Mene</t>
  </si>
  <si>
    <t xml:space="preserve"> ITC Specialty</t>
  </si>
  <si>
    <t>302-266-6105</t>
  </si>
  <si>
    <t>Share the info of your company. I offer $6 to $7</t>
  </si>
  <si>
    <t>asaliz@aol.com</t>
  </si>
  <si>
    <t>Steve Yaniga</t>
  </si>
  <si>
    <t>410-224-0122</t>
  </si>
  <si>
    <t>Share the info of your company. I will look at it</t>
  </si>
  <si>
    <t>Atlantic Specialty Advertising</t>
  </si>
  <si>
    <t>When I need something so I will send you designs  and you can give me your estimate.</t>
  </si>
  <si>
    <t>whiteformatimages@gmail.com</t>
  </si>
  <si>
    <t>White format images</t>
  </si>
  <si>
    <t>604-629-6695</t>
  </si>
  <si>
    <t>Share me the info intersted in Canadain 6</t>
  </si>
  <si>
    <t>22935 Lougheed Hwy Unit 6, Maple Ridge, BC V2X 2W1, Canada</t>
  </si>
  <si>
    <t>604-476-6635</t>
  </si>
  <si>
    <t>mrpm@minutemanpress.com</t>
  </si>
  <si>
    <t xml:space="preserve">Share the info and I will let you know </t>
  </si>
  <si>
    <t>fantasticprinting@sante.ca</t>
  </si>
  <si>
    <t>604-468-6928</t>
  </si>
  <si>
    <t>Trisha</t>
  </si>
  <si>
    <t>Fantastic Printing</t>
  </si>
  <si>
    <t>2889 Woodsia Pl, Coquitlam, BC V3E 2Y2, Canada</t>
  </si>
  <si>
    <t>lindsey@artattackgraphics.com</t>
  </si>
  <si>
    <t>ArtAttack Graphic Design</t>
  </si>
  <si>
    <t>524 N Washington Ave, El Dorado, AR 71730, United States</t>
  </si>
  <si>
    <t>870-864-9920</t>
  </si>
  <si>
    <t>Share the info to the owner</t>
  </si>
  <si>
    <t>Lindsey (Lady)</t>
  </si>
  <si>
    <t>603-226-4300</t>
  </si>
  <si>
    <t>603-226-2679</t>
  </si>
  <si>
    <t>Don’t call whenever I have something so I will keep in mind. Paypal</t>
  </si>
  <si>
    <t>Got a free trial intersted in $6. paypal</t>
  </si>
  <si>
    <t>Elan Brown</t>
  </si>
  <si>
    <t>Laile</t>
  </si>
  <si>
    <t>Stewart Sledge</t>
  </si>
  <si>
    <t>ssledge@alphagraphics.com</t>
  </si>
  <si>
    <t>(760) 722-1485</t>
  </si>
  <si>
    <t>Alpha Graphics</t>
  </si>
  <si>
    <t>1920 Oceanside Blvd. #2 , Oceanside, CA 92054</t>
  </si>
  <si>
    <t>Ok share me the info paying $12 I offer $10</t>
  </si>
  <si>
    <t>info@hlsigns.net</t>
  </si>
  <si>
    <t>Arnas</t>
  </si>
  <si>
    <t>Hi-Lite Signs</t>
  </si>
  <si>
    <t>1742 Cliffe Ave Suite 105, Courtenay, BC V9N 2K8, Canada</t>
  </si>
  <si>
    <t>250-871-4421</t>
  </si>
  <si>
    <t>Share the info to this email</t>
  </si>
  <si>
    <t>info@ansacustomprints.com</t>
  </si>
  <si>
    <t>ANSA Custom Prints</t>
  </si>
  <si>
    <t>778-855-9303</t>
  </si>
  <si>
    <t xml:space="preserve">Share me the info and </t>
  </si>
  <si>
    <t>Andy</t>
  </si>
  <si>
    <t>Not availible</t>
  </si>
  <si>
    <t>208-322-0611</t>
  </si>
  <si>
    <t>northvan@minutemanpress.com</t>
  </si>
  <si>
    <t>Minuteman Press of the North Shore</t>
  </si>
  <si>
    <t>112-275 Fell Ave, North Vancouver, BC V7P 3R5, Canada</t>
  </si>
  <si>
    <t>604-988-8006</t>
  </si>
  <si>
    <t>Share the info and we have any thing for you so let you know</t>
  </si>
  <si>
    <t>tristan@northshoresignarama.ca</t>
  </si>
  <si>
    <t>Tristan</t>
  </si>
  <si>
    <t>Signarama North Shore</t>
  </si>
  <si>
    <t>828 Harbourside Dr #110, North Vancouver, BC V7P 3R9, Canada</t>
  </si>
  <si>
    <t>604-227-4467</t>
  </si>
  <si>
    <t>Share the info</t>
  </si>
  <si>
    <t>texhac@outlook.com</t>
  </si>
  <si>
    <t>Texhac</t>
  </si>
  <si>
    <t>Rayacom Vancouver</t>
  </si>
  <si>
    <t>786 Powell St, Vancouver, BC V6A 1H6, Canada</t>
  </si>
  <si>
    <t>604-609-7746</t>
  </si>
  <si>
    <t>porvensophie74@yahoo.com</t>
  </si>
  <si>
    <t>Porven Sophie</t>
  </si>
  <si>
    <t>Vancouver SeaBuzz Advertising</t>
  </si>
  <si>
    <t>119 W 22nd St #317, North Vancouver, BC V7M 0B4, Canada</t>
  </si>
  <si>
    <t>778-320-7638</t>
  </si>
  <si>
    <t>info@kaskgraphics.com</t>
  </si>
  <si>
    <t>lorne</t>
  </si>
  <si>
    <t>Kask Graphics Ltd</t>
  </si>
  <si>
    <t>1372 16 Ave, Campbell River, BC V9W 2E1, Canada</t>
  </si>
  <si>
    <t>250-286-0878</t>
  </si>
  <si>
    <t>jay@trailspeedprosigns.com</t>
  </si>
  <si>
    <t>Jay</t>
  </si>
  <si>
    <t>690 Rossland Ave, Trail, BC V1R 3N3, Canada</t>
  </si>
  <si>
    <t>250-364-1653</t>
  </si>
  <si>
    <t>nick@consolidatedpress.net</t>
  </si>
  <si>
    <t>Consolidated Press</t>
  </si>
  <si>
    <t>704-372-6785</t>
  </si>
  <si>
    <t>3900 Greensboro St, Charlotte, NC 28206, United States</t>
  </si>
  <si>
    <t>Ok share the info for fut reference</t>
  </si>
  <si>
    <t>Ask everyone for pricing and let you know. 6/15/2021Answering machine</t>
  </si>
  <si>
    <t>kbeck@itcspecialty.com</t>
  </si>
  <si>
    <t>westcoastlogos@eastlink.ca</t>
  </si>
  <si>
    <t>West Coast Logos</t>
  </si>
  <si>
    <t>5714 Cowrie St, Sechelt, BC V0N 3A0, Canada</t>
  </si>
  <si>
    <t>604-885-4273</t>
  </si>
  <si>
    <t>Share me some info and intersted in $6 and turnaround time sharp</t>
  </si>
  <si>
    <t>vanpp@telus.net</t>
  </si>
  <si>
    <t>Ana</t>
  </si>
  <si>
    <t>Printplus</t>
  </si>
  <si>
    <t>1121 W Pender St, Vancouver, BC V6E 2P4, Canada</t>
  </si>
  <si>
    <t>604-696-6226</t>
  </si>
  <si>
    <t>Share us the info. I don’t know what we are paying</t>
  </si>
  <si>
    <t>print@vanpp.com</t>
  </si>
  <si>
    <t>info@sirspeedyfargo.com</t>
  </si>
  <si>
    <t>Lora</t>
  </si>
  <si>
    <t>We never wants to do outsouce don’t call us and shae the info when we need something so we will send to you.</t>
  </si>
  <si>
    <t>beckre@forumcommunicationsprinting.com</t>
  </si>
  <si>
    <t>Beckre</t>
  </si>
  <si>
    <t>Forum Communications Printing</t>
  </si>
  <si>
    <t>4601 16th Ave N, Fargo, ND 58102, United States</t>
  </si>
  <si>
    <t>701-476-2000</t>
  </si>
  <si>
    <t>Share the info to us</t>
  </si>
  <si>
    <t>order@shortprinter.com</t>
  </si>
  <si>
    <t>Valley Printing</t>
  </si>
  <si>
    <t>3045 Main Ave, Fargo, ND 58103, United States</t>
  </si>
  <si>
    <t>701-237-6408</t>
  </si>
  <si>
    <t>Share the info I don’t know the price</t>
  </si>
  <si>
    <t>todd@sarvally.com</t>
  </si>
  <si>
    <t>Signarama Fargo, ND</t>
  </si>
  <si>
    <t>4201 12th Ave N, Fargo, ND 58102, United States</t>
  </si>
  <si>
    <t>701-478-7900</t>
  </si>
  <si>
    <t>Just share us the info of your company</t>
  </si>
  <si>
    <t>Robin(She)</t>
  </si>
  <si>
    <t>STEVEN BECKER</t>
  </si>
  <si>
    <t>floryvictoryvinyl@gmail.com</t>
  </si>
  <si>
    <t>Gresi</t>
  </si>
  <si>
    <t>Flory Victory Vinyl</t>
  </si>
  <si>
    <t>215 11th Ave SW, Minot, ND 58701, United States</t>
  </si>
  <si>
    <t>701-852-4569</t>
  </si>
  <si>
    <t>Share the info to me</t>
  </si>
  <si>
    <t>bay.victoria@fastsigns.ca</t>
  </si>
  <si>
    <t>Sign shop in Victoria, Canada</t>
  </si>
  <si>
    <t>250-995-2221</t>
  </si>
  <si>
    <t>Share the info pay $9 canadian and intersted in $8. Want to use credit card</t>
  </si>
  <si>
    <t>Key</t>
  </si>
  <si>
    <t>J&amp;D SIGNS</t>
  </si>
  <si>
    <t>4480 Marine Ave, Powell River, BC V8A 2K3, Canada</t>
  </si>
  <si>
    <t>rowarl@scheels.com</t>
  </si>
  <si>
    <t>Rowarl</t>
  </si>
  <si>
    <t>SCHEELS</t>
  </si>
  <si>
    <t>2800 S Columbia Rd, Grand Forks, ND 58201, United States</t>
  </si>
  <si>
    <t>701-780-9424</t>
  </si>
  <si>
    <t>Ok share the info I will look at it and will decide. Cb on next thusday 6/17/2021</t>
  </si>
  <si>
    <t>Ok share the info to the manager. 5/24/2021 He is not in office and I don’t know whats the best time to catch him. 6/17/2021 Call after an hour</t>
  </si>
  <si>
    <t>Ok share me the information about company. Let you know when I have something 6/17/2021</t>
  </si>
  <si>
    <t>Ok share the information and paying $6 for simple one. $20 for concept based art</t>
  </si>
  <si>
    <t>Brooke Hendrickson</t>
  </si>
  <si>
    <t xml:space="preserve">art@theminutemanpress.com </t>
  </si>
  <si>
    <t>The Minuteman Press</t>
  </si>
  <si>
    <t>support@moo.com</t>
  </si>
  <si>
    <t>MOO Print Limited (US)</t>
  </si>
  <si>
    <t>109 Kingston St, Boston, MA 02111, United States</t>
  </si>
  <si>
    <t>401-519-7216</t>
  </si>
  <si>
    <t>Ok share the info and I will look at it.</t>
  </si>
  <si>
    <t>207-544-9419</t>
  </si>
  <si>
    <t>hendersonart@ameritech.net</t>
  </si>
  <si>
    <t>hendersonart@gmail.com</t>
  </si>
  <si>
    <t>89286 JCs Drumstix Vector Art</t>
  </si>
  <si>
    <t>410-574-2669</t>
  </si>
  <si>
    <t>designyourdreamz@gmail.com</t>
  </si>
  <si>
    <t>Saima</t>
  </si>
  <si>
    <t>New owner and said( send the info and I will let you know</t>
  </si>
  <si>
    <t>c</t>
  </si>
  <si>
    <t xml:space="preserve">Henderson's Advertisment </t>
  </si>
  <si>
    <t>service@belmontprinting.com</t>
  </si>
  <si>
    <t>46 Brighton St, Belmont, MA 02478, United States</t>
  </si>
  <si>
    <t>Belmont Printing Co.</t>
  </si>
  <si>
    <t>617-484-0833</t>
  </si>
  <si>
    <t xml:space="preserve">Share the info </t>
  </si>
  <si>
    <t>plano@minutemanpress.com</t>
  </si>
  <si>
    <t>Isolia</t>
  </si>
  <si>
    <t>Minuteman Press Printing in PLANO</t>
  </si>
  <si>
    <t>3115 W Parker Rd #390, Plano, TX 75023, United States</t>
  </si>
  <si>
    <t>972-599-1204</t>
  </si>
  <si>
    <t>Share the info we don’t do outtsource</t>
  </si>
  <si>
    <t>sales@loganscreenprinting.com</t>
  </si>
  <si>
    <t>Logan Screen Printing</t>
  </si>
  <si>
    <t>119 W Main St, Logan, OH 43138, United States</t>
  </si>
  <si>
    <t>740-385-3303</t>
  </si>
  <si>
    <t>Share the info of pricing and information</t>
  </si>
  <si>
    <t>signs@min.midco.net</t>
  </si>
  <si>
    <t>Tam</t>
  </si>
  <si>
    <t>Sales@919embroidery.com</t>
  </si>
  <si>
    <t>(919) 510-6704</t>
  </si>
  <si>
    <t>Qwik Stitch</t>
  </si>
  <si>
    <t>Share the info we don’t do outsource</t>
  </si>
  <si>
    <t>Miss Sender</t>
  </si>
  <si>
    <t>Ashley</t>
  </si>
  <si>
    <t>Ok share the info and I will look at it. 6/24/2021 not interested</t>
  </si>
  <si>
    <t>Ok share the info for fut reference.</t>
  </si>
  <si>
    <t>Ok share me the information of your company.6/24/2021 Not interested</t>
  </si>
  <si>
    <t>Share me the info and I will look at it. 6/24/2021 Not interested</t>
  </si>
  <si>
    <t>greg@brennersigns.com</t>
  </si>
  <si>
    <t>Brenner Signs &amp; Awnings LLC</t>
  </si>
  <si>
    <t>66 Federal Furnace Rd, Plymouth, MA 02360, United States</t>
  </si>
  <si>
    <t>508-747-3465</t>
  </si>
  <si>
    <t>Share me the info we don’t do but when ever I have something so I will try. Paying $35 I offer $28 for logo</t>
  </si>
  <si>
    <t>centerville@mintemanpress.com</t>
  </si>
  <si>
    <t>1694 Falmouth Rd, Centerville, MA 02632, United States</t>
  </si>
  <si>
    <t>508-775-9890</t>
  </si>
  <si>
    <t>Share the info I am very busy</t>
  </si>
  <si>
    <t>Shane Davis</t>
  </si>
  <si>
    <t>Trademark Print</t>
  </si>
  <si>
    <t>300 Oak St #1920, Pembroke, MA 02359, United States</t>
  </si>
  <si>
    <t>info@trademarkprint.net</t>
  </si>
  <si>
    <t>781.829.0209</t>
  </si>
  <si>
    <t xml:space="preserve"> baseorders@gosafeguard.com</t>
  </si>
  <si>
    <t>Kris (SHE)</t>
  </si>
  <si>
    <t>Safeguard Business Systems, Perfect Partner</t>
  </si>
  <si>
    <t>888-431-0375</t>
  </si>
  <si>
    <t>Share the info and someone will contact to you if we need</t>
  </si>
  <si>
    <t>D conners</t>
  </si>
  <si>
    <t>Millennium Printing Corp</t>
  </si>
  <si>
    <t>317 Libbey Industrial Pkwy, Weymouth, MA 02189, United States</t>
  </si>
  <si>
    <t>781-337-0002</t>
  </si>
  <si>
    <t>enquiries@kingprinting.com</t>
  </si>
  <si>
    <t>Not want</t>
  </si>
  <si>
    <t>King Printing Co Inc</t>
  </si>
  <si>
    <t>181 Industrial Ave E, Lowell, MA 01852, United States</t>
  </si>
  <si>
    <t>Share the info and we will let you know</t>
  </si>
  <si>
    <t xml:space="preserve">
Mark Brady</t>
  </si>
  <si>
    <t>mark@bradyprinting.com</t>
  </si>
  <si>
    <t>Brady Business Forms</t>
  </si>
  <si>
    <t>978-458-2585</t>
  </si>
  <si>
    <t>Share the info and I will look at it my clients want website</t>
  </si>
  <si>
    <t>saad@bestprintingservices.ca</t>
  </si>
  <si>
    <t>Saad</t>
  </si>
  <si>
    <t>Best Printing Services</t>
  </si>
  <si>
    <t>9241 35 Ave NW, Edmonton, AB T6E 5Y1, Canada</t>
  </si>
  <si>
    <t>780-437-7333</t>
  </si>
  <si>
    <t>Share the info and my boss will let you know</t>
  </si>
  <si>
    <t>downtown@collegecopyshop.com</t>
  </si>
  <si>
    <t>College Copy</t>
  </si>
  <si>
    <t>10221 109 St NW, Edmonton, AB T5J 1N2, Canada</t>
  </si>
  <si>
    <t>780-423-1458</t>
  </si>
  <si>
    <t>contactus@universalprinting.net</t>
  </si>
  <si>
    <t>forget</t>
  </si>
  <si>
    <t>Universal Printing &amp; Signs</t>
  </si>
  <si>
    <t>3908 97 St NW Unit 14, Edmonton, AB T6E 6N2, Canada</t>
  </si>
  <si>
    <t>780-438-0695</t>
  </si>
  <si>
    <t>Share the info and we have no vendors we can concider to you send us the info</t>
  </si>
  <si>
    <t>mrjfloral@aol.com</t>
  </si>
  <si>
    <t>James</t>
  </si>
  <si>
    <t>Printed Expressions and Gifts</t>
  </si>
  <si>
    <t>1130 N Main St, Brockton, MA 02301, United States</t>
  </si>
  <si>
    <t>774-240-7338</t>
  </si>
  <si>
    <t>Share the information of your company and I will put you as a vendor in file for future</t>
  </si>
  <si>
    <t>aed@prodrastt.com</t>
  </si>
  <si>
    <t>Professional Drafting</t>
  </si>
  <si>
    <t>65 Avco Rd UNIT L, Haverhill, MA 01835, United States</t>
  </si>
  <si>
    <t>978-374-3577</t>
  </si>
  <si>
    <t>Jeason</t>
  </si>
  <si>
    <t>info@sbtnewton.com</t>
  </si>
  <si>
    <t>Ouiza</t>
  </si>
  <si>
    <t>Signs By Tomorrow</t>
  </si>
  <si>
    <t>227 California St, Newton, MA 02458, United States</t>
  </si>
  <si>
    <t>617-244-2762</t>
  </si>
  <si>
    <t>pembroke data supplies</t>
  </si>
  <si>
    <t>34 Nelson Ave, Beverly, MA 01915, United States</t>
  </si>
  <si>
    <t>978-998-4380</t>
  </si>
  <si>
    <t xml:space="preserve">doug@pembrokedatasupplies.com </t>
  </si>
  <si>
    <t>esi-europe@ebeam.nl</t>
  </si>
  <si>
    <t>Energy Sciences Inc</t>
  </si>
  <si>
    <t>42 Industrial Way, Wilmington, MA 01887, United States</t>
  </si>
  <si>
    <t>978-694-9000</t>
  </si>
  <si>
    <t>Printing and Graphic Services</t>
  </si>
  <si>
    <t>978-667-6950</t>
  </si>
  <si>
    <t>505 Middlesex Turnpike, Billerica, MA 01821, United States</t>
  </si>
  <si>
    <t>contact@printingandgraphicservices.com</t>
  </si>
  <si>
    <t>sales@printingandgraphicservices.com</t>
  </si>
  <si>
    <t>Neelam Wali &amp; Anupam Wali</t>
  </si>
  <si>
    <t>call nhi uthai</t>
  </si>
  <si>
    <t>take a message and she is let her know</t>
  </si>
  <si>
    <t>Not interested</t>
  </si>
  <si>
    <t>Do in house but share the info for fut</t>
  </si>
  <si>
    <t>number is busy</t>
  </si>
  <si>
    <t>paying $7 I offer $6</t>
  </si>
  <si>
    <t>Answering Machine</t>
  </si>
  <si>
    <t>Jasmine Cancel</t>
  </si>
  <si>
    <t xml:space="preserve">I have your email address </t>
  </si>
  <si>
    <t>Magan(SHE)</t>
  </si>
  <si>
    <t>Share the info if we</t>
  </si>
  <si>
    <t xml:space="preserve">paying $1 for 1000 I offer 80 cents </t>
  </si>
  <si>
    <t>Kedy Sumrow</t>
  </si>
  <si>
    <t>Kiwi Signs &amp; Marine Graphics</t>
  </si>
  <si>
    <t>508-444-6149</t>
  </si>
  <si>
    <t>matthew@kiwi-signs.com</t>
  </si>
  <si>
    <t>Brandmark Creative</t>
  </si>
  <si>
    <t>mdubie@brandmarkcreative.com</t>
  </si>
  <si>
    <t>508-444-6165</t>
  </si>
  <si>
    <t>Howlingbird Studio</t>
  </si>
  <si>
    <t>508-540-3787</t>
  </si>
  <si>
    <t>info@howlingbird.com</t>
  </si>
  <si>
    <t>not availilble</t>
  </si>
  <si>
    <t>locuststreetsign@hotmail.com</t>
  </si>
  <si>
    <t>Locust Street Sign Co</t>
  </si>
  <si>
    <t>508-457-1777</t>
  </si>
  <si>
    <t>sales@tisburyprinter.com</t>
  </si>
  <si>
    <t>(508) 693-4222</t>
  </si>
  <si>
    <t>(508) 693-7068</t>
  </si>
  <si>
    <t>Tisbury Printer Inc</t>
  </si>
  <si>
    <t>info@canalsideprinting.com</t>
  </si>
  <si>
    <t>Canalside Printing</t>
  </si>
  <si>
    <t>508-759-4141</t>
  </si>
  <si>
    <t>On-Cape Lithographers</t>
  </si>
  <si>
    <t>774-238-4888</t>
  </si>
  <si>
    <t>774-409-7561</t>
  </si>
  <si>
    <t>Primary Graphics Corporation</t>
  </si>
  <si>
    <t>508-967-0404</t>
  </si>
  <si>
    <t>Silver City Printing</t>
  </si>
  <si>
    <t>508-285-0017</t>
  </si>
  <si>
    <t>ESP SOLUTIONS</t>
  </si>
  <si>
    <t>978-879-9752</t>
  </si>
  <si>
    <t>978-342-0202</t>
  </si>
  <si>
    <t>Most Office</t>
  </si>
  <si>
    <t>Alpha Graphicx</t>
  </si>
  <si>
    <t>JBM Silk Screening</t>
  </si>
  <si>
    <t>978-342-0510</t>
  </si>
  <si>
    <t>978-534-8351</t>
  </si>
  <si>
    <t>Quad/Graphics Inc</t>
  </si>
  <si>
    <t xml:space="preserve">send the info </t>
  </si>
  <si>
    <t>Gari</t>
  </si>
  <si>
    <t xml:space="preserve">cut the call </t>
  </si>
  <si>
    <t>No answer</t>
  </si>
  <si>
    <t>When ever I have something so I will send to you</t>
  </si>
  <si>
    <t>No one here</t>
  </si>
  <si>
    <t>Nothing at the moment</t>
  </si>
  <si>
    <t>He is not in office</t>
  </si>
  <si>
    <t>send the info my english is not good</t>
  </si>
  <si>
    <t>Dj</t>
  </si>
  <si>
    <t>Send the info</t>
  </si>
  <si>
    <t>voice message send kardiya hai</t>
  </si>
  <si>
    <t>Lin</t>
  </si>
  <si>
    <t>Voice message chordiya hai</t>
  </si>
  <si>
    <t>ANWERING machine</t>
  </si>
  <si>
    <t>the boss is very happy with our current</t>
  </si>
  <si>
    <t>no anwer</t>
  </si>
  <si>
    <t>bgilit@redmillgraphics.com</t>
  </si>
  <si>
    <t>Redmill Graphics</t>
  </si>
  <si>
    <t>14 Alpha Rd, Chelmsford, MA 01824, United States</t>
  </si>
  <si>
    <t>978-251-4081</t>
  </si>
  <si>
    <t>Bernie Gilet</t>
  </si>
  <si>
    <t>production@accentprintingusa.com</t>
  </si>
  <si>
    <t>Accent Printing USA</t>
  </si>
  <si>
    <t>99 Chelmsford Rd, North Billerica, MA 01862, United States</t>
  </si>
  <si>
    <t>Don’t Want</t>
  </si>
  <si>
    <t>978-362-8038</t>
  </si>
  <si>
    <t>Niel</t>
  </si>
  <si>
    <t>production@newenglandrepro.com</t>
  </si>
  <si>
    <t>New England Reprographics</t>
  </si>
  <si>
    <t>80 Mid-Tech Dr, West Yarmouth, MA 02673, United States</t>
  </si>
  <si>
    <t>508-790-1114</t>
  </si>
  <si>
    <t>Share the info and I will keep you in file</t>
  </si>
  <si>
    <t>libprint@aol.com</t>
  </si>
  <si>
    <t>99 Lawrence St, Brockton, MA 02302, United States</t>
  </si>
  <si>
    <t>Liberty Printing Co</t>
  </si>
  <si>
    <t>info@simplesigns1.com</t>
  </si>
  <si>
    <t>Sarra</t>
  </si>
  <si>
    <t>650 MA-28, West Yarmouth, MA 02673, United States</t>
  </si>
  <si>
    <t>Simple Signs of Cape Cod</t>
  </si>
  <si>
    <t>508-778-0536</t>
  </si>
  <si>
    <t>send the info to the owner</t>
  </si>
  <si>
    <t>650 Franklin Ave, Hartford, CT 06114, United States</t>
  </si>
  <si>
    <t>Joseph Merritt &amp; Company</t>
  </si>
  <si>
    <t>Info@idlewildeprinting.com</t>
  </si>
  <si>
    <t>IdleWilde Printing Company</t>
  </si>
  <si>
    <t>860-595-2246</t>
  </si>
  <si>
    <t>rpelzek@pip.com</t>
  </si>
  <si>
    <t>100 Pearl St, Hartford, CT 06103, United States</t>
  </si>
  <si>
    <t>860-289-6047</t>
  </si>
  <si>
    <t xml:space="preserve">   860-296-2500    </t>
  </si>
  <si>
    <t>bill@bresicas.com</t>
  </si>
  <si>
    <t>Brescia's Printing Services</t>
  </si>
  <si>
    <t>66 Connecticut Blvd, East Hartford, CT 06108, United States</t>
  </si>
  <si>
    <t>860-528-4254</t>
  </si>
  <si>
    <t>ron@heritageprintersct.com</t>
  </si>
  <si>
    <t>101 Kinsley St, Hartford, CT 06103, United States</t>
  </si>
  <si>
    <t>Heritage Printers</t>
  </si>
  <si>
    <t>860-549-6120</t>
  </si>
  <si>
    <t>quotes@pynedavidson.com</t>
  </si>
  <si>
    <t>info@pynedavidson.com</t>
  </si>
  <si>
    <t>info@josephmerritt.com</t>
  </si>
  <si>
    <t>mail@josephmerritt.com</t>
  </si>
  <si>
    <t>EMAIL 2</t>
  </si>
  <si>
    <t xml:space="preserve">The Pyne-Davidson Company </t>
  </si>
  <si>
    <t>237 Weston St, Hartford, CT 06120, United States</t>
  </si>
  <si>
    <t>860-522-9106</t>
  </si>
  <si>
    <t>scott@servicepressct.com</t>
  </si>
  <si>
    <t>Service Press/Connecticut</t>
  </si>
  <si>
    <t>13 Lexington St, Wethersfield, CT 06109, United States</t>
  </si>
  <si>
    <t>860-721-6952</t>
  </si>
  <si>
    <t>info@mittera.com</t>
  </si>
  <si>
    <t>860-773-6140</t>
  </si>
  <si>
    <t>60 Security Dr, Avon, CT 06001, United States</t>
  </si>
  <si>
    <t>Trend Offset Printing</t>
  </si>
  <si>
    <t>1 Anngina Drive, Enfield, CT 06082, United States</t>
  </si>
  <si>
    <t>info@mmpne.com</t>
  </si>
  <si>
    <t>860-745-3600</t>
  </si>
  <si>
    <t>Richal(SHE)</t>
  </si>
  <si>
    <t xml:space="preserve">2191@fastsigns.com </t>
  </si>
  <si>
    <t>2434 Berlin Turnpike #5, Newington, CT 06111, United States</t>
  </si>
  <si>
    <t>860-470-7936</t>
  </si>
  <si>
    <t>Send the info of your company and I will keep in mind</t>
  </si>
  <si>
    <t xml:space="preserve">orders@copycatsinc.com </t>
  </si>
  <si>
    <t>Copy Cats Inc.</t>
  </si>
  <si>
    <t>458 Williams St #1, New London, CT 06320, United States</t>
  </si>
  <si>
    <t>860-442-8424</t>
  </si>
  <si>
    <t>mbarrows@pip.com</t>
  </si>
  <si>
    <t>Mishaal</t>
  </si>
  <si>
    <t>175 Benton Dr, East Longmeadow, MA 01028, United States</t>
  </si>
  <si>
    <t>413-525-4044</t>
  </si>
  <si>
    <t xml:space="preserve">Share the info to me </t>
  </si>
  <si>
    <t>jperrone@gatebiz.com</t>
  </si>
  <si>
    <t>Gateway Business Communication</t>
  </si>
  <si>
    <t>154 State St, North Haven, CT 06473, United States</t>
  </si>
  <si>
    <t>203-239-7105</t>
  </si>
  <si>
    <t>800-764-8965</t>
  </si>
  <si>
    <t>American Solutions for Business CT</t>
  </si>
  <si>
    <t>not availible</t>
  </si>
  <si>
    <t>800-269-2130</t>
  </si>
  <si>
    <t>info@websigncenter.com</t>
  </si>
  <si>
    <t>SignCenter, LLC</t>
  </si>
  <si>
    <t>855-282-5275</t>
  </si>
  <si>
    <t>203-245-0061</t>
  </si>
  <si>
    <t>Sir Speedy Printing</t>
  </si>
  <si>
    <t>Ready for Print LLC</t>
  </si>
  <si>
    <t>203-612-7301</t>
  </si>
  <si>
    <t>203-264-0102</t>
  </si>
  <si>
    <t>Southbury Printing Centre, Inc.</t>
  </si>
  <si>
    <t>orders@spcink.com</t>
  </si>
  <si>
    <t>203-925-7722</t>
  </si>
  <si>
    <t>Keno Graphic Services Inc</t>
  </si>
  <si>
    <t>On Time Screen Printing &amp; Embroidery</t>
  </si>
  <si>
    <t>info@ontimescreen.com</t>
  </si>
  <si>
    <t>203-874-4581</t>
  </si>
  <si>
    <t>860-826-1798</t>
  </si>
  <si>
    <t>203-595-5730</t>
  </si>
  <si>
    <t>Speed Printing and Graphics</t>
  </si>
  <si>
    <t>203-327-9818</t>
  </si>
  <si>
    <t>203-658-8855</t>
  </si>
  <si>
    <t>ct101@postnet.com</t>
  </si>
  <si>
    <t>203-325-1180</t>
  </si>
  <si>
    <t>Optamark Printing and Brand Management</t>
  </si>
  <si>
    <t>print@optamarkgraphics.com</t>
  </si>
  <si>
    <t>203-975-1000</t>
  </si>
  <si>
    <t>5 Star Printing</t>
  </si>
  <si>
    <t>Paramount Reproductions</t>
  </si>
  <si>
    <t>203-352-1830</t>
  </si>
  <si>
    <t>County Reproductions Inc</t>
  </si>
  <si>
    <t>countyrepro@optonline.net</t>
  </si>
  <si>
    <t>203-348-3758</t>
  </si>
  <si>
    <t>Craftsmen Printing Group Inc</t>
  </si>
  <si>
    <t>203-327-2817</t>
  </si>
  <si>
    <t>612-340-9841</t>
  </si>
  <si>
    <t>swebb@alphagraphics.com</t>
  </si>
  <si>
    <t>Steven Webb</t>
  </si>
  <si>
    <t>info@inktrendz.com</t>
  </si>
  <si>
    <t>Share the info and I will look at it.</t>
  </si>
  <si>
    <t>Ink Trendz®</t>
  </si>
  <si>
    <t>60 Watson Blvd, Stratford, CT 06615, United States</t>
  </si>
  <si>
    <t>536@fastsigns.com</t>
  </si>
  <si>
    <t>Nain</t>
  </si>
  <si>
    <t>1015 Bridgeport Ave, Milford, CT 06460, United States</t>
  </si>
  <si>
    <t>jeasonpgi@yahoo.com</t>
  </si>
  <si>
    <t>Professional Graphics</t>
  </si>
  <si>
    <t>25 Perry Ave, Norwalk, CT 06850, United States</t>
  </si>
  <si>
    <t>787-348-1348</t>
  </si>
  <si>
    <t>IMPRESOS LATINO</t>
  </si>
  <si>
    <t>Jose</t>
  </si>
  <si>
    <t>info@visualimpactweb.com</t>
  </si>
  <si>
    <t>Visual Impact LLC</t>
  </si>
  <si>
    <t>12 Finance Dr, Danbury, CT 06810, United States</t>
  </si>
  <si>
    <t>orders@actionblueprint.com</t>
  </si>
  <si>
    <t>Gais</t>
  </si>
  <si>
    <t>Action Blueprint</t>
  </si>
  <si>
    <t>284 Broad St, Manchester, CT 06040, United States</t>
  </si>
  <si>
    <t>Share the info and call after next Friday</t>
  </si>
  <si>
    <t xml:space="preserve">thepromoshopllc@gmail.com </t>
  </si>
  <si>
    <t>The Promo Shop LLC</t>
  </si>
  <si>
    <t>101 Merritt 7 #300, Norwalk, CT 06851, United States</t>
  </si>
  <si>
    <t>203-345-3500</t>
  </si>
  <si>
    <t>203-298-4075</t>
  </si>
  <si>
    <t>203-846-4291</t>
  </si>
  <si>
    <t>203-790-9650</t>
  </si>
  <si>
    <t>860-647-1223</t>
  </si>
  <si>
    <t>332-203-7924</t>
  </si>
  <si>
    <t>508-586-6810</t>
  </si>
  <si>
    <t>Share the info I am interested in $6.</t>
  </si>
  <si>
    <t>Share the info on this email if we need. 7/7/2021 he is on vication and comeback on next week</t>
  </si>
  <si>
    <t>Share the info and when ever I need something so we will let you know. He will comeback on Monday</t>
  </si>
  <si>
    <t>Share the info. I don’t know share again</t>
  </si>
  <si>
    <t>Matt</t>
  </si>
  <si>
    <t>Share the info If I need so I will let you know. Not interested</t>
  </si>
  <si>
    <t>Share me the info and after reading I will respones. Not interested</t>
  </si>
  <si>
    <t>Share the info If I need so I will let you know. Answering Machine</t>
  </si>
  <si>
    <t>Share the info we do in house. Con</t>
  </si>
  <si>
    <t>Share the info we do all in house but if we need so we will send to you. He will be here on monday</t>
  </si>
  <si>
    <t>dconners@mpcprinting.com</t>
  </si>
  <si>
    <t>Yadira Abreu</t>
  </si>
  <si>
    <t>josh@signarama-millwood.com</t>
  </si>
  <si>
    <t>Josh Cohen</t>
  </si>
  <si>
    <t>Signarama Millwood, NY</t>
  </si>
  <si>
    <t>5 Schuman Rd, Millwood, NY 10546, United States</t>
  </si>
  <si>
    <t>Share the info and I am paying $20 interested in $18</t>
  </si>
  <si>
    <t>914-666-7446</t>
  </si>
  <si>
    <t>lwimprints@gmail.com</t>
  </si>
  <si>
    <t>Hirman</t>
  </si>
  <si>
    <t>Living Word Imprints</t>
  </si>
  <si>
    <t>804 Silver Ln, East Hartford, CT 06118, United States</t>
  </si>
  <si>
    <t>959-888-3120</t>
  </si>
  <si>
    <t>Optamark Graphics</t>
  </si>
  <si>
    <t>203-235-6000</t>
  </si>
  <si>
    <t>Jatan Patel</t>
  </si>
  <si>
    <t>kevin@skillcraftgraphics.com</t>
  </si>
  <si>
    <t>Skillcraft Forms &amp; Graphics</t>
  </si>
  <si>
    <t>503-228-8555</t>
  </si>
  <si>
    <t>Share the info basically we are looking for a website</t>
  </si>
  <si>
    <t xml:space="preserve">guaranteedprints@gmail.com </t>
  </si>
  <si>
    <t>Cornelius</t>
  </si>
  <si>
    <t>Guaranteed Prints LLC.</t>
  </si>
  <si>
    <t>532 E Main St suite 3, Bridgeport, CT 06608, United States</t>
  </si>
  <si>
    <t>203-514-2274</t>
  </si>
  <si>
    <t>jatan@optamarkgraphics.com</t>
  </si>
  <si>
    <t>Share the info paying $8 for vector art. I offer $6</t>
  </si>
  <si>
    <t>autografix@snet.net</t>
  </si>
  <si>
    <t>John Milner</t>
  </si>
  <si>
    <t>Signs By Autografix</t>
  </si>
  <si>
    <t>203-481-6502</t>
  </si>
  <si>
    <t>Cell 2037109528</t>
  </si>
  <si>
    <t>I was keep it in mind on our next project. 5/25/2021 got a free trial. CC</t>
  </si>
  <si>
    <t>$10-$12 Digitizing Left Chest. CC</t>
  </si>
  <si>
    <t>mountkisco@gmail.com</t>
  </si>
  <si>
    <t>280 N Bedford Rd, Mt Kisco, NY 10549, United States</t>
  </si>
  <si>
    <t>Share the info and we don’t do outsource</t>
  </si>
  <si>
    <t>914-241-8181</t>
  </si>
  <si>
    <t>Unlimited Signs Designs &amp; Graphics</t>
  </si>
  <si>
    <t>72F Grays Bridge Rd, Brookfield, CT 06804, United States</t>
  </si>
  <si>
    <t>info@metrodetroitprinting.com</t>
  </si>
  <si>
    <t>Metro Detroit Printing &amp; Signs</t>
  </si>
  <si>
    <t>12892 Farmington Rd, Livonia, MI 48150, United States</t>
  </si>
  <si>
    <t>734-469-7174</t>
  </si>
  <si>
    <t>203-546-7267</t>
  </si>
  <si>
    <t xml:space="preserve">info@unltdsigns.com </t>
  </si>
  <si>
    <t xml:space="preserve">ulysses@reddoordigitial.net </t>
  </si>
  <si>
    <t>Ulysses Newkirk</t>
  </si>
  <si>
    <t>Red Door Digital</t>
  </si>
  <si>
    <t>7500 Oakland Ave, Detroit, MI 48211, United States</t>
  </si>
  <si>
    <t>Share the info and I don’t do outsource but when ever I have something so I will send it back to you.</t>
  </si>
  <si>
    <t>313-875-9026</t>
  </si>
  <si>
    <t>info@printingfulfillment.com</t>
  </si>
  <si>
    <t>Detroit Print</t>
  </si>
  <si>
    <t>13305 Capital St, Oak Park, MI 48237, United States</t>
  </si>
  <si>
    <t>Share the info and the owner will give you the reply</t>
  </si>
  <si>
    <t>Zach</t>
  </si>
  <si>
    <t>866-216-3049</t>
  </si>
  <si>
    <t>chad@creativepartnersolutions.com</t>
  </si>
  <si>
    <t>Chad</t>
  </si>
  <si>
    <t>Creative Partner</t>
  </si>
  <si>
    <t>4414 S Pennsylvania Ave Suite A, Lansing, MI 48910, United States</t>
  </si>
  <si>
    <t>517-201-1166</t>
  </si>
  <si>
    <t>Share the info I pay $5 and interested and will send a trial.</t>
  </si>
  <si>
    <t>orders@bendmapping.com</t>
  </si>
  <si>
    <t>Janna</t>
  </si>
  <si>
    <t>Bend Mapping &amp; Blueprint</t>
  </si>
  <si>
    <t>137 NE Greenwood Ave, Bend, OR 97701, United States</t>
  </si>
  <si>
    <t>541-389-7440</t>
  </si>
  <si>
    <t>pete@moonlightbpo.com</t>
  </si>
  <si>
    <t>Moonlight BPO</t>
  </si>
  <si>
    <t>2491 NE Twin Knolls Dr Ste 102, Bend, OR 97701, United States</t>
  </si>
  <si>
    <t>Pete</t>
  </si>
  <si>
    <t>Share the info and ask for him</t>
  </si>
  <si>
    <t>866-348-9791</t>
  </si>
  <si>
    <t>Share the info whenever I have any design….paying $10 and interested in $8. 2 Hours</t>
  </si>
  <si>
    <t>support@lamaash.biz</t>
  </si>
  <si>
    <t>Lamaash</t>
  </si>
  <si>
    <t>LGEM/Lamaash</t>
  </si>
  <si>
    <t>3402 E Court St, Flint, MI 48506, United States</t>
  </si>
  <si>
    <t>810-406-3198</t>
  </si>
  <si>
    <t>info@adsplusprinting.com</t>
  </si>
  <si>
    <t>Aston</t>
  </si>
  <si>
    <t>Ads Plus Printing &amp; Copy Center</t>
  </si>
  <si>
    <t>767 E Main St, Flushing, MI 48433, United States</t>
  </si>
  <si>
    <t>810-659-7190</t>
  </si>
  <si>
    <t>Share the info and someone will contact to you. We use other again and again</t>
  </si>
  <si>
    <t>job@theprintshop4u.com</t>
  </si>
  <si>
    <t>Robeqa</t>
  </si>
  <si>
    <t>The Print Shop 4U</t>
  </si>
  <si>
    <t>110 N Almont Ave, Imlay City, MI 48444, United States</t>
  </si>
  <si>
    <t>Share the info to Robeqa</t>
  </si>
  <si>
    <t>810-721-7500</t>
  </si>
  <si>
    <t>paul@printmill.com</t>
  </si>
  <si>
    <t>Printmill</t>
  </si>
  <si>
    <t>269-382-0428</t>
  </si>
  <si>
    <t>4001 Portage Street, Kalamazoo, MI 49001, United States</t>
  </si>
  <si>
    <t xml:space="preserve">Share the info pay $10 and interested in $8 </t>
  </si>
  <si>
    <t>Danna</t>
  </si>
  <si>
    <t>269-383-9102</t>
  </si>
  <si>
    <t>RJ's Printing, Inc.</t>
  </si>
  <si>
    <t>Call me back tomorrow morning 7/13/2021</t>
  </si>
  <si>
    <t>info@dpisigns.com</t>
  </si>
  <si>
    <t>Dpi Signs &amp; Graphics</t>
  </si>
  <si>
    <t>616-892-9585</t>
  </si>
  <si>
    <t>Share the info and 10</t>
  </si>
  <si>
    <t>cas@signarama-coquitlambc.com</t>
  </si>
  <si>
    <t>Ok when I have something I will try your services $10 for vector art.</t>
  </si>
  <si>
    <t xml:space="preserve">Burnaby11@minutemanpress.com </t>
  </si>
  <si>
    <t>keooien@kentcommunicationsinc.com</t>
  </si>
  <si>
    <t>KCI-Kent Communications Inc</t>
  </si>
  <si>
    <t>3901 E Paris Ave SE, Grand Rapids, MI 49512, United States</t>
  </si>
  <si>
    <t>616-957-2120</t>
  </si>
  <si>
    <t>prodesigngraphicsco@gmail.com</t>
  </si>
  <si>
    <t>Pro Design Graphics Inc.</t>
  </si>
  <si>
    <t>34147 Schoolcraft Road, Livonia, MI 48150, United States</t>
  </si>
  <si>
    <t>Someone share the info and share me again and I am very busy</t>
  </si>
  <si>
    <t>248-767-8341</t>
  </si>
  <si>
    <t>Got a paid vector. If you call me again</t>
  </si>
  <si>
    <t>royaloak@signsbytomorrow.com</t>
  </si>
  <si>
    <t>Aren</t>
  </si>
  <si>
    <t>Signs By Tomorrow Royal Oak</t>
  </si>
  <si>
    <t>31930 Woodward Ave, Royal Oak, MI 48073, United States</t>
  </si>
  <si>
    <t>Share the info and when we have something do I will keep you in mind</t>
  </si>
  <si>
    <t>248-549-0095</t>
  </si>
  <si>
    <t>Ok share the info and after reading I will decide. 4/8/2021 ok I will send you the simpale for free trial tomorrow and rightnow we have not any jobs regarding outsouces.4/13/2021 share me again. Marke bhi call nhi karni</t>
  </si>
  <si>
    <t>mark@megaprinting.com</t>
  </si>
  <si>
    <t>Mega Printing</t>
  </si>
  <si>
    <t>1600 W West Maple Rd, Walled Lake, MI 48390, United States</t>
  </si>
  <si>
    <t>Share the info and interested. 7/15/2021 call me thusday</t>
  </si>
  <si>
    <t>248-624-6065</t>
  </si>
  <si>
    <t>info@dimensionalmktg.com</t>
  </si>
  <si>
    <t>Marry</t>
  </si>
  <si>
    <t>Dimensional Marketing Ltd</t>
  </si>
  <si>
    <t>6443 Inkster Rd #270, Bloomfield Hills, MI 48301, United States</t>
  </si>
  <si>
    <t>Share the info paying $10 and interested in $7</t>
  </si>
  <si>
    <t>248-737-2686</t>
  </si>
  <si>
    <t>sales@jenskates.com</t>
  </si>
  <si>
    <t>(860) 490-7827</t>
  </si>
  <si>
    <t>I have nothing right now and when I have something so I will let you know</t>
  </si>
  <si>
    <t>Jenskates Pro Shop</t>
  </si>
  <si>
    <r>
      <t xml:space="preserve">Ok share the info but I have no work rightnow but in future reference. </t>
    </r>
    <r>
      <rPr>
        <b/>
        <sz val="10"/>
        <rFont val="Californian FB"/>
        <family val="1"/>
      </rPr>
      <t>4/23/2021 she hangup before listen</t>
    </r>
  </si>
  <si>
    <t xml:space="preserve">Denise Coulter
</t>
  </si>
  <si>
    <t>info@printedpromoproducts.ca</t>
  </si>
  <si>
    <t>Laser Graphics/Vancouver Button Factory Ltd.</t>
  </si>
  <si>
    <t>253 E 11th Ave, Vancouver, BC V5T 2C4, Canada</t>
  </si>
  <si>
    <t>We don’t do outsource but share the info and we will keep you in mind</t>
  </si>
  <si>
    <t>604-872-3231</t>
  </si>
  <si>
    <t>Don’t call whenever I have something so I will keep in mind.4/13/2021 when ever I have something I will share to you $12. PayPal</t>
  </si>
  <si>
    <t>dtv@minutemanpress.com</t>
  </si>
  <si>
    <t>We pay $10 and interested in $8</t>
  </si>
  <si>
    <t>Minuteman Press Downtown Vancouver</t>
  </si>
  <si>
    <t>604-685-0016</t>
  </si>
  <si>
    <t xml:space="preserve">president@flagshop.com </t>
  </si>
  <si>
    <t>The Flag Shop</t>
  </si>
  <si>
    <t>1615 Powell St, Vancouver, BC V5L 1H5, Canada</t>
  </si>
  <si>
    <t>Share the info so the concern person</t>
  </si>
  <si>
    <t>604-736-8161</t>
  </si>
  <si>
    <t>orangeshirtday@leadingedgepromo.ca</t>
  </si>
  <si>
    <t>Coddy</t>
  </si>
  <si>
    <t>Leading Edge Promo</t>
  </si>
  <si>
    <t>20391 96 Ave #189, Langley, BC V1M 2L2, Canada</t>
  </si>
  <si>
    <t>Share the info and someone will give you reply if someone interested</t>
  </si>
  <si>
    <t>604-881-1104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</si>
</sst>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i/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0.5"/>
      <color theme="1"/>
      <name val="Tahoma"/>
      <family val="2"/>
    </font>
    <font>
      <sz val="11"/>
      <name val="Cambria"/>
      <family val="1"/>
    </font>
    <font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Bodoni MT"/>
      <family val="1"/>
    </font>
    <font>
      <i/>
      <sz val="10"/>
      <name val="Bodoni MT"/>
      <family val="1"/>
    </font>
    <font>
      <i/>
      <sz val="11"/>
      <color rgb="FF307DFA"/>
      <name val="Calibri"/>
      <family val="2"/>
    </font>
    <font>
      <i/>
      <sz val="11"/>
      <color rgb="FF307DFA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Californian FB"/>
      <family val="1"/>
    </font>
    <font>
      <sz val="10"/>
      <color rgb="FF0000FF"/>
      <name val="Californian FB"/>
      <family val="1"/>
    </font>
    <font>
      <sz val="10"/>
      <name val="Californian FB"/>
      <family val="1"/>
    </font>
    <font>
      <sz val="10"/>
      <color theme="1"/>
      <name val="Californian FB"/>
      <family val="1"/>
    </font>
    <font>
      <u/>
      <sz val="10"/>
      <color theme="10"/>
      <name val="Californian FB"/>
      <family val="1"/>
    </font>
    <font>
      <sz val="10"/>
      <color theme="0"/>
      <name val="Californian FB"/>
      <family val="1"/>
    </font>
    <font>
      <sz val="10"/>
      <color theme="10"/>
      <name val="Californian FB"/>
      <family val="1"/>
    </font>
    <font>
      <sz val="10"/>
      <color rgb="FFFF0000"/>
      <name val="Californian FB"/>
      <family val="1"/>
    </font>
    <font>
      <sz val="10"/>
      <color rgb="FFFFFF00"/>
      <name val="Californian FB"/>
      <family val="1"/>
    </font>
    <font>
      <sz val="10"/>
      <color rgb="FF000000"/>
      <name val="Californian FB"/>
      <family val="1"/>
    </font>
    <font>
      <sz val="10"/>
      <color rgb="FF222222"/>
      <name val="Californian FB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34BF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 applyProtection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1" applyFont="1" applyAlignment="1" applyProtection="1"/>
    <xf numFmtId="0" fontId="4" fillId="0" borderId="0" xfId="0" applyFont="1"/>
    <xf numFmtId="0" fontId="0" fillId="2" borderId="0" xfId="0" applyFill="1"/>
    <xf numFmtId="0" fontId="0" fillId="5" borderId="0" xfId="0" applyFill="1"/>
    <xf numFmtId="0" fontId="2" fillId="5" borderId="0" xfId="1" applyFill="1" applyAlignment="1" applyProtection="1"/>
    <xf numFmtId="0" fontId="0" fillId="5" borderId="0" xfId="0" applyFill="1" applyAlignment="1"/>
    <xf numFmtId="0" fontId="5" fillId="0" borderId="0" xfId="1" applyFont="1" applyAlignment="1" applyProtection="1"/>
    <xf numFmtId="0" fontId="0" fillId="0" borderId="0" xfId="0" applyFont="1"/>
    <xf numFmtId="0" fontId="2" fillId="10" borderId="0" xfId="1" applyFill="1" applyAlignment="1" applyProtection="1"/>
    <xf numFmtId="0" fontId="6" fillId="0" borderId="0" xfId="0" applyFont="1"/>
    <xf numFmtId="0" fontId="7" fillId="0" borderId="0" xfId="0" applyFont="1"/>
    <xf numFmtId="0" fontId="7" fillId="0" borderId="0" xfId="1" applyFont="1" applyAlignment="1" applyProtection="1"/>
    <xf numFmtId="0" fontId="7" fillId="5" borderId="0" xfId="0" applyFont="1" applyFill="1" applyAlignment="1"/>
    <xf numFmtId="0" fontId="7" fillId="2" borderId="0" xfId="1" applyFont="1" applyFill="1" applyAlignment="1" applyProtection="1"/>
    <xf numFmtId="0" fontId="8" fillId="0" borderId="0" xfId="1" applyFont="1" applyAlignment="1" applyProtection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5" borderId="0" xfId="0" applyFont="1" applyFill="1"/>
    <xf numFmtId="14" fontId="0" fillId="0" borderId="0" xfId="0" applyNumberFormat="1" applyFont="1"/>
    <xf numFmtId="0" fontId="0" fillId="0" borderId="0" xfId="1" applyFont="1" applyAlignment="1" applyProtection="1"/>
    <xf numFmtId="0" fontId="1" fillId="0" borderId="0" xfId="1" applyFont="1" applyAlignment="1" applyProtection="1"/>
    <xf numFmtId="0" fontId="0" fillId="0" borderId="0" xfId="1" applyFont="1" applyAlignment="1" applyProtection="1">
      <alignment wrapText="1"/>
    </xf>
    <xf numFmtId="14" fontId="0" fillId="2" borderId="0" xfId="0" applyNumberFormat="1" applyFont="1" applyFill="1"/>
    <xf numFmtId="0" fontId="8" fillId="2" borderId="0" xfId="1" applyFont="1" applyFill="1" applyAlignment="1" applyProtection="1"/>
    <xf numFmtId="0" fontId="0" fillId="2" borderId="0" xfId="1" applyFont="1" applyFill="1" applyAlignment="1" applyProtection="1"/>
    <xf numFmtId="0" fontId="8" fillId="5" borderId="0" xfId="1" applyFont="1" applyFill="1" applyAlignment="1" applyProtection="1"/>
    <xf numFmtId="0" fontId="8" fillId="0" borderId="0" xfId="1" applyFont="1" applyAlignment="1" applyProtection="1">
      <alignment wrapText="1"/>
    </xf>
    <xf numFmtId="14" fontId="8" fillId="0" borderId="0" xfId="1" applyNumberFormat="1" applyFont="1" applyAlignment="1" applyProtection="1"/>
    <xf numFmtId="0" fontId="9" fillId="0" borderId="0" xfId="0" applyFont="1" applyAlignment="1">
      <alignment horizontal="left"/>
    </xf>
    <xf numFmtId="0" fontId="10" fillId="0" borderId="0" xfId="1" applyFont="1" applyAlignment="1" applyProtection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1" applyFont="1" applyAlignment="1" applyProtection="1"/>
    <xf numFmtId="0" fontId="14" fillId="0" borderId="0" xfId="0" applyFont="1"/>
    <xf numFmtId="0" fontId="14" fillId="0" borderId="0" xfId="0" applyFont="1" applyAlignment="1">
      <alignment wrapText="1"/>
    </xf>
    <xf numFmtId="0" fontId="13" fillId="0" borderId="0" xfId="1" applyFont="1" applyAlignment="1" applyProtection="1">
      <alignment horizontal="center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6" fillId="0" borderId="0" xfId="0" applyFont="1" applyFill="1" applyBorder="1"/>
    <xf numFmtId="0" fontId="2" fillId="0" borderId="0" xfId="1" applyFill="1" applyBorder="1" applyAlignment="1" applyProtection="1"/>
    <xf numFmtId="0" fontId="15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17" fillId="0" borderId="0" xfId="0" applyFont="1" applyAlignment="1">
      <alignment horizontal="right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9" fillId="0" borderId="0" xfId="0" applyFont="1" applyAlignment="1"/>
    <xf numFmtId="14" fontId="20" fillId="0" borderId="0" xfId="0" applyNumberFormat="1" applyFont="1" applyAlignment="1">
      <alignment horizontal="right"/>
    </xf>
    <xf numFmtId="14" fontId="20" fillId="0" borderId="0" xfId="0" applyNumberFormat="1" applyFont="1" applyAlignment="1"/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1" applyFont="1" applyFill="1" applyAlignment="1" applyProtection="1">
      <alignment horizontal="left"/>
    </xf>
    <xf numFmtId="0" fontId="20" fillId="0" borderId="0" xfId="0" applyFont="1" applyAlignment="1"/>
    <xf numFmtId="0" fontId="21" fillId="0" borderId="0" xfId="1" applyFont="1" applyAlignment="1" applyProtection="1">
      <alignment horizontal="left"/>
    </xf>
    <xf numFmtId="0" fontId="19" fillId="0" borderId="0" xfId="1" applyFont="1" applyAlignment="1" applyProtection="1">
      <alignment horizontal="left"/>
    </xf>
    <xf numFmtId="0" fontId="21" fillId="0" borderId="0" xfId="1" applyFont="1" applyAlignment="1" applyProtection="1"/>
    <xf numFmtId="0" fontId="20" fillId="0" borderId="0" xfId="1" applyFont="1" applyAlignment="1" applyProtection="1">
      <alignment horizontal="left"/>
    </xf>
    <xf numFmtId="0" fontId="21" fillId="0" borderId="0" xfId="1" applyFont="1" applyFill="1" applyAlignment="1" applyProtection="1">
      <alignment horizontal="left"/>
    </xf>
    <xf numFmtId="0" fontId="18" fillId="0" borderId="0" xfId="1" applyFont="1" applyFill="1" applyAlignment="1" applyProtection="1">
      <alignment horizontal="left" wrapText="1"/>
    </xf>
    <xf numFmtId="14" fontId="20" fillId="2" borderId="0" xfId="0" applyNumberFormat="1" applyFont="1" applyFill="1" applyAlignment="1">
      <alignment horizontal="right"/>
    </xf>
    <xf numFmtId="0" fontId="20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/>
    <xf numFmtId="0" fontId="21" fillId="2" borderId="0" xfId="1" applyFont="1" applyFill="1" applyAlignment="1" applyProtection="1"/>
    <xf numFmtId="0" fontId="20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18" fillId="2" borderId="0" xfId="1" applyFont="1" applyFill="1" applyAlignment="1" applyProtection="1">
      <alignment horizontal="left"/>
    </xf>
    <xf numFmtId="14" fontId="22" fillId="3" borderId="0" xfId="0" applyNumberFormat="1" applyFont="1" applyFill="1" applyAlignment="1">
      <alignment horizontal="right"/>
    </xf>
    <xf numFmtId="0" fontId="22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0" fillId="3" borderId="0" xfId="0" applyFont="1" applyFill="1" applyAlignment="1">
      <alignment horizontal="left"/>
    </xf>
    <xf numFmtId="14" fontId="20" fillId="6" borderId="0" xfId="0" applyNumberFormat="1" applyFont="1" applyFill="1" applyAlignment="1">
      <alignment horizontal="right"/>
    </xf>
    <xf numFmtId="0" fontId="20" fillId="6" borderId="0" xfId="0" applyFont="1" applyFill="1" applyAlignment="1"/>
    <xf numFmtId="0" fontId="20" fillId="6" borderId="0" xfId="0" applyFont="1" applyFill="1" applyAlignment="1">
      <alignment horizontal="left"/>
    </xf>
    <xf numFmtId="0" fontId="19" fillId="6" borderId="0" xfId="0" applyFont="1" applyFill="1" applyAlignment="1">
      <alignment horizontal="left"/>
    </xf>
    <xf numFmtId="14" fontId="20" fillId="7" borderId="0" xfId="0" applyNumberFormat="1" applyFont="1" applyFill="1" applyAlignment="1">
      <alignment horizontal="right"/>
    </xf>
    <xf numFmtId="0" fontId="20" fillId="7" borderId="0" xfId="0" applyFont="1" applyFill="1" applyAlignment="1"/>
    <xf numFmtId="0" fontId="20" fillId="7" borderId="0" xfId="0" applyFont="1" applyFill="1" applyAlignment="1">
      <alignment horizontal="left"/>
    </xf>
    <xf numFmtId="0" fontId="19" fillId="7" borderId="0" xfId="0" applyFont="1" applyFill="1" applyAlignment="1">
      <alignment horizontal="left"/>
    </xf>
    <xf numFmtId="14" fontId="20" fillId="4" borderId="0" xfId="0" applyNumberFormat="1" applyFont="1" applyFill="1" applyAlignment="1">
      <alignment horizontal="right"/>
    </xf>
    <xf numFmtId="0" fontId="20" fillId="4" borderId="0" xfId="0" applyFont="1" applyFill="1" applyAlignment="1"/>
    <xf numFmtId="0" fontId="20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14" fontId="20" fillId="5" borderId="0" xfId="0" applyNumberFormat="1" applyFont="1" applyFill="1" applyAlignment="1">
      <alignment horizontal="right"/>
    </xf>
    <xf numFmtId="0" fontId="20" fillId="5" borderId="0" xfId="0" applyFont="1" applyFill="1" applyAlignment="1"/>
    <xf numFmtId="0" fontId="20" fillId="5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14" fontId="20" fillId="8" borderId="0" xfId="0" applyNumberFormat="1" applyFont="1" applyFill="1" applyAlignment="1">
      <alignment horizontal="right"/>
    </xf>
    <xf numFmtId="0" fontId="20" fillId="8" borderId="0" xfId="0" applyFont="1" applyFill="1" applyAlignment="1"/>
    <xf numFmtId="0" fontId="20" fillId="8" borderId="0" xfId="0" applyFont="1" applyFill="1" applyAlignment="1">
      <alignment horizontal="left"/>
    </xf>
    <xf numFmtId="0" fontId="19" fillId="8" borderId="0" xfId="0" applyFont="1" applyFill="1" applyAlignment="1">
      <alignment horizontal="left"/>
    </xf>
    <xf numFmtId="0" fontId="19" fillId="0" borderId="0" xfId="0" applyFont="1" applyAlignment="1">
      <alignment horizontal="left" wrapText="1"/>
    </xf>
    <xf numFmtId="14" fontId="24" fillId="5" borderId="0" xfId="0" applyNumberFormat="1" applyFont="1" applyFill="1" applyAlignment="1">
      <alignment horizontal="right"/>
    </xf>
    <xf numFmtId="0" fontId="24" fillId="5" borderId="0" xfId="0" applyFont="1" applyFill="1" applyAlignment="1"/>
    <xf numFmtId="0" fontId="24" fillId="5" borderId="0" xfId="0" applyFont="1" applyFill="1" applyAlignment="1">
      <alignment horizontal="left"/>
    </xf>
    <xf numFmtId="0" fontId="18" fillId="5" borderId="0" xfId="1" applyFont="1" applyFill="1" applyAlignment="1" applyProtection="1">
      <alignment horizontal="left" wrapText="1"/>
    </xf>
    <xf numFmtId="0" fontId="18" fillId="5" borderId="0" xfId="1" applyFont="1" applyFill="1" applyAlignment="1" applyProtection="1">
      <alignment horizontal="left"/>
    </xf>
    <xf numFmtId="0" fontId="18" fillId="11" borderId="0" xfId="1" applyFont="1" applyFill="1" applyAlignment="1" applyProtection="1">
      <alignment horizontal="left"/>
    </xf>
    <xf numFmtId="14" fontId="20" fillId="9" borderId="0" xfId="0" applyNumberFormat="1" applyFont="1" applyFill="1" applyAlignment="1">
      <alignment horizontal="right"/>
    </xf>
    <xf numFmtId="0" fontId="20" fillId="9" borderId="0" xfId="0" applyFont="1" applyFill="1" applyAlignment="1"/>
    <xf numFmtId="0" fontId="20" fillId="9" borderId="0" xfId="0" applyFont="1" applyFill="1" applyAlignment="1">
      <alignment horizontal="left"/>
    </xf>
    <xf numFmtId="0" fontId="19" fillId="9" borderId="0" xfId="0" applyFont="1" applyFill="1" applyAlignment="1">
      <alignment horizontal="left"/>
    </xf>
    <xf numFmtId="14" fontId="25" fillId="0" borderId="0" xfId="0" applyNumberFormat="1" applyFont="1" applyAlignment="1">
      <alignment horizontal="right"/>
    </xf>
    <xf numFmtId="0" fontId="25" fillId="0" borderId="0" xfId="0" applyFont="1" applyAlignment="1"/>
    <xf numFmtId="0" fontId="25" fillId="0" borderId="0" xfId="0" applyFont="1" applyAlignment="1">
      <alignment horizontal="left"/>
    </xf>
    <xf numFmtId="0" fontId="19" fillId="0" borderId="0" xfId="0" applyFont="1" applyFill="1" applyBorder="1" applyAlignment="1"/>
    <xf numFmtId="0" fontId="20" fillId="0" borderId="0" xfId="0" applyFont="1" applyFill="1" applyBorder="1" applyAlignment="1">
      <alignment horizontal="left"/>
    </xf>
    <xf numFmtId="14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left"/>
    </xf>
    <xf numFmtId="0" fontId="18" fillId="0" borderId="0" xfId="1" applyFont="1" applyAlignment="1" applyProtection="1">
      <alignment horizontal="left"/>
    </xf>
    <xf numFmtId="0" fontId="18" fillId="0" borderId="0" xfId="1" applyFont="1" applyFill="1" applyBorder="1" applyAlignment="1" applyProtection="1">
      <alignment horizontal="left"/>
    </xf>
    <xf numFmtId="0" fontId="18" fillId="0" borderId="0" xfId="0" applyFont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8" fillId="6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21" fillId="2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5" borderId="2" xfId="1" applyFont="1" applyFill="1" applyBorder="1" applyAlignment="1" applyProtection="1">
      <alignment horizontal="left"/>
    </xf>
    <xf numFmtId="0" fontId="18" fillId="5" borderId="2" xfId="0" applyFont="1" applyFill="1" applyBorder="1" applyAlignment="1">
      <alignment horizontal="left"/>
    </xf>
    <xf numFmtId="14" fontId="20" fillId="0" borderId="0" xfId="0" applyNumberFormat="1" applyFont="1" applyAlignment="1">
      <alignment horizontal="left"/>
    </xf>
    <xf numFmtId="14" fontId="19" fillId="0" borderId="0" xfId="0" applyNumberFormat="1" applyFont="1" applyAlignment="1">
      <alignment horizontal="left"/>
    </xf>
    <xf numFmtId="15" fontId="20" fillId="0" borderId="0" xfId="0" applyNumberFormat="1" applyFont="1" applyAlignment="1">
      <alignment horizontal="left"/>
    </xf>
    <xf numFmtId="14" fontId="20" fillId="2" borderId="0" xfId="0" applyNumberFormat="1" applyFont="1" applyFill="1" applyAlignment="1">
      <alignment horizontal="left"/>
    </xf>
    <xf numFmtId="0" fontId="23" fillId="0" borderId="0" xfId="1" applyFont="1" applyAlignment="1" applyProtection="1">
      <alignment horizontal="left"/>
    </xf>
    <xf numFmtId="0" fontId="21" fillId="6" borderId="0" xfId="1" applyFont="1" applyFill="1" applyAlignment="1" applyProtection="1">
      <alignment horizontal="left"/>
    </xf>
    <xf numFmtId="0" fontId="20" fillId="9" borderId="0" xfId="0" applyFont="1" applyFill="1" applyAlignment="1">
      <alignment horizontal="left" wrapText="1"/>
    </xf>
    <xf numFmtId="0" fontId="24" fillId="0" borderId="0" xfId="0" applyFont="1" applyFill="1" applyBorder="1" applyAlignment="1">
      <alignment horizontal="left"/>
    </xf>
    <xf numFmtId="0" fontId="18" fillId="5" borderId="2" xfId="0" applyFont="1" applyFill="1" applyBorder="1" applyAlignment="1">
      <alignment horizontal="left" wrapText="1"/>
    </xf>
    <xf numFmtId="0" fontId="24" fillId="0" borderId="0" xfId="0" applyFont="1" applyAlignment="1"/>
    <xf numFmtId="0" fontId="18" fillId="0" borderId="0" xfId="1" applyFont="1" applyFill="1" applyAlignment="1" applyProtection="1"/>
    <xf numFmtId="0" fontId="18" fillId="0" borderId="0" xfId="0" applyFont="1" applyAlignment="1"/>
    <xf numFmtId="14" fontId="20" fillId="12" borderId="0" xfId="0" applyNumberFormat="1" applyFont="1" applyFill="1" applyAlignment="1">
      <alignment horizontal="right"/>
    </xf>
    <xf numFmtId="0" fontId="27" fillId="12" borderId="2" xfId="0" applyFont="1" applyFill="1" applyBorder="1" applyAlignment="1">
      <alignment horizontal="left"/>
    </xf>
    <xf numFmtId="0" fontId="20" fillId="12" borderId="0" xfId="0" applyFont="1" applyFill="1" applyAlignment="1">
      <alignment horizontal="left"/>
    </xf>
    <xf numFmtId="0" fontId="19" fillId="12" borderId="0" xfId="0" applyFont="1" applyFill="1" applyAlignment="1">
      <alignment horizontal="left"/>
    </xf>
    <xf numFmtId="0" fontId="18" fillId="12" borderId="2" xfId="2" applyFont="1" applyFill="1" applyBorder="1" applyAlignment="1">
      <alignment horizontal="left"/>
    </xf>
    <xf numFmtId="0" fontId="20" fillId="12" borderId="0" xfId="0" applyFont="1" applyFill="1" applyAlignment="1"/>
  </cellXfs>
  <cellStyles count="3">
    <cellStyle name="Hyperlink" xfId="1" builtinId="8"/>
    <cellStyle name="Normal" xfId="0" builtinId="0"/>
    <cellStyle name="Normal 2" xfId="2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theme="8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307DFA"/>
      <color rgb="FF9BBCED"/>
      <color rgb="FFD97B51"/>
      <color rgb="FFE4DC46"/>
      <color rgb="FF86FE2C"/>
      <color rgb="FFC6C464"/>
      <color rgb="FF008080"/>
      <color rgb="FFCCCC00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@signfab.ca" TargetMode="External"/><Relationship Id="rId299" Type="http://schemas.openxmlformats.org/officeDocument/2006/relationships/hyperlink" Target="mailto:edwhite@lafleurprinting.net" TargetMode="External"/><Relationship Id="rId303" Type="http://schemas.openxmlformats.org/officeDocument/2006/relationships/hyperlink" Target="mailto:info@custom-windsocks.com" TargetMode="External"/><Relationship Id="rId21" Type="http://schemas.openxmlformats.org/officeDocument/2006/relationships/hyperlink" Target="mailto:jane@printsolutions.com" TargetMode="External"/><Relationship Id="rId42" Type="http://schemas.openxmlformats.org/officeDocument/2006/relationships/hyperlink" Target="mailto:sales@a-1awards.com" TargetMode="External"/><Relationship Id="rId63" Type="http://schemas.openxmlformats.org/officeDocument/2006/relationships/hyperlink" Target="mailto:info@brightcorporation.com" TargetMode="External"/><Relationship Id="rId84" Type="http://schemas.openxmlformats.org/officeDocument/2006/relationships/hyperlink" Target="mailto:soundsgraphics@aol.com" TargetMode="External"/><Relationship Id="rId138" Type="http://schemas.openxmlformats.org/officeDocument/2006/relationships/hyperlink" Target="mailto:info@signaramaraynham.com" TargetMode="External"/><Relationship Id="rId159" Type="http://schemas.openxmlformats.org/officeDocument/2006/relationships/hyperlink" Target="mailto:sales@herronprinting.com" TargetMode="External"/><Relationship Id="rId324" Type="http://schemas.openxmlformats.org/officeDocument/2006/relationships/hyperlink" Target="mailto:asaliz@aol.com" TargetMode="External"/><Relationship Id="rId345" Type="http://schemas.openxmlformats.org/officeDocument/2006/relationships/hyperlink" Target="mailto:sales@loganscreenprinting.com" TargetMode="External"/><Relationship Id="rId366" Type="http://schemas.openxmlformats.org/officeDocument/2006/relationships/hyperlink" Target="mailto:dawn@banyanprinting.com" TargetMode="External"/><Relationship Id="rId170" Type="http://schemas.openxmlformats.org/officeDocument/2006/relationships/hyperlink" Target="mailto:info@globalprintmaster.com" TargetMode="External"/><Relationship Id="rId191" Type="http://schemas.openxmlformats.org/officeDocument/2006/relationships/hyperlink" Target="mailto:tiare@danalabels.com" TargetMode="External"/><Relationship Id="rId205" Type="http://schemas.openxmlformats.org/officeDocument/2006/relationships/hyperlink" Target="mailto:beststamp@aol.com" TargetMode="External"/><Relationship Id="rId226" Type="http://schemas.openxmlformats.org/officeDocument/2006/relationships/hyperlink" Target="mailto:print@rmprint.com" TargetMode="External"/><Relationship Id="rId247" Type="http://schemas.openxmlformats.org/officeDocument/2006/relationships/hyperlink" Target="mailto:office@allegraws.com" TargetMode="External"/><Relationship Id="rId107" Type="http://schemas.openxmlformats.org/officeDocument/2006/relationships/hyperlink" Target="mailto:joe@fpscompany.com" TargetMode="External"/><Relationship Id="rId268" Type="http://schemas.openxmlformats.org/officeDocument/2006/relationships/hyperlink" Target="mailto:282@fastsigns.com" TargetMode="External"/><Relationship Id="rId289" Type="http://schemas.openxmlformats.org/officeDocument/2006/relationships/hyperlink" Target="mailto:sales@amossigns.com" TargetMode="External"/><Relationship Id="rId11" Type="http://schemas.openxmlformats.org/officeDocument/2006/relationships/hyperlink" Target="mailto:pctoo@att.net" TargetMode="External"/><Relationship Id="rId32" Type="http://schemas.openxmlformats.org/officeDocument/2006/relationships/hyperlink" Target="mailto:ksumrow@americanbus.com" TargetMode="External"/><Relationship Id="rId53" Type="http://schemas.openxmlformats.org/officeDocument/2006/relationships/hyperlink" Target="mailto:maxprint@maximumprinting.com" TargetMode="External"/><Relationship Id="rId74" Type="http://schemas.openxmlformats.org/officeDocument/2006/relationships/hyperlink" Target="mailto:rogersjj@aol.com" TargetMode="External"/><Relationship Id="rId128" Type="http://schemas.openxmlformats.org/officeDocument/2006/relationships/hyperlink" Target="mailto:orderdesk@pdqprinting.ca" TargetMode="External"/><Relationship Id="rId149" Type="http://schemas.openxmlformats.org/officeDocument/2006/relationships/hyperlink" Target="mailto:info@imaginitdesign.com" TargetMode="External"/><Relationship Id="rId314" Type="http://schemas.openxmlformats.org/officeDocument/2006/relationships/hyperlink" Target="mailto:cadbacson@gmail.com" TargetMode="External"/><Relationship Id="rId335" Type="http://schemas.openxmlformats.org/officeDocument/2006/relationships/hyperlink" Target="mailto:northvan@minutemanpress.com" TargetMode="External"/><Relationship Id="rId356" Type="http://schemas.openxmlformats.org/officeDocument/2006/relationships/hyperlink" Target="mailto:mark.traster@alphagraphics.com" TargetMode="External"/><Relationship Id="rId5" Type="http://schemas.openxmlformats.org/officeDocument/2006/relationships/hyperlink" Target="mailto:robin@color-orlando.com" TargetMode="External"/><Relationship Id="rId95" Type="http://schemas.openxmlformats.org/officeDocument/2006/relationships/hyperlink" Target="mailto:purchase@kingprinting.com" TargetMode="External"/><Relationship Id="rId160" Type="http://schemas.openxmlformats.org/officeDocument/2006/relationships/hyperlink" Target="mailto:support@wiseprintdesign.com" TargetMode="External"/><Relationship Id="rId181" Type="http://schemas.openxmlformats.org/officeDocument/2006/relationships/hyperlink" Target="mailto:lf@wk.graphics" TargetMode="External"/><Relationship Id="rId216" Type="http://schemas.openxmlformats.org/officeDocument/2006/relationships/hyperlink" Target="mailto:littlesignshoppe@bellsouth.net" TargetMode="External"/><Relationship Id="rId237" Type="http://schemas.openxmlformats.org/officeDocument/2006/relationships/hyperlink" Target="mailto:ray@bouleyprinting.com" TargetMode="External"/><Relationship Id="rId258" Type="http://schemas.openxmlformats.org/officeDocument/2006/relationships/hyperlink" Target="mailto:info@tablerockprinters.com" TargetMode="External"/><Relationship Id="rId279" Type="http://schemas.openxmlformats.org/officeDocument/2006/relationships/hyperlink" Target="mailto:andy.salesmn@minutemanpress.com" TargetMode="External"/><Relationship Id="rId22" Type="http://schemas.openxmlformats.org/officeDocument/2006/relationships/hyperlink" Target="mailto:ben@andyssigns.com" TargetMode="External"/><Relationship Id="rId43" Type="http://schemas.openxmlformats.org/officeDocument/2006/relationships/hyperlink" Target="mailto:nussmeier@nussmeier.com" TargetMode="External"/><Relationship Id="rId64" Type="http://schemas.openxmlformats.org/officeDocument/2006/relationships/hyperlink" Target="mailto:order@missprintusa.com" TargetMode="External"/><Relationship Id="rId118" Type="http://schemas.openxmlformats.org/officeDocument/2006/relationships/hyperlink" Target="mailto:print@digicopy.ca" TargetMode="External"/><Relationship Id="rId139" Type="http://schemas.openxmlformats.org/officeDocument/2006/relationships/hyperlink" Target="mailto:stephanie@patriot-printing.com" TargetMode="External"/><Relationship Id="rId290" Type="http://schemas.openxmlformats.org/officeDocument/2006/relationships/hyperlink" Target="mailto:INFO@ELITEFLYERS.COM" TargetMode="External"/><Relationship Id="rId304" Type="http://schemas.openxmlformats.org/officeDocument/2006/relationships/hyperlink" Target="mailto:sfdesoto@comcast.net" TargetMode="External"/><Relationship Id="rId325" Type="http://schemas.openxmlformats.org/officeDocument/2006/relationships/hyperlink" Target="mailto:yiworldltd@gmail.com" TargetMode="External"/><Relationship Id="rId346" Type="http://schemas.openxmlformats.org/officeDocument/2006/relationships/hyperlink" Target="mailto:hendersonart@gmail.com" TargetMode="External"/><Relationship Id="rId367" Type="http://schemas.openxmlformats.org/officeDocument/2006/relationships/hyperlink" Target="mailto:brittany@pgiprinters.com" TargetMode="External"/><Relationship Id="rId85" Type="http://schemas.openxmlformats.org/officeDocument/2006/relationships/hyperlink" Target="mailto:sales@espichprinting.com" TargetMode="External"/><Relationship Id="rId150" Type="http://schemas.openxmlformats.org/officeDocument/2006/relationships/hyperlink" Target="mailto:lynkprinting@eastlink.ca" TargetMode="External"/><Relationship Id="rId171" Type="http://schemas.openxmlformats.org/officeDocument/2006/relationships/hyperlink" Target="mailto:ig@igprinting.com" TargetMode="External"/><Relationship Id="rId192" Type="http://schemas.openxmlformats.org/officeDocument/2006/relationships/hyperlink" Target="mailto:info@signhere.net" TargetMode="External"/><Relationship Id="rId206" Type="http://schemas.openxmlformats.org/officeDocument/2006/relationships/hyperlink" Target="mailto:sawn@louisvillecustomsigns.com" TargetMode="External"/><Relationship Id="rId227" Type="http://schemas.openxmlformats.org/officeDocument/2006/relationships/hyperlink" Target="mailto:websales@businesscardspronto.com" TargetMode="External"/><Relationship Id="rId248" Type="http://schemas.openxmlformats.org/officeDocument/2006/relationships/hyperlink" Target="mailto:hawaiiprinting@yahoo.com" TargetMode="External"/><Relationship Id="rId269" Type="http://schemas.openxmlformats.org/officeDocument/2006/relationships/hyperlink" Target="mailto:hannah@creativecolorstudio.com" TargetMode="External"/><Relationship Id="rId12" Type="http://schemas.openxmlformats.org/officeDocument/2006/relationships/hyperlink" Target="mailto:info@targetgraphics.net" TargetMode="External"/><Relationship Id="rId33" Type="http://schemas.openxmlformats.org/officeDocument/2006/relationships/hyperlink" Target="mailto:info@buoy.com" TargetMode="External"/><Relationship Id="rId108" Type="http://schemas.openxmlformats.org/officeDocument/2006/relationships/hyperlink" Target="mailto:n2printingco@comcast.net" TargetMode="External"/><Relationship Id="rId129" Type="http://schemas.openxmlformats.org/officeDocument/2006/relationships/hyperlink" Target="mailto:info@sunshinesign.com" TargetMode="External"/><Relationship Id="rId280" Type="http://schemas.openxmlformats.org/officeDocument/2006/relationships/hyperlink" Target="mailto:scott@digitalimpact.solutions" TargetMode="External"/><Relationship Id="rId315" Type="http://schemas.openxmlformats.org/officeDocument/2006/relationships/hyperlink" Target="mailto:jan@allegramarketing.com" TargetMode="External"/><Relationship Id="rId336" Type="http://schemas.openxmlformats.org/officeDocument/2006/relationships/hyperlink" Target="mailto:tristan@northshoresignarama.ca" TargetMode="External"/><Relationship Id="rId357" Type="http://schemas.openxmlformats.org/officeDocument/2006/relationships/hyperlink" Target="mailto:careadinfo@gmail.com" TargetMode="External"/><Relationship Id="rId54" Type="http://schemas.openxmlformats.org/officeDocument/2006/relationships/hyperlink" Target="mailto:kris@connectwithcpi.com" TargetMode="External"/><Relationship Id="rId75" Type="http://schemas.openxmlformats.org/officeDocument/2006/relationships/hyperlink" Target="mailto:shirttales83@gmail.com" TargetMode="External"/><Relationship Id="rId96" Type="http://schemas.openxmlformats.org/officeDocument/2006/relationships/hyperlink" Target="mailto:2095@fastsigns.com" TargetMode="External"/><Relationship Id="rId140" Type="http://schemas.openxmlformats.org/officeDocument/2006/relationships/hyperlink" Target="mailto:wyatt@adamslitho.com" TargetMode="External"/><Relationship Id="rId161" Type="http://schemas.openxmlformats.org/officeDocument/2006/relationships/hyperlink" Target="mailto:tony@copierplus.com" TargetMode="External"/><Relationship Id="rId182" Type="http://schemas.openxmlformats.org/officeDocument/2006/relationships/hyperlink" Target="mailto:kiley@shannonbaum.com" TargetMode="External"/><Relationship Id="rId217" Type="http://schemas.openxmlformats.org/officeDocument/2006/relationships/hyperlink" Target="mailto:peter@cybercomine.com" TargetMode="External"/><Relationship Id="rId6" Type="http://schemas.openxmlformats.org/officeDocument/2006/relationships/hyperlink" Target="mailto:shelby@a&amp;cprinting.com" TargetMode="External"/><Relationship Id="rId238" Type="http://schemas.openxmlformats.org/officeDocument/2006/relationships/hyperlink" Target="mailto:ray@customcanopy.co" TargetMode="External"/><Relationship Id="rId259" Type="http://schemas.openxmlformats.org/officeDocument/2006/relationships/hyperlink" Target="mailto:info@simonprinting.com" TargetMode="External"/><Relationship Id="rId23" Type="http://schemas.openxmlformats.org/officeDocument/2006/relationships/hyperlink" Target="mailto:andys@andyssigns.com" TargetMode="External"/><Relationship Id="rId119" Type="http://schemas.openxmlformats.org/officeDocument/2006/relationships/hyperlink" Target="mailto:info@digitalshootout.ca" TargetMode="External"/><Relationship Id="rId270" Type="http://schemas.openxmlformats.org/officeDocument/2006/relationships/hyperlink" Target="mailto:accountspayable@archetype.com" TargetMode="External"/><Relationship Id="rId291" Type="http://schemas.openxmlformats.org/officeDocument/2006/relationships/hyperlink" Target="mailto:info@auroraflags.com" TargetMode="External"/><Relationship Id="rId305" Type="http://schemas.openxmlformats.org/officeDocument/2006/relationships/hyperlink" Target="mailto:eyecatcher.signs@yahoo.com" TargetMode="External"/><Relationship Id="rId326" Type="http://schemas.openxmlformats.org/officeDocument/2006/relationships/hyperlink" Target="mailto:info@coalprints.com" TargetMode="External"/><Relationship Id="rId347" Type="http://schemas.openxmlformats.org/officeDocument/2006/relationships/hyperlink" Target="mailto:greg@brennersigns.com" TargetMode="External"/><Relationship Id="rId44" Type="http://schemas.openxmlformats.org/officeDocument/2006/relationships/hyperlink" Target="mailto:taylorsp@taylorimprints.com" TargetMode="External"/><Relationship Id="rId65" Type="http://schemas.openxmlformats.org/officeDocument/2006/relationships/hyperlink" Target="mailto:393@fastsign.com" TargetMode="External"/><Relationship Id="rId86" Type="http://schemas.openxmlformats.org/officeDocument/2006/relationships/hyperlink" Target="mailto:billhutchison@hutchisonsigns.com" TargetMode="External"/><Relationship Id="rId130" Type="http://schemas.openxmlformats.org/officeDocument/2006/relationships/hyperlink" Target="mailto:ann@signs123.net" TargetMode="External"/><Relationship Id="rId151" Type="http://schemas.openxmlformats.org/officeDocument/2006/relationships/hyperlink" Target="mailto:capebreton@fullypromoted.ca" TargetMode="External"/><Relationship Id="rId368" Type="http://schemas.openxmlformats.org/officeDocument/2006/relationships/hyperlink" Target="mailto:cas@signarama-coquitlambc.com." TargetMode="External"/><Relationship Id="rId172" Type="http://schemas.openxmlformats.org/officeDocument/2006/relationships/hyperlink" Target="mailto:hcarper@speedpro.com" TargetMode="External"/><Relationship Id="rId193" Type="http://schemas.openxmlformats.org/officeDocument/2006/relationships/hyperlink" Target="mailto:care.pp@sasktel.net" TargetMode="External"/><Relationship Id="rId207" Type="http://schemas.openxmlformats.org/officeDocument/2006/relationships/hyperlink" Target="mailto:alison@unionpress.com" TargetMode="External"/><Relationship Id="rId228" Type="http://schemas.openxmlformats.org/officeDocument/2006/relationships/hyperlink" Target="mailto:franco@colorcopiesphoenix.com" TargetMode="External"/><Relationship Id="rId249" Type="http://schemas.openxmlformats.org/officeDocument/2006/relationships/hyperlink" Target="mailto:vmikan@mikanprint.com" TargetMode="External"/><Relationship Id="rId13" Type="http://schemas.openxmlformats.org/officeDocument/2006/relationships/hyperlink" Target="mailto:gail@goprintingdepot.com" TargetMode="External"/><Relationship Id="rId109" Type="http://schemas.openxmlformats.org/officeDocument/2006/relationships/hyperlink" Target="mailto:jim@paulsenprinting.com" TargetMode="External"/><Relationship Id="rId260" Type="http://schemas.openxmlformats.org/officeDocument/2006/relationships/hyperlink" Target="mailto:info@houstonprinting.marketing" TargetMode="External"/><Relationship Id="rId281" Type="http://schemas.openxmlformats.org/officeDocument/2006/relationships/hyperlink" Target="mailto:printed@prestographics.com" TargetMode="External"/><Relationship Id="rId316" Type="http://schemas.openxmlformats.org/officeDocument/2006/relationships/hyperlink" Target="mailto:info@mpnatick.com" TargetMode="External"/><Relationship Id="rId337" Type="http://schemas.openxmlformats.org/officeDocument/2006/relationships/hyperlink" Target="mailto:texhac@outlook.com" TargetMode="External"/><Relationship Id="rId34" Type="http://schemas.openxmlformats.org/officeDocument/2006/relationships/hyperlink" Target="mailto:thil.morgan@outlook.com" TargetMode="External"/><Relationship Id="rId55" Type="http://schemas.openxmlformats.org/officeDocument/2006/relationships/hyperlink" Target="mailto:graphics@thinkbigci.com" TargetMode="External"/><Relationship Id="rId76" Type="http://schemas.openxmlformats.org/officeDocument/2006/relationships/hyperlink" Target="mailto:creativeideasindy@gmail.com" TargetMode="External"/><Relationship Id="rId97" Type="http://schemas.openxmlformats.org/officeDocument/2006/relationships/hyperlink" Target="mailto:kaylee@Kringstadgraphics.com" TargetMode="External"/><Relationship Id="rId120" Type="http://schemas.openxmlformats.org/officeDocument/2006/relationships/hyperlink" Target="mailto:reception@mammothgraphics.ca" TargetMode="External"/><Relationship Id="rId141" Type="http://schemas.openxmlformats.org/officeDocument/2006/relationships/hyperlink" Target="mailto:mark@rpgprinting.com" TargetMode="External"/><Relationship Id="rId358" Type="http://schemas.openxmlformats.org/officeDocument/2006/relationships/hyperlink" Target="mailto:josh@buscheck.com" TargetMode="External"/><Relationship Id="rId7" Type="http://schemas.openxmlformats.org/officeDocument/2006/relationships/hyperlink" Target="mailto:hello@firstinprint.com" TargetMode="External"/><Relationship Id="rId162" Type="http://schemas.openxmlformats.org/officeDocument/2006/relationships/hyperlink" Target="mailto:actionquickprint@gmail.com" TargetMode="External"/><Relationship Id="rId183" Type="http://schemas.openxmlformats.org/officeDocument/2006/relationships/hyperlink" Target="mailto:skprinting@verizon.net" TargetMode="External"/><Relationship Id="rId218" Type="http://schemas.openxmlformats.org/officeDocument/2006/relationships/hyperlink" Target="mailto:brittnio@tpcpackaging.com" TargetMode="External"/><Relationship Id="rId239" Type="http://schemas.openxmlformats.org/officeDocument/2006/relationships/hyperlink" Target="mailto:team@companybox.com" TargetMode="External"/><Relationship Id="rId250" Type="http://schemas.openxmlformats.org/officeDocument/2006/relationships/hyperlink" Target="mailto:2174@fastsigns.com" TargetMode="External"/><Relationship Id="rId271" Type="http://schemas.openxmlformats.org/officeDocument/2006/relationships/hyperlink" Target="mailto:jerry@arrowprintinginc.com" TargetMode="External"/><Relationship Id="rId292" Type="http://schemas.openxmlformats.org/officeDocument/2006/relationships/hyperlink" Target="mailto:info@campvinyl.com" TargetMode="External"/><Relationship Id="rId306" Type="http://schemas.openxmlformats.org/officeDocument/2006/relationships/hyperlink" Target="mailto:slevingston@kmimedia.com" TargetMode="External"/><Relationship Id="rId24" Type="http://schemas.openxmlformats.org/officeDocument/2006/relationships/hyperlink" Target="mailto:sales@gpclabels.com" TargetMode="External"/><Relationship Id="rId45" Type="http://schemas.openxmlformats.org/officeDocument/2006/relationships/hyperlink" Target="mailto:taylor.taylorimprintedsportswear@gmail.com" TargetMode="External"/><Relationship Id="rId66" Type="http://schemas.openxmlformats.org/officeDocument/2006/relationships/hyperlink" Target="mailto:customerservice@kellmark.net." TargetMode="External"/><Relationship Id="rId87" Type="http://schemas.openxmlformats.org/officeDocument/2006/relationships/hyperlink" Target="mailto:graphics@ReproGraphix.com" TargetMode="External"/><Relationship Id="rId110" Type="http://schemas.openxmlformats.org/officeDocument/2006/relationships/hyperlink" Target="mailto:alec@MemphisShirt.com" TargetMode="External"/><Relationship Id="rId131" Type="http://schemas.openxmlformats.org/officeDocument/2006/relationships/hyperlink" Target="mailto:chrisd@adsonwheels.com" TargetMode="External"/><Relationship Id="rId327" Type="http://schemas.openxmlformats.org/officeDocument/2006/relationships/hyperlink" Target="mailto:653@fastsigns.com" TargetMode="External"/><Relationship Id="rId348" Type="http://schemas.openxmlformats.org/officeDocument/2006/relationships/hyperlink" Target="mailto:info@image360whitemarsh.com" TargetMode="External"/><Relationship Id="rId369" Type="http://schemas.openxmlformats.org/officeDocument/2006/relationships/hyperlink" Target="mailto:sales@jenskates.com" TargetMode="External"/><Relationship Id="rId152" Type="http://schemas.openxmlformats.org/officeDocument/2006/relationships/hyperlink" Target="mailto:jrsigns@eastlink.ca" TargetMode="External"/><Relationship Id="rId173" Type="http://schemas.openxmlformats.org/officeDocument/2006/relationships/hyperlink" Target="mailto:aprintcopy@aol.com" TargetMode="External"/><Relationship Id="rId194" Type="http://schemas.openxmlformats.org/officeDocument/2006/relationships/hyperlink" Target="mailto:sales@appliedtechnologyservices.com" TargetMode="External"/><Relationship Id="rId208" Type="http://schemas.openxmlformats.org/officeDocument/2006/relationships/hyperlink" Target="mailto:peter@cybercomine.com" TargetMode="External"/><Relationship Id="rId229" Type="http://schemas.openxmlformats.org/officeDocument/2006/relationships/hyperlink" Target="mailto:reception@printingcenterusa.com" TargetMode="External"/><Relationship Id="rId240" Type="http://schemas.openxmlformats.org/officeDocument/2006/relationships/hyperlink" Target="mailto:store5586@upshore.com" TargetMode="External"/><Relationship Id="rId261" Type="http://schemas.openxmlformats.org/officeDocument/2006/relationships/hyperlink" Target="mailto:brittab@alphagraphics.com" TargetMode="External"/><Relationship Id="rId14" Type="http://schemas.openxmlformats.org/officeDocument/2006/relationships/hyperlink" Target="mailto:info@mailcofla.com" TargetMode="External"/><Relationship Id="rId35" Type="http://schemas.openxmlformats.org/officeDocument/2006/relationships/hyperlink" Target="mailto:sales@abcoprinting.com" TargetMode="External"/><Relationship Id="rId56" Type="http://schemas.openxmlformats.org/officeDocument/2006/relationships/hyperlink" Target="mailto:doug@signartetc.com" TargetMode="External"/><Relationship Id="rId77" Type="http://schemas.openxmlformats.org/officeDocument/2006/relationships/hyperlink" Target="mailto:artwork@BrainstormPrint.com" TargetMode="External"/><Relationship Id="rId100" Type="http://schemas.openxmlformats.org/officeDocument/2006/relationships/hyperlink" Target="mailto:ethanwindham@familysignshop.com" TargetMode="External"/><Relationship Id="rId282" Type="http://schemas.openxmlformats.org/officeDocument/2006/relationships/hyperlink" Target="mailto:chelsea@oakglenngear.com" TargetMode="External"/><Relationship Id="rId317" Type="http://schemas.openxmlformats.org/officeDocument/2006/relationships/hyperlink" Target="mailto:sales@sterlingprinting.com" TargetMode="External"/><Relationship Id="rId338" Type="http://schemas.openxmlformats.org/officeDocument/2006/relationships/hyperlink" Target="mailto:info@kaskgraphics.com" TargetMode="External"/><Relationship Id="rId359" Type="http://schemas.openxmlformats.org/officeDocument/2006/relationships/hyperlink" Target="https://www.google.com/search?rlz=1C1BNSD_enCA935CA935&amp;biw=1024&amp;bih=657&amp;tbm=lcl&amp;ei=8PszYNb8HPKzggf1i77gAg&amp;q=printing+business+in+Punta+Gorda%2C+Florida&amp;oq=printing+business+in+Punta+Gorda%2C+Florida&amp;gs_l=psy-ab.3..33i22i29i30k1l2.2340513.2340513.0.2341524.1.1.0.0.0.0.308.308.3-1.1.0....0...1c.1.64.psy-ab..0.1.307....0.uBZNrvBntig" TargetMode="External"/><Relationship Id="rId8" Type="http://schemas.openxmlformats.org/officeDocument/2006/relationships/hyperlink" Target="mailto:sales@ppnaples.com" TargetMode="External"/><Relationship Id="rId98" Type="http://schemas.openxmlformats.org/officeDocument/2006/relationships/hyperlink" Target="mailto:printlinkprinting@yahoo.com" TargetMode="External"/><Relationship Id="rId121" Type="http://schemas.openxmlformats.org/officeDocument/2006/relationships/hyperlink" Target="mailto:mh.admin@minutemanpress.com" TargetMode="External"/><Relationship Id="rId142" Type="http://schemas.openxmlformats.org/officeDocument/2006/relationships/hyperlink" Target="mailto:sales@customcupsleeves.com" TargetMode="External"/><Relationship Id="rId163" Type="http://schemas.openxmlformats.org/officeDocument/2006/relationships/hyperlink" Target="mailto:matt@indigoink.com" TargetMode="External"/><Relationship Id="rId184" Type="http://schemas.openxmlformats.org/officeDocument/2006/relationships/hyperlink" Target="mailto:grays8093@gmail.com" TargetMode="External"/><Relationship Id="rId219" Type="http://schemas.openxmlformats.org/officeDocument/2006/relationships/hyperlink" Target="mailto:ozain@igprinting.com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mailto:changdawn@yahoo.com" TargetMode="External"/><Relationship Id="rId251" Type="http://schemas.openxmlformats.org/officeDocument/2006/relationships/hyperlink" Target="mailto:customerservice@pip.com" TargetMode="External"/><Relationship Id="rId25" Type="http://schemas.openxmlformats.org/officeDocument/2006/relationships/hyperlink" Target="mailto:dawn@banyanprinting.com" TargetMode="External"/><Relationship Id="rId46" Type="http://schemas.openxmlformats.org/officeDocument/2006/relationships/hyperlink" Target="mailto:djselge@indilabel.com" TargetMode="External"/><Relationship Id="rId67" Type="http://schemas.openxmlformats.org/officeDocument/2006/relationships/hyperlink" Target="mailto:info@nwiprintpro.com" TargetMode="External"/><Relationship Id="rId272" Type="http://schemas.openxmlformats.org/officeDocument/2006/relationships/hyperlink" Target="mailto:veinotsprint@eastlink.ca" TargetMode="External"/><Relationship Id="rId293" Type="http://schemas.openxmlformats.org/officeDocument/2006/relationships/hyperlink" Target="mailto:110@fastsigns.com" TargetMode="External"/><Relationship Id="rId307" Type="http://schemas.openxmlformats.org/officeDocument/2006/relationships/hyperlink" Target="mailto:asign@bellsouth.net" TargetMode="External"/><Relationship Id="rId328" Type="http://schemas.openxmlformats.org/officeDocument/2006/relationships/hyperlink" Target="mailto:whiteformatimages@gmail.com" TargetMode="External"/><Relationship Id="rId349" Type="http://schemas.openxmlformats.org/officeDocument/2006/relationships/hyperlink" Target="mailto:mariekrast@yahoo.com" TargetMode="External"/><Relationship Id="rId88" Type="http://schemas.openxmlformats.org/officeDocument/2006/relationships/hyperlink" Target="mailto:tastaple@aol.com" TargetMode="External"/><Relationship Id="rId111" Type="http://schemas.openxmlformats.org/officeDocument/2006/relationships/hyperlink" Target="mailto:oldssignshop@gmail.com" TargetMode="External"/><Relationship Id="rId132" Type="http://schemas.openxmlformats.org/officeDocument/2006/relationships/hyperlink" Target="mailto:sales@signeffects.com" TargetMode="External"/><Relationship Id="rId153" Type="http://schemas.openxmlformats.org/officeDocument/2006/relationships/hyperlink" Target="mailto:lowersackville@minutemanpress.ca" TargetMode="External"/><Relationship Id="rId174" Type="http://schemas.openxmlformats.org/officeDocument/2006/relationships/hyperlink" Target="mailto:printingallmedia@aol.com" TargetMode="External"/><Relationship Id="rId195" Type="http://schemas.openxmlformats.org/officeDocument/2006/relationships/hyperlink" Target="mailto:visualprinting@eastlink.ca" TargetMode="External"/><Relationship Id="rId209" Type="http://schemas.openxmlformats.org/officeDocument/2006/relationships/hyperlink" Target="mailto:jeannine@ibcprint.com" TargetMode="External"/><Relationship Id="rId360" Type="http://schemas.openxmlformats.org/officeDocument/2006/relationships/hyperlink" Target="https://www.google.com/search?q=printing+business+in+Maple+Grove%2C+Minnesota&amp;client=firefox-b-d&amp;biw=1280&amp;bih=910&amp;tbm=lcl&amp;sxsrf=ALeKk03nsCAR1rUcrT_SDgpWqT-ztUskRA%3A1620414234240&amp;ei=Go-VYNCeDsHT1fAPhOm1mAw&amp;oq=printing+business+in+Maple+Grove%2C+Minnesota&amp;gs_l=psy-ab.3..0i22i30k1.1490077.1490077.0.1490373.1.1.0.0.0.0.227.227.2-1.1.0....0...1c.1.64.psy-ab..0.1.227....0.6QiLze85Kwg" TargetMode="External"/><Relationship Id="rId220" Type="http://schemas.openxmlformats.org/officeDocument/2006/relationships/hyperlink" Target="mailto:bill@spectrapressandpromotions.com" TargetMode="External"/><Relationship Id="rId241" Type="http://schemas.openxmlformats.org/officeDocument/2006/relationships/hyperlink" Target="mailto:sydneybusinesscontracters@gmail.com" TargetMode="External"/><Relationship Id="rId15" Type="http://schemas.openxmlformats.org/officeDocument/2006/relationships/hyperlink" Target="mailto:clearcop@gmail.com" TargetMode="External"/><Relationship Id="rId36" Type="http://schemas.openxmlformats.org/officeDocument/2006/relationships/hyperlink" Target="mailto:greg@thelionpressprinting.com" TargetMode="External"/><Relationship Id="rId57" Type="http://schemas.openxmlformats.org/officeDocument/2006/relationships/hyperlink" Target="mailto:bknoy@knoyapparel.com" TargetMode="External"/><Relationship Id="rId262" Type="http://schemas.openxmlformats.org/officeDocument/2006/relationships/hyperlink" Target="mailto:mark@flaireprint.com" TargetMode="External"/><Relationship Id="rId283" Type="http://schemas.openxmlformats.org/officeDocument/2006/relationships/hyperlink" Target="mailto:range.sports@hotmail.com" TargetMode="External"/><Relationship Id="rId318" Type="http://schemas.openxmlformats.org/officeDocument/2006/relationships/hyperlink" Target="mailto:art@royallabel.com" TargetMode="External"/><Relationship Id="rId339" Type="http://schemas.openxmlformats.org/officeDocument/2006/relationships/hyperlink" Target="mailto:jay@trailspeedprosigns.com" TargetMode="External"/><Relationship Id="rId10" Type="http://schemas.openxmlformats.org/officeDocument/2006/relationships/hyperlink" Target="mailto:sunvalleypg@bellsouth.net" TargetMode="External"/><Relationship Id="rId31" Type="http://schemas.openxmlformats.org/officeDocument/2006/relationships/hyperlink" Target="mailto:service@concordprintocala.com" TargetMode="External"/><Relationship Id="rId52" Type="http://schemas.openxmlformats.org/officeDocument/2006/relationships/hyperlink" Target="mailto:willwillprint@aol.com" TargetMode="External"/><Relationship Id="rId73" Type="http://schemas.openxmlformats.org/officeDocument/2006/relationships/hyperlink" Target="mailto:sales@indilabel.com" TargetMode="External"/><Relationship Id="rId78" Type="http://schemas.openxmlformats.org/officeDocument/2006/relationships/hyperlink" Target="mailto:graphics@thinkbigci.com" TargetMode="External"/><Relationship Id="rId94" Type="http://schemas.openxmlformats.org/officeDocument/2006/relationships/hyperlink" Target="mailto:jmassprinting@gmail.com" TargetMode="External"/><Relationship Id="rId99" Type="http://schemas.openxmlformats.org/officeDocument/2006/relationships/hyperlink" Target="mailto:sales@martinsigns.com" TargetMode="External"/><Relationship Id="rId101" Type="http://schemas.openxmlformats.org/officeDocument/2006/relationships/hyperlink" Target="mailto:info@copynetjc.com" TargetMode="External"/><Relationship Id="rId122" Type="http://schemas.openxmlformats.org/officeDocument/2006/relationships/hyperlink" Target="mailto:info@printhound.ca" TargetMode="External"/><Relationship Id="rId143" Type="http://schemas.openxmlformats.org/officeDocument/2006/relationships/hyperlink" Target="mailto:micheal@printfidelity.com" TargetMode="External"/><Relationship Id="rId148" Type="http://schemas.openxmlformats.org/officeDocument/2006/relationships/hyperlink" Target="mailto:info@speedprosouth.com" TargetMode="External"/><Relationship Id="rId164" Type="http://schemas.openxmlformats.org/officeDocument/2006/relationships/hyperlink" Target="mailto:matt@indigoink.net" TargetMode="External"/><Relationship Id="rId169" Type="http://schemas.openxmlformats.org/officeDocument/2006/relationships/hyperlink" Target="mailto:helen@proimagehawaii.com" TargetMode="External"/><Relationship Id="rId185" Type="http://schemas.openxmlformats.org/officeDocument/2006/relationships/hyperlink" Target="mailto:achugh@alphagraphics.com" TargetMode="External"/><Relationship Id="rId334" Type="http://schemas.openxmlformats.org/officeDocument/2006/relationships/hyperlink" Target="mailto:info@ansacustomprints.com" TargetMode="External"/><Relationship Id="rId350" Type="http://schemas.openxmlformats.org/officeDocument/2006/relationships/hyperlink" Target="mailto:wp@minutemanpress.com" TargetMode="External"/><Relationship Id="rId355" Type="http://schemas.openxmlformats.org/officeDocument/2006/relationships/hyperlink" Target="mailto:info@digitalimpact.solutions" TargetMode="External"/><Relationship Id="rId4" Type="http://schemas.openxmlformats.org/officeDocument/2006/relationships/hyperlink" Target="mailto:wp@minutemanpress.com" TargetMode="External"/><Relationship Id="rId9" Type="http://schemas.openxmlformats.org/officeDocument/2006/relationships/hyperlink" Target="mailto:info@rlprinting.net" TargetMode="External"/><Relationship Id="rId180" Type="http://schemas.openxmlformats.org/officeDocument/2006/relationships/hyperlink" Target="mailto:steve@getpulp.com" TargetMode="External"/><Relationship Id="rId210" Type="http://schemas.openxmlformats.org/officeDocument/2006/relationships/hyperlink" Target="mailto:info@honolulusign.com" TargetMode="External"/><Relationship Id="rId215" Type="http://schemas.openxmlformats.org/officeDocument/2006/relationships/hyperlink" Target="mailto:deerfielddigital@fuss.net" TargetMode="External"/><Relationship Id="rId236" Type="http://schemas.openxmlformats.org/officeDocument/2006/relationships/hyperlink" Target="mailto:jeffb@unitedprintingnc.com" TargetMode="External"/><Relationship Id="rId257" Type="http://schemas.openxmlformats.org/officeDocument/2006/relationships/hyperlink" Target="mailto:printing@ipd-nc.com" TargetMode="External"/><Relationship Id="rId278" Type="http://schemas.openxmlformats.org/officeDocument/2006/relationships/hyperlink" Target="mailto:jennifer@creativecolorstudio.com" TargetMode="External"/><Relationship Id="rId26" Type="http://schemas.openxmlformats.org/officeDocument/2006/relationships/hyperlink" Target="mailto:aj@wmprinting.com" TargetMode="External"/><Relationship Id="rId231" Type="http://schemas.openxmlformats.org/officeDocument/2006/relationships/hyperlink" Target="mailto:chrissy@unionpress.com" TargetMode="External"/><Relationship Id="rId252" Type="http://schemas.openxmlformats.org/officeDocument/2006/relationships/hyperlink" Target="mailto:bnprinting@bnprinting.com" TargetMode="External"/><Relationship Id="rId273" Type="http://schemas.openxmlformats.org/officeDocument/2006/relationships/hyperlink" Target="mailto:jerry@nystrompublishing.com" TargetMode="External"/><Relationship Id="rId294" Type="http://schemas.openxmlformats.org/officeDocument/2006/relationships/hyperlink" Target="mailto:alloutscreenprinting@yahoo.com" TargetMode="External"/><Relationship Id="rId308" Type="http://schemas.openxmlformats.org/officeDocument/2006/relationships/hyperlink" Target="mailto:nathan.kanter@e-arc.com" TargetMode="External"/><Relationship Id="rId329" Type="http://schemas.openxmlformats.org/officeDocument/2006/relationships/hyperlink" Target="mailto:mrpm@minutemanpress.com" TargetMode="External"/><Relationship Id="rId47" Type="http://schemas.openxmlformats.org/officeDocument/2006/relationships/hyperlink" Target="mailto:sales@indilabel.com" TargetMode="External"/><Relationship Id="rId68" Type="http://schemas.openxmlformats.org/officeDocument/2006/relationships/hyperlink" Target="mailto:megamart@gmail.com" TargetMode="External"/><Relationship Id="rId89" Type="http://schemas.openxmlformats.org/officeDocument/2006/relationships/hyperlink" Target="mailto:dan@printboston.com" TargetMode="External"/><Relationship Id="rId112" Type="http://schemas.openxmlformats.org/officeDocument/2006/relationships/hyperlink" Target="mailto:info@mdpromoprint.ca" TargetMode="External"/><Relationship Id="rId133" Type="http://schemas.openxmlformats.org/officeDocument/2006/relationships/hyperlink" Target="mailto:jane@thegraphicgroup.com" TargetMode="External"/><Relationship Id="rId154" Type="http://schemas.openxmlformats.org/officeDocument/2006/relationships/hyperlink" Target="mailto:changdawn@yahoo.com" TargetMode="External"/><Relationship Id="rId175" Type="http://schemas.openxmlformats.org/officeDocument/2006/relationships/hyperlink" Target="mailto:impactsigns808@yahoo.com" TargetMode="External"/><Relationship Id="rId340" Type="http://schemas.openxmlformats.org/officeDocument/2006/relationships/hyperlink" Target="mailto:nick@consolidatedpress.net" TargetMode="External"/><Relationship Id="rId361" Type="http://schemas.openxmlformats.org/officeDocument/2006/relationships/hyperlink" Target="https://www.google.com/search?q=printing+business+in+Chicago%2C+Illinois&amp;client=firefox-b-d&amp;biw=1280&amp;bih=910&amp;tbm=lcl&amp;sxsrf=ALeKk03QWfUZ4xzapDzGCwmUZ0aMjMtw-Q%3A1620941245209&amp;ei=vZmdYMulDJLP1fAP0oGQ2As&amp;oq=printing+business+in+Chicago%2C+Illinois&amp;gs_l=psy-ab.3...0.0.0.106629.0.0.0.0.0.0.0.0..0.0....0...1c..64.psy-ab..0.0.0....0.6QqjfdfH8HU" TargetMode="External"/><Relationship Id="rId196" Type="http://schemas.openxmlformats.org/officeDocument/2006/relationships/hyperlink" Target="mailto:aburton@burtonmayer.com" TargetMode="External"/><Relationship Id="rId200" Type="http://schemas.openxmlformats.org/officeDocument/2006/relationships/hyperlink" Target="mailto:mike@saltwatersigns.net" TargetMode="External"/><Relationship Id="rId16" Type="http://schemas.openxmlformats.org/officeDocument/2006/relationships/hyperlink" Target="mailto:clearcop@clearcop.net" TargetMode="External"/><Relationship Id="rId221" Type="http://schemas.openxmlformats.org/officeDocument/2006/relationships/hyperlink" Target="mailto:tracy@heritagegraphics.net" TargetMode="External"/><Relationship Id="rId242" Type="http://schemas.openxmlformats.org/officeDocument/2006/relationships/hyperlink" Target="mailto:scott@printeryweb.com" TargetMode="External"/><Relationship Id="rId263" Type="http://schemas.openxmlformats.org/officeDocument/2006/relationships/hyperlink" Target="mailto:amy.lavallee@alphagraphics.com" TargetMode="External"/><Relationship Id="rId284" Type="http://schemas.openxmlformats.org/officeDocument/2006/relationships/hyperlink" Target="mailto:budsign@outlook.com" TargetMode="External"/><Relationship Id="rId319" Type="http://schemas.openxmlformats.org/officeDocument/2006/relationships/hyperlink" Target="mailto:stephanie@patriot-printing.com" TargetMode="External"/><Relationship Id="rId37" Type="http://schemas.openxmlformats.org/officeDocument/2006/relationships/hyperlink" Target="mailto:floridaprint@gmail.com" TargetMode="External"/><Relationship Id="rId58" Type="http://schemas.openxmlformats.org/officeDocument/2006/relationships/hyperlink" Target="mailto:info@woodfieldprinting.com" TargetMode="External"/><Relationship Id="rId79" Type="http://schemas.openxmlformats.org/officeDocument/2006/relationships/hyperlink" Target="mailto:jan@circleprinting.net" TargetMode="External"/><Relationship Id="rId102" Type="http://schemas.openxmlformats.org/officeDocument/2006/relationships/hyperlink" Target="mailto:mikeh@customwerks.net" TargetMode="External"/><Relationship Id="rId123" Type="http://schemas.openxmlformats.org/officeDocument/2006/relationships/hyperlink" Target="mailto:contact@signxltd.com" TargetMode="External"/><Relationship Id="rId144" Type="http://schemas.openxmlformats.org/officeDocument/2006/relationships/hyperlink" Target="mailto:order@alsignage.com" TargetMode="External"/><Relationship Id="rId330" Type="http://schemas.openxmlformats.org/officeDocument/2006/relationships/hyperlink" Target="mailto:fantasticprinting@sante.ca" TargetMode="External"/><Relationship Id="rId90" Type="http://schemas.openxmlformats.org/officeDocument/2006/relationships/hyperlink" Target="mailto:malden@minutemanpress.com" TargetMode="External"/><Relationship Id="rId165" Type="http://schemas.openxmlformats.org/officeDocument/2006/relationships/hyperlink" Target="mailto:msentner@mosaicexpress.com" TargetMode="External"/><Relationship Id="rId186" Type="http://schemas.openxmlformats.org/officeDocument/2006/relationships/hyperlink" Target="mailto:international29@gmail.com" TargetMode="External"/><Relationship Id="rId351" Type="http://schemas.openxmlformats.org/officeDocument/2006/relationships/hyperlink" Target="mailto:sales@signsolutionstb.com" TargetMode="External"/><Relationship Id="rId211" Type="http://schemas.openxmlformats.org/officeDocument/2006/relationships/hyperlink" Target="mailto:classicprint@fuse.net" TargetMode="External"/><Relationship Id="rId232" Type="http://schemas.openxmlformats.org/officeDocument/2006/relationships/hyperlink" Target="mailto:international29@gmail.com" TargetMode="External"/><Relationship Id="rId253" Type="http://schemas.openxmlformats.org/officeDocument/2006/relationships/hyperlink" Target="mailto:rtp@instantimprints.com" TargetMode="External"/><Relationship Id="rId274" Type="http://schemas.openxmlformats.org/officeDocument/2006/relationships/hyperlink" Target="mailto:info@zanasiusa.com" TargetMode="External"/><Relationship Id="rId295" Type="http://schemas.openxmlformats.org/officeDocument/2006/relationships/hyperlink" Target="mailto:alloutscreenprinting@yahoo.com" TargetMode="External"/><Relationship Id="rId309" Type="http://schemas.openxmlformats.org/officeDocument/2006/relationships/hyperlink" Target="mailto:tn109@postnet.com" TargetMode="External"/><Relationship Id="rId27" Type="http://schemas.openxmlformats.org/officeDocument/2006/relationships/hyperlink" Target="mailto:support@wmprinting.com" TargetMode="External"/><Relationship Id="rId48" Type="http://schemas.openxmlformats.org/officeDocument/2006/relationships/hyperlink" Target="mailto:khardsock@express-press.com" TargetMode="External"/><Relationship Id="rId69" Type="http://schemas.openxmlformats.org/officeDocument/2006/relationships/hyperlink" Target="mailto:order@carothersprintingcompany.com" TargetMode="External"/><Relationship Id="rId113" Type="http://schemas.openxmlformats.org/officeDocument/2006/relationships/hyperlink" Target="mailto:info@stardip.com" TargetMode="External"/><Relationship Id="rId134" Type="http://schemas.openxmlformats.org/officeDocument/2006/relationships/hyperlink" Target="mailto:don@monaghanprinting.com" TargetMode="External"/><Relationship Id="rId320" Type="http://schemas.openxmlformats.org/officeDocument/2006/relationships/hyperlink" Target="mailto:wyatt@adamslitho.com" TargetMode="External"/><Relationship Id="rId80" Type="http://schemas.openxmlformats.org/officeDocument/2006/relationships/hyperlink" Target="mailto:contactus@ccshred.com" TargetMode="External"/><Relationship Id="rId155" Type="http://schemas.openxmlformats.org/officeDocument/2006/relationships/hyperlink" Target="mailto:sales@captjerrys.com" TargetMode="External"/><Relationship Id="rId176" Type="http://schemas.openxmlformats.org/officeDocument/2006/relationships/hyperlink" Target="mailto:mail@xpressrepro.com" TargetMode="External"/><Relationship Id="rId197" Type="http://schemas.openxmlformats.org/officeDocument/2006/relationships/hyperlink" Target="mailto:chris@printanddigitial.com" TargetMode="External"/><Relationship Id="rId341" Type="http://schemas.openxmlformats.org/officeDocument/2006/relationships/hyperlink" Target="mailto:kbeck@itcspecialty.com" TargetMode="External"/><Relationship Id="rId362" Type="http://schemas.openxmlformats.org/officeDocument/2006/relationships/hyperlink" Target="https://www.google.com/search?q=printing+business+in+Biloxi%2C+Mississippi&amp;client=firefox-b-d&amp;biw=1280&amp;bih=910&amp;tbm=lcl&amp;sxsrf=ALeKk00mXVSGImGU_3ifwoUfX9hCw1L1Xw%3A1621271206676&amp;ei=pqKiYKn7KJLzgQbvyrnAAg&amp;oq=printing+business+in+Biloxi%2C+Mississippi&amp;gs_l=psy-ab.3...169169.169169.0.169339.1.1.0.0.0.0.0.0..0.0....0...1c.1.64.psy-ab..1.0.0....0.ttpSSQCB_v4" TargetMode="External"/><Relationship Id="rId201" Type="http://schemas.openxmlformats.org/officeDocument/2006/relationships/hyperlink" Target="mailto:eric@mauineon.com" TargetMode="External"/><Relationship Id="rId222" Type="http://schemas.openxmlformats.org/officeDocument/2006/relationships/hyperlink" Target="mailto:info@reflexgraphics.com" TargetMode="External"/><Relationship Id="rId243" Type="http://schemas.openxmlformats.org/officeDocument/2006/relationships/hyperlink" Target="mailto:info@southernsigncompany.com" TargetMode="External"/><Relationship Id="rId264" Type="http://schemas.openxmlformats.org/officeDocument/2006/relationships/hyperlink" Target="mailto:prepress@allegraeagan.com" TargetMode="External"/><Relationship Id="rId285" Type="http://schemas.openxmlformats.org/officeDocument/2006/relationships/hyperlink" Target="mailto:info@dnapress.com" TargetMode="External"/><Relationship Id="rId17" Type="http://schemas.openxmlformats.org/officeDocument/2006/relationships/hyperlink" Target="mailto:admin@printfounders.com" TargetMode="External"/><Relationship Id="rId38" Type="http://schemas.openxmlformats.org/officeDocument/2006/relationships/hyperlink" Target="mailto:coatcheck@printwithme.com" TargetMode="External"/><Relationship Id="rId59" Type="http://schemas.openxmlformats.org/officeDocument/2006/relationships/hyperlink" Target="mailto:john@sppdirect.com" TargetMode="External"/><Relationship Id="rId103" Type="http://schemas.openxmlformats.org/officeDocument/2006/relationships/hyperlink" Target="mailto:yoursimplymail@gmail.com" TargetMode="External"/><Relationship Id="rId124" Type="http://schemas.openxmlformats.org/officeDocument/2006/relationships/hyperlink" Target="mailto:todd@creativedisplay.sk" TargetMode="External"/><Relationship Id="rId310" Type="http://schemas.openxmlformats.org/officeDocument/2006/relationships/hyperlink" Target="mailto:wsprinting@birch.net" TargetMode="External"/><Relationship Id="rId70" Type="http://schemas.openxmlformats.org/officeDocument/2006/relationships/hyperlink" Target="mailto:actionquickprint@gmail.com" TargetMode="External"/><Relationship Id="rId91" Type="http://schemas.openxmlformats.org/officeDocument/2006/relationships/hyperlink" Target="mailto:info@colorcopycenterboston.com" TargetMode="External"/><Relationship Id="rId145" Type="http://schemas.openxmlformats.org/officeDocument/2006/relationships/hyperlink" Target="mailto:info@inviewgraphics.com" TargetMode="External"/><Relationship Id="rId166" Type="http://schemas.openxmlformats.org/officeDocument/2006/relationships/hyperlink" Target="mailto:alan@novalabel.com" TargetMode="External"/><Relationship Id="rId187" Type="http://schemas.openxmlformats.org/officeDocument/2006/relationships/hyperlink" Target="mailto:philadelphia@minutemanpressphl.com" TargetMode="External"/><Relationship Id="rId331" Type="http://schemas.openxmlformats.org/officeDocument/2006/relationships/hyperlink" Target="mailto:lindsey@artattackgraphics.com" TargetMode="External"/><Relationship Id="rId352" Type="http://schemas.openxmlformats.org/officeDocument/2006/relationships/hyperlink" Target="mailto:hendersonart@ameritech.net" TargetMode="External"/><Relationship Id="rId1" Type="http://schemas.openxmlformats.org/officeDocument/2006/relationships/hyperlink" Target="mailto:sethnicholes@gmail.com" TargetMode="External"/><Relationship Id="rId212" Type="http://schemas.openxmlformats.org/officeDocument/2006/relationships/hyperlink" Target="mailto:dave@kywraps.com" TargetMode="External"/><Relationship Id="rId233" Type="http://schemas.openxmlformats.org/officeDocument/2006/relationships/hyperlink" Target="mailto:megan@thefoxco.com" TargetMode="External"/><Relationship Id="rId254" Type="http://schemas.openxmlformats.org/officeDocument/2006/relationships/hyperlink" Target="mailto:ch@josephcwoodardco.com" TargetMode="External"/><Relationship Id="rId28" Type="http://schemas.openxmlformats.org/officeDocument/2006/relationships/hyperlink" Target="mailto:service@renaissance-printing.com" TargetMode="External"/><Relationship Id="rId49" Type="http://schemas.openxmlformats.org/officeDocument/2006/relationships/hyperlink" Target="mailto:americanprint2@sbcglobal.net" TargetMode="External"/><Relationship Id="rId114" Type="http://schemas.openxmlformats.org/officeDocument/2006/relationships/hyperlink" Target="mailto:hello@oryxcanada.com" TargetMode="External"/><Relationship Id="rId275" Type="http://schemas.openxmlformats.org/officeDocument/2006/relationships/hyperlink" Target="mailto:orders@printcentral.com" TargetMode="External"/><Relationship Id="rId296" Type="http://schemas.openxmlformats.org/officeDocument/2006/relationships/hyperlink" Target="mailto:alloutscreenprinting@yahoo.com" TargetMode="External"/><Relationship Id="rId300" Type="http://schemas.openxmlformats.org/officeDocument/2006/relationships/hyperlink" Target="mailto:info@zydecoprintandpromo.com" TargetMode="External"/><Relationship Id="rId60" Type="http://schemas.openxmlformats.org/officeDocument/2006/relationships/hyperlink" Target="mailto:sw@hightech-signs.com" TargetMode="External"/><Relationship Id="rId81" Type="http://schemas.openxmlformats.org/officeDocument/2006/relationships/hyperlink" Target="mailto:orders@missprintusa.com" TargetMode="External"/><Relationship Id="rId135" Type="http://schemas.openxmlformats.org/officeDocument/2006/relationships/hyperlink" Target="mailto:checks@bucheck.com" TargetMode="External"/><Relationship Id="rId156" Type="http://schemas.openxmlformats.org/officeDocument/2006/relationships/hyperlink" Target="mailto:info@firstfloorgraphics.com" TargetMode="External"/><Relationship Id="rId177" Type="http://schemas.openxmlformats.org/officeDocument/2006/relationships/hyperlink" Target="mailto:production@hilltopsignsmd.com" TargetMode="External"/><Relationship Id="rId198" Type="http://schemas.openxmlformats.org/officeDocument/2006/relationships/hyperlink" Target="mailto:printing@drewertaylor.com" TargetMode="External"/><Relationship Id="rId321" Type="http://schemas.openxmlformats.org/officeDocument/2006/relationships/hyperlink" Target="mailto:mark@rpgprinting.com" TargetMode="External"/><Relationship Id="rId342" Type="http://schemas.openxmlformats.org/officeDocument/2006/relationships/hyperlink" Target="mailto:info@emephgroup.com" TargetMode="External"/><Relationship Id="rId363" Type="http://schemas.openxmlformats.org/officeDocument/2006/relationships/hyperlink" Target="https://www.google.com/search?q=printing+business+in+Mississippi+State%2C+Mississippi&amp;client=firefox-b-d&amp;biw=1280&amp;bih=910&amp;tbm=lcl&amp;sxsrf=ALeKk03lmubY1GZaAEtqojRiHU-U0A6FFg%3A1621281598890&amp;ei=PsuiYKDgNd2i1fAPg82KmA4&amp;oq=printing+business+in+Mississippi+State%2C+Mississippi&amp;gs_l=psy-ab.3...141201.6778730.0.6779265.34.31.3.0.0.0.310.4542.0j2j16j1.19.0....0...1c.1.64.psy-ab..12.13.2591...0i22i30k1j33i22i29i30k1j33i160k1j33i10i160k1j33i21k1j35i39k1.0.yxvYHDP9mbg" TargetMode="External"/><Relationship Id="rId202" Type="http://schemas.openxmlformats.org/officeDocument/2006/relationships/hyperlink" Target="mailto:donna@mpiprinting.com" TargetMode="External"/><Relationship Id="rId223" Type="http://schemas.openxmlformats.org/officeDocument/2006/relationships/hyperlink" Target="mailto:info@estermanprinting.com" TargetMode="External"/><Relationship Id="rId244" Type="http://schemas.openxmlformats.org/officeDocument/2006/relationships/hyperlink" Target="mailto:courtneye@alphagraphics.com" TargetMode="External"/><Relationship Id="rId18" Type="http://schemas.openxmlformats.org/officeDocument/2006/relationships/hyperlink" Target="mailto:orders@printfounders.com" TargetMode="External"/><Relationship Id="rId39" Type="http://schemas.openxmlformats.org/officeDocument/2006/relationships/hyperlink" Target="mailto:support@printwithme.com" TargetMode="External"/><Relationship Id="rId265" Type="http://schemas.openxmlformats.org/officeDocument/2006/relationships/hyperlink" Target="mailto:karen@amidongraphics.com" TargetMode="External"/><Relationship Id="rId286" Type="http://schemas.openxmlformats.org/officeDocument/2006/relationships/hyperlink" Target="mailto:offset@printxpress.com" TargetMode="External"/><Relationship Id="rId50" Type="http://schemas.openxmlformats.org/officeDocument/2006/relationships/hyperlink" Target="mailto:jodie@fulllineprinting.com" TargetMode="External"/><Relationship Id="rId104" Type="http://schemas.openxmlformats.org/officeDocument/2006/relationships/hyperlink" Target="mailto:support@framethealphabet.com" TargetMode="External"/><Relationship Id="rId125" Type="http://schemas.openxmlformats.org/officeDocument/2006/relationships/hyperlink" Target="mailto:info@altsigns.ca" TargetMode="External"/><Relationship Id="rId146" Type="http://schemas.openxmlformats.org/officeDocument/2006/relationships/hyperlink" Target="mailto:kim@speedpro.com" TargetMode="External"/><Relationship Id="rId167" Type="http://schemas.openxmlformats.org/officeDocument/2006/relationships/hyperlink" Target="mailto:fastsigns.885@fastsigns.com" TargetMode="External"/><Relationship Id="rId188" Type="http://schemas.openxmlformats.org/officeDocument/2006/relationships/hyperlink" Target="mailto:michael@americansports.com" TargetMode="External"/><Relationship Id="rId311" Type="http://schemas.openxmlformats.org/officeDocument/2006/relationships/hyperlink" Target="mailto:chrissy@unionpress.com" TargetMode="External"/><Relationship Id="rId332" Type="http://schemas.openxmlformats.org/officeDocument/2006/relationships/hyperlink" Target="mailto:ssledge@alphagraphics.com" TargetMode="External"/><Relationship Id="rId353" Type="http://schemas.openxmlformats.org/officeDocument/2006/relationships/hyperlink" Target="mailto:print@vanpp.com" TargetMode="External"/><Relationship Id="rId71" Type="http://schemas.openxmlformats.org/officeDocument/2006/relationships/hyperlink" Target="mailto:info@nwiprintpro.com" TargetMode="External"/><Relationship Id="rId92" Type="http://schemas.openxmlformats.org/officeDocument/2006/relationships/hyperlink" Target="mailto:bob@citiusprint.com" TargetMode="External"/><Relationship Id="rId213" Type="http://schemas.openxmlformats.org/officeDocument/2006/relationships/hyperlink" Target="mailto:info@modernwebstudios.com" TargetMode="External"/><Relationship Id="rId234" Type="http://schemas.openxmlformats.org/officeDocument/2006/relationships/hyperlink" Target="mailto:lee@trifectaprint.com" TargetMode="External"/><Relationship Id="rId2" Type="http://schemas.openxmlformats.org/officeDocument/2006/relationships/hyperlink" Target="mailto:mariekrast@yahoo.com" TargetMode="External"/><Relationship Id="rId29" Type="http://schemas.openxmlformats.org/officeDocument/2006/relationships/hyperlink" Target="mailto:printerschoice@bellsouth.net" TargetMode="External"/><Relationship Id="rId255" Type="http://schemas.openxmlformats.org/officeDocument/2006/relationships/hyperlink" Target="mailto:sales@nc-sign.com" TargetMode="External"/><Relationship Id="rId276" Type="http://schemas.openxmlformats.org/officeDocument/2006/relationships/hyperlink" Target="mailto:joet@cbfnet.com" TargetMode="External"/><Relationship Id="rId297" Type="http://schemas.openxmlformats.org/officeDocument/2006/relationships/hyperlink" Target="mailto:brittab@alphagraphics.com" TargetMode="External"/><Relationship Id="rId40" Type="http://schemas.openxmlformats.org/officeDocument/2006/relationships/hyperlink" Target="mailto:chuck@schaefersignworks.com" TargetMode="External"/><Relationship Id="rId115" Type="http://schemas.openxmlformats.org/officeDocument/2006/relationships/hyperlink" Target="mailto:marketingfortmcmurray@speedpro.com" TargetMode="External"/><Relationship Id="rId136" Type="http://schemas.openxmlformats.org/officeDocument/2006/relationships/hyperlink" Target="mailto:timothy@wjblueprint.com" TargetMode="External"/><Relationship Id="rId157" Type="http://schemas.openxmlformats.org/officeDocument/2006/relationships/hyperlink" Target="mailto:graphic@annapoliscopy.com" TargetMode="External"/><Relationship Id="rId178" Type="http://schemas.openxmlformats.org/officeDocument/2006/relationships/hyperlink" Target="mailto:info@curryprinting.com" TargetMode="External"/><Relationship Id="rId301" Type="http://schemas.openxmlformats.org/officeDocument/2006/relationships/hyperlink" Target="mailto:eastprinting@cot.neg" TargetMode="External"/><Relationship Id="rId322" Type="http://schemas.openxmlformats.org/officeDocument/2006/relationships/hyperlink" Target="mailto:sales@customcupsleeves.com" TargetMode="External"/><Relationship Id="rId343" Type="http://schemas.openxmlformats.org/officeDocument/2006/relationships/hyperlink" Target="mailto:chanhassen@minutemanpress.com" TargetMode="External"/><Relationship Id="rId364" Type="http://schemas.openxmlformats.org/officeDocument/2006/relationships/hyperlink" Target="https://www.google.com/search?client=firefox-b-d&amp;q=gorilla+graffix" TargetMode="External"/><Relationship Id="rId61" Type="http://schemas.openxmlformats.org/officeDocument/2006/relationships/hyperlink" Target="mailto:gwydir@datalabel.com" TargetMode="External"/><Relationship Id="rId82" Type="http://schemas.openxmlformats.org/officeDocument/2006/relationships/hyperlink" Target="mailto:megaart@chicagoyahoo.com" TargetMode="External"/><Relationship Id="rId199" Type="http://schemas.openxmlformats.org/officeDocument/2006/relationships/hyperlink" Target="mailto:sales@signstoday.com" TargetMode="External"/><Relationship Id="rId203" Type="http://schemas.openxmlformats.org/officeDocument/2006/relationships/hyperlink" Target="mailto:copiestogo@bellsouth.net" TargetMode="External"/><Relationship Id="rId19" Type="http://schemas.openxmlformats.org/officeDocument/2006/relationships/hyperlink" Target="mailto:info@sar-ntb.com" TargetMode="External"/><Relationship Id="rId224" Type="http://schemas.openxmlformats.org/officeDocument/2006/relationships/hyperlink" Target="mailto:332@fastsigns.com" TargetMode="External"/><Relationship Id="rId245" Type="http://schemas.openxmlformats.org/officeDocument/2006/relationships/hyperlink" Target="mailto:hamidlalani@gmail.com" TargetMode="External"/><Relationship Id="rId266" Type="http://schemas.openxmlformats.org/officeDocument/2006/relationships/hyperlink" Target="mailto:2300@fastsigns.com" TargetMode="External"/><Relationship Id="rId287" Type="http://schemas.openxmlformats.org/officeDocument/2006/relationships/hyperlink" Target="mailto:copyclubll@yahoo.com" TargetMode="External"/><Relationship Id="rId30" Type="http://schemas.openxmlformats.org/officeDocument/2006/relationships/hyperlink" Target="mailto:info@sign-partners.com" TargetMode="External"/><Relationship Id="rId105" Type="http://schemas.openxmlformats.org/officeDocument/2006/relationships/hyperlink" Target="mailto:beltanasigns@gmail.com" TargetMode="External"/><Relationship Id="rId126" Type="http://schemas.openxmlformats.org/officeDocument/2006/relationships/hyperlink" Target="mailto:kevin@creativedisplay.ca" TargetMode="External"/><Relationship Id="rId147" Type="http://schemas.openxmlformats.org/officeDocument/2006/relationships/hyperlink" Target="mailto:craig@3sixtysignsolutions.com" TargetMode="External"/><Relationship Id="rId168" Type="http://schemas.openxmlformats.org/officeDocument/2006/relationships/hyperlink" Target="mailto:countyfast@verizon.net" TargetMode="External"/><Relationship Id="rId312" Type="http://schemas.openxmlformats.org/officeDocument/2006/relationships/hyperlink" Target="mailto:weshipfood@gmail.com" TargetMode="External"/><Relationship Id="rId333" Type="http://schemas.openxmlformats.org/officeDocument/2006/relationships/hyperlink" Target="mailto:info@hlsigns.net" TargetMode="External"/><Relationship Id="rId354" Type="http://schemas.openxmlformats.org/officeDocument/2006/relationships/hyperlink" Target="mailto:alma.d@coalprints.com" TargetMode="External"/><Relationship Id="rId51" Type="http://schemas.openxmlformats.org/officeDocument/2006/relationships/hyperlink" Target="mailto:speedyorland@sbcglobal.net" TargetMode="External"/><Relationship Id="rId72" Type="http://schemas.openxmlformats.org/officeDocument/2006/relationships/hyperlink" Target="mailto:shannon@sksign.net" TargetMode="External"/><Relationship Id="rId93" Type="http://schemas.openxmlformats.org/officeDocument/2006/relationships/hyperlink" Target="mailto:info@taylorprintgroup.com" TargetMode="External"/><Relationship Id="rId189" Type="http://schemas.openxmlformats.org/officeDocument/2006/relationships/hyperlink" Target="mailto:nickw@allegramarmora.com" TargetMode="External"/><Relationship Id="rId3" Type="http://schemas.openxmlformats.org/officeDocument/2006/relationships/hyperlink" Target="mailto:332@fastsigns.com" TargetMode="External"/><Relationship Id="rId214" Type="http://schemas.openxmlformats.org/officeDocument/2006/relationships/hyperlink" Target="mailto:sales@alaskaprintinginc.com" TargetMode="External"/><Relationship Id="rId235" Type="http://schemas.openxmlformats.org/officeDocument/2006/relationships/hyperlink" Target="mailto:us697@alphagraphics.com" TargetMode="External"/><Relationship Id="rId256" Type="http://schemas.openxmlformats.org/officeDocument/2006/relationships/hyperlink" Target="mailto:info@coastalimpressions.com" TargetMode="External"/><Relationship Id="rId277" Type="http://schemas.openxmlformats.org/officeDocument/2006/relationships/hyperlink" Target="mailto:info@zipcopyshop.com" TargetMode="External"/><Relationship Id="rId298" Type="http://schemas.openxmlformats.org/officeDocument/2006/relationships/hyperlink" Target="mailto:sales@printden.com" TargetMode="External"/><Relationship Id="rId116" Type="http://schemas.openxmlformats.org/officeDocument/2006/relationships/hyperlink" Target="mailto:judy@speedprowest.com" TargetMode="External"/><Relationship Id="rId137" Type="http://schemas.openxmlformats.org/officeDocument/2006/relationships/hyperlink" Target="mailto:info@mpcprinting.com" TargetMode="External"/><Relationship Id="rId158" Type="http://schemas.openxmlformats.org/officeDocument/2006/relationships/hyperlink" Target="mailto:qpi@quickprinting.com" TargetMode="External"/><Relationship Id="rId302" Type="http://schemas.openxmlformats.org/officeDocument/2006/relationships/hyperlink" Target="mailto:info@rebelgraphix.com" TargetMode="External"/><Relationship Id="rId323" Type="http://schemas.openxmlformats.org/officeDocument/2006/relationships/hyperlink" Target="mailto:info@speedprosouth.com" TargetMode="External"/><Relationship Id="rId344" Type="http://schemas.openxmlformats.org/officeDocument/2006/relationships/hyperlink" Target="mailto:kevin@sirspeedyfargo.com" TargetMode="External"/><Relationship Id="rId20" Type="http://schemas.openxmlformats.org/officeDocument/2006/relationships/hyperlink" Target="mailto:cathy@daytonatrophy.com" TargetMode="External"/><Relationship Id="rId41" Type="http://schemas.openxmlformats.org/officeDocument/2006/relationships/hyperlink" Target="mailto:98@fastsigns.com" TargetMode="External"/><Relationship Id="rId62" Type="http://schemas.openxmlformats.org/officeDocument/2006/relationships/hyperlink" Target="mailto:chris@mccormackPrinting.com" TargetMode="External"/><Relationship Id="rId83" Type="http://schemas.openxmlformats.org/officeDocument/2006/relationships/hyperlink" Target="mailto:service@concordeprint.net" TargetMode="External"/><Relationship Id="rId179" Type="http://schemas.openxmlformats.org/officeDocument/2006/relationships/hyperlink" Target="mailto:support@painfulpleasures.com" TargetMode="External"/><Relationship Id="rId365" Type="http://schemas.openxmlformats.org/officeDocument/2006/relationships/hyperlink" Target="https://www.google.com/search?q=printing+business+in+Oak+Bay%2C+British+Columbia&amp;client=firefox-b-d&amp;biw=1429&amp;bih=1004&amp;tbm=lcl&amp;sxsrf=ALeKk004nS3vwq8Zt9ovFgyzjSM5EVbbOw%3A1623872660495&amp;ei=lFTKYJvMHc6U8gKHhKeYDw&amp;oq=printing+business+in+Oak+Bay%2C+British+Columbia&amp;gs_l=psy-ab.3...227086.227086.0.227655.1.1.0.0.0.0.0.0..0.0....0...1c.1.64.psy-ab..1.0.0....0.SMPIcU1V4C4" TargetMode="External"/><Relationship Id="rId190" Type="http://schemas.openxmlformats.org/officeDocument/2006/relationships/hyperlink" Target="mailto:kamaainasigns@gmail.com" TargetMode="External"/><Relationship Id="rId204" Type="http://schemas.openxmlformats.org/officeDocument/2006/relationships/hyperlink" Target="mailto:owen@precisionprintingusa.com" TargetMode="External"/><Relationship Id="rId225" Type="http://schemas.openxmlformats.org/officeDocument/2006/relationships/hyperlink" Target="mailto:cnolan@kysigncenter.com" TargetMode="External"/><Relationship Id="rId246" Type="http://schemas.openxmlformats.org/officeDocument/2006/relationships/hyperlink" Target="mailto:contactusccsc@rrd.com" TargetMode="External"/><Relationship Id="rId267" Type="http://schemas.openxmlformats.org/officeDocument/2006/relationships/hyperlink" Target="mailto:392@fastsigns.com" TargetMode="External"/><Relationship Id="rId288" Type="http://schemas.openxmlformats.org/officeDocument/2006/relationships/hyperlink" Target="mailto:robert@sportscountrytupelo.com" TargetMode="External"/><Relationship Id="rId106" Type="http://schemas.openxmlformats.org/officeDocument/2006/relationships/hyperlink" Target="mailto:kshah@directfxsolutions.com" TargetMode="External"/><Relationship Id="rId127" Type="http://schemas.openxmlformats.org/officeDocument/2006/relationships/hyperlink" Target="mailto:tim@littlelaminator.com" TargetMode="External"/><Relationship Id="rId313" Type="http://schemas.openxmlformats.org/officeDocument/2006/relationships/hyperlink" Target="mailto:clydehayes@yahoo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esignyourdreamz@gmail.com" TargetMode="External"/><Relationship Id="rId3" Type="http://schemas.openxmlformats.org/officeDocument/2006/relationships/hyperlink" Target="mailto:klassensprinting@gmail.com" TargetMode="External"/><Relationship Id="rId7" Type="http://schemas.openxmlformats.org/officeDocument/2006/relationships/hyperlink" Target="https://www.google.com/search?q=printing+business+in+Southaven%2C+Mississippi&amp;client=firefox-b-d&amp;biw=1280&amp;bih=910&amp;tbm=lcl&amp;sxsrf=ALeKk02lf1Vm_WuwAnlIe7HKnGdjoujJeA%3A1621347220231&amp;ei=lMujYN7ZDdKigQafg6_wBw&amp;oq=printing+business+in+Southaven%2C+Mississippi&amp;gs_l=psy-ab.3...2601030.2601030.0.2601166.1.1.0.0.0.0.0.0..0.0....0...1c..64.psy-ab..1.0.0....0.m6d6Y2H3Vpk" TargetMode="External"/><Relationship Id="rId2" Type="http://schemas.openxmlformats.org/officeDocument/2006/relationships/hyperlink" Target="mailto:oelghamry2020@gmail.com" TargetMode="External"/><Relationship Id="rId1" Type="http://schemas.openxmlformats.org/officeDocument/2006/relationships/hyperlink" Target="mailto:carberrysigns@mymts.net" TargetMode="External"/><Relationship Id="rId6" Type="http://schemas.openxmlformats.org/officeDocument/2006/relationships/hyperlink" Target="mailto:ehgraphics@mchsi.com" TargetMode="External"/><Relationship Id="rId5" Type="http://schemas.openxmlformats.org/officeDocument/2006/relationships/hyperlink" Target="mailto:sketchlinedesignltd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iprint@mariodickenscreations.com" TargetMode="External"/><Relationship Id="rId9" Type="http://schemas.openxmlformats.org/officeDocument/2006/relationships/hyperlink" Target="mailto:signs@min.midco.ne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eric@lifephoto.com" TargetMode="External"/><Relationship Id="rId13" Type="http://schemas.openxmlformats.org/officeDocument/2006/relationships/hyperlink" Target="mailto:kendall@scarspec.com" TargetMode="External"/><Relationship Id="rId18" Type="http://schemas.openxmlformats.org/officeDocument/2006/relationships/hyperlink" Target="mailto:info@custom-windsocks.com" TargetMode="External"/><Relationship Id="rId3" Type="http://schemas.openxmlformats.org/officeDocument/2006/relationships/hyperlink" Target="http://www.buscheck.com/" TargetMode="External"/><Relationship Id="rId7" Type="http://schemas.openxmlformats.org/officeDocument/2006/relationships/hyperlink" Target="mailto:ozain@igprinting.com" TargetMode="External"/><Relationship Id="rId12" Type="http://schemas.openxmlformats.org/officeDocument/2006/relationships/hyperlink" Target="mailto:rick@concordpromo.com" TargetMode="External"/><Relationship Id="rId17" Type="http://schemas.openxmlformats.org/officeDocument/2006/relationships/hyperlink" Target="mailto:art@theminutemanpress.com" TargetMode="External"/><Relationship Id="rId2" Type="http://schemas.openxmlformats.org/officeDocument/2006/relationships/hyperlink" Target="mailto:josh@buscheck.com" TargetMode="External"/><Relationship Id="rId16" Type="http://schemas.openxmlformats.org/officeDocument/2006/relationships/hyperlink" Target="mailto:bill@eyemean.com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mailto:earl@luckydoggraphics.net" TargetMode="External"/><Relationship Id="rId6" Type="http://schemas.openxmlformats.org/officeDocument/2006/relationships/hyperlink" Target="mailto:dave@kywraps.com" TargetMode="External"/><Relationship Id="rId11" Type="http://schemas.openxmlformats.org/officeDocument/2006/relationships/hyperlink" Target="mailto:info@custom-windsocks.com" TargetMode="External"/><Relationship Id="rId5" Type="http://schemas.openxmlformats.org/officeDocument/2006/relationships/hyperlink" Target="mailto:judy@speedprowest.com" TargetMode="External"/><Relationship Id="rId15" Type="http://schemas.openxmlformats.org/officeDocument/2006/relationships/hyperlink" Target="mailto:jeff@cjembroidery.com" TargetMode="External"/><Relationship Id="rId10" Type="http://schemas.openxmlformats.org/officeDocument/2006/relationships/hyperlink" Target="mailto:visualprinting@eastlink.ca" TargetMode="External"/><Relationship Id="rId19" Type="http://schemas.openxmlformats.org/officeDocument/2006/relationships/hyperlink" Target="https://www.google.com/search?q=printing+business+in+Plymouth%2C+Massachusetts&amp;client=firefox-b-d&amp;biw=1429&amp;bih=973&amp;tbm=lcl&amp;sxsrf=ALeKk02DY-hROWwORL4AQyhAYwRWGqmXqw%3A1624543827767&amp;ei=U5LUYIOuLsj9gAbAs664Aw&amp;oq=printing+business+in+Plymouth%2C+Massachusetts&amp;gs_l=psy-ab.3...0.0.0.46064.0.0.0.0.0.0.0.0..0.0....0...1c..64.psy-ab..0.0.0....0.jnLzepui86g" TargetMode="External"/><Relationship Id="rId4" Type="http://schemas.openxmlformats.org/officeDocument/2006/relationships/hyperlink" Target="mailto:info@rtsigns.ca" TargetMode="External"/><Relationship Id="rId9" Type="http://schemas.openxmlformats.org/officeDocument/2006/relationships/hyperlink" Target="mailto:marketingfortmcmurray@speedpro.com" TargetMode="External"/><Relationship Id="rId14" Type="http://schemas.openxmlformats.org/officeDocument/2006/relationships/hyperlink" Target="mailto:kat@scarspec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service@willprintfast.com" TargetMode="External"/><Relationship Id="rId117" Type="http://schemas.openxmlformats.org/officeDocument/2006/relationships/hyperlink" Target="https://www.google.com/search?q=printing+business+in+Little+Rock%2C+Arkansas&amp;client=firefox-b-d&amp;biw=1429&amp;bih=1016&amp;tbm=lcl&amp;sxsrf=ALeKk031aibyIWbOSccDfVfE9MexVXXdXA%3A1622556898497&amp;ei=4kC2YIbpHcLF8gL0hYvgCg&amp;oq=printing+business+in+Little+Rock%2C+Arkansas&amp;gs_l=psy-ab.3..0i22i30k1.419248.419248.0.419891.1.1.0.0.0.0.252.252.2-1.1.0....0...1c.1.64.psy-ab..0.1.252....0.Jiwrtp63_7k" TargetMode="External"/><Relationship Id="rId21" Type="http://schemas.openxmlformats.org/officeDocument/2006/relationships/hyperlink" Target="mailto:109@fastsigns.com" TargetMode="External"/><Relationship Id="rId42" Type="http://schemas.openxmlformats.org/officeDocument/2006/relationships/hyperlink" Target="mailto:weprintnc@gmail.com" TargetMode="External"/><Relationship Id="rId47" Type="http://schemas.openxmlformats.org/officeDocument/2006/relationships/hyperlink" Target="mailto:allsignsjoe@gmail.com" TargetMode="External"/><Relationship Id="rId63" Type="http://schemas.openxmlformats.org/officeDocument/2006/relationships/hyperlink" Target="mailto:info@documentimagingsystems.com" TargetMode="External"/><Relationship Id="rId68" Type="http://schemas.openxmlformats.org/officeDocument/2006/relationships/hyperlink" Target="mailto:info@dpdscreenprinting.com" TargetMode="External"/><Relationship Id="rId84" Type="http://schemas.openxmlformats.org/officeDocument/2006/relationships/hyperlink" Target="mailto:miranda@institchesemb.com" TargetMode="External"/><Relationship Id="rId89" Type="http://schemas.openxmlformats.org/officeDocument/2006/relationships/hyperlink" Target="mailto:Garblana.llc@gmail.com" TargetMode="External"/><Relationship Id="rId112" Type="http://schemas.openxmlformats.org/officeDocument/2006/relationships/hyperlink" Target="mailto:max.smith@redgremlindesign.com" TargetMode="External"/><Relationship Id="rId133" Type="http://schemas.openxmlformats.org/officeDocument/2006/relationships/hyperlink" Target="mailto:orders@spcink.com" TargetMode="External"/><Relationship Id="rId138" Type="http://schemas.openxmlformats.org/officeDocument/2006/relationships/printerSettings" Target="../printerSettings/printerSettings4.bin"/><Relationship Id="rId16" Type="http://schemas.openxmlformats.org/officeDocument/2006/relationships/hyperlink" Target="mailto:sales@seasidesilkscreening.com" TargetMode="External"/><Relationship Id="rId107" Type="http://schemas.openxmlformats.org/officeDocument/2006/relationships/hyperlink" Target="mailto:info@creative-printing.com" TargetMode="External"/><Relationship Id="rId11" Type="http://schemas.openxmlformats.org/officeDocument/2006/relationships/hyperlink" Target="mailto:business@graphiclettuce.com" TargetMode="External"/><Relationship Id="rId32" Type="http://schemas.openxmlformats.org/officeDocument/2006/relationships/hyperlink" Target="mailto:mcgee04@mcgee-cadd.com" TargetMode="External"/><Relationship Id="rId37" Type="http://schemas.openxmlformats.org/officeDocument/2006/relationships/hyperlink" Target="mailto:tpd@fayobserver.com" TargetMode="External"/><Relationship Id="rId53" Type="http://schemas.openxmlformats.org/officeDocument/2006/relationships/hyperlink" Target="mailto:cce4u@outlook.com" TargetMode="External"/><Relationship Id="rId58" Type="http://schemas.openxmlformats.org/officeDocument/2006/relationships/hyperlink" Target="mailto:info@raleighpg.com" TargetMode="External"/><Relationship Id="rId74" Type="http://schemas.openxmlformats.org/officeDocument/2006/relationships/hyperlink" Target="mailto:info@universalprinting.com" TargetMode="External"/><Relationship Id="rId79" Type="http://schemas.openxmlformats.org/officeDocument/2006/relationships/hyperlink" Target="mailto:CAROL@FHPRINTSIGN.COM" TargetMode="External"/><Relationship Id="rId102" Type="http://schemas.openxmlformats.org/officeDocument/2006/relationships/hyperlink" Target="mailto:rcmorrow@ncsu.edu" TargetMode="External"/><Relationship Id="rId123" Type="http://schemas.openxmlformats.org/officeDocument/2006/relationships/hyperlink" Target="https://www.google.com/search?q=printing+business+in+Sherwood%2C+Arkansas&amp;client=firefox-b-d&amp;biw=1429&amp;bih=1004&amp;tbm=lcl&amp;sxsrf=ALeKk00nDZSdipU9CBKhuD5ffiQYW1peAA%3A1622735779904&amp;ei=o_u4YM7cNsufgQaw3Zow&amp;oq=printing+business+in+Sherwood%2C+Arkansas&amp;gs_l=psy-ab.3..33i22i29i30k1.1176478.1176478.0.1176731.1.1.0.0.0.0.237.237.2-1.1.0....0...1c.1.64.psy-ab..0.1.236....0.7SZmUndT3Y8" TargetMode="External"/><Relationship Id="rId128" Type="http://schemas.openxmlformats.org/officeDocument/2006/relationships/hyperlink" Target="mailto:info@howlingbird.com" TargetMode="External"/><Relationship Id="rId5" Type="http://schemas.openxmlformats.org/officeDocument/2006/relationships/hyperlink" Target="mailto:info@printingandapparel.com" TargetMode="External"/><Relationship Id="rId90" Type="http://schemas.openxmlformats.org/officeDocument/2006/relationships/hyperlink" Target="mailto:speedeeque@gmail.com" TargetMode="External"/><Relationship Id="rId95" Type="http://schemas.openxmlformats.org/officeDocument/2006/relationships/hyperlink" Target="mailto:david@jonesprintingco.com" TargetMode="External"/><Relationship Id="rId14" Type="http://schemas.openxmlformats.org/officeDocument/2006/relationships/hyperlink" Target="mailto:jon@daztech.net" TargetMode="External"/><Relationship Id="rId22" Type="http://schemas.openxmlformats.org/officeDocument/2006/relationships/hyperlink" Target="mailto:customerservice@csipromo.com" TargetMode="External"/><Relationship Id="rId27" Type="http://schemas.openxmlformats.org/officeDocument/2006/relationships/hyperlink" Target="mailto:info@allegranc.com" TargetMode="External"/><Relationship Id="rId30" Type="http://schemas.openxmlformats.org/officeDocument/2006/relationships/hyperlink" Target="mailto:support@24PrintShip.com" TargetMode="External"/><Relationship Id="rId35" Type="http://schemas.openxmlformats.org/officeDocument/2006/relationships/hyperlink" Target="mailto:mcgee06@mcgee-cadd.com" TargetMode="External"/><Relationship Id="rId43" Type="http://schemas.openxmlformats.org/officeDocument/2006/relationships/hyperlink" Target="mailto:sspmarty@gmail.com" TargetMode="External"/><Relationship Id="rId48" Type="http://schemas.openxmlformats.org/officeDocument/2006/relationships/hyperlink" Target="mailto:Terry@yourdigitalcreator.com" TargetMode="External"/><Relationship Id="rId56" Type="http://schemas.openxmlformats.org/officeDocument/2006/relationships/hyperlink" Target="mailto:reception@bcsignage.com" TargetMode="External"/><Relationship Id="rId64" Type="http://schemas.openxmlformats.org/officeDocument/2006/relationships/hyperlink" Target="mailto:sales@spectrumscreen.com" TargetMode="External"/><Relationship Id="rId69" Type="http://schemas.openxmlformats.org/officeDocument/2006/relationships/hyperlink" Target="mailto:308@fastsigns.com" TargetMode="External"/><Relationship Id="rId77" Type="http://schemas.openxmlformats.org/officeDocument/2006/relationships/hyperlink" Target="mailto:info@speedproapex.com" TargetMode="External"/><Relationship Id="rId100" Type="http://schemas.openxmlformats.org/officeDocument/2006/relationships/hyperlink" Target="mailto:mlwheel4@ncsu.edu" TargetMode="External"/><Relationship Id="rId105" Type="http://schemas.openxmlformats.org/officeDocument/2006/relationships/hyperlink" Target="mailto:jackrabbitsigns@nc.rr.com" TargetMode="External"/><Relationship Id="rId113" Type="http://schemas.openxmlformats.org/officeDocument/2006/relationships/hyperlink" Target="mailto:jimmyomegatees@gmail.com" TargetMode="External"/><Relationship Id="rId118" Type="http://schemas.openxmlformats.org/officeDocument/2006/relationships/hyperlink" Target="https://www.google.com/search?q=printing+business+in+Vancouver%2C+British+Columbia&amp;client=firefox-b-d&amp;biw=1429&amp;bih=1016&amp;tbm=lcl&amp;sxsrf=ALeKk01P7P_hmD28nQO6rTcqx464BUfTjA%3A1622557320036&amp;ei=iEK2YOLVAYbbgAaMhKeQAw&amp;oq=printing+business+in+Vancouver%2C+British+Columbia&amp;gs_l=psy-ab.3..35i39k1.235134.6124372.0.6125278.80.73.7.0.0.0.857.12327.0j1j43j4j6-1.49.0....0...1c.1.64.psy-ab..24.26.5335...0i22i30k1j33i22i29i30k1j33i160k1.0.IgEaoEPV-rw" TargetMode="External"/><Relationship Id="rId126" Type="http://schemas.openxmlformats.org/officeDocument/2006/relationships/hyperlink" Target="mailto:matthew@kiwi-signs.com" TargetMode="External"/><Relationship Id="rId134" Type="http://schemas.openxmlformats.org/officeDocument/2006/relationships/hyperlink" Target="mailto:info@ontimescreen.com" TargetMode="External"/><Relationship Id="rId8" Type="http://schemas.openxmlformats.org/officeDocument/2006/relationships/hyperlink" Target="mailto:contact@creatorsprinthouse.com" TargetMode="External"/><Relationship Id="rId51" Type="http://schemas.openxmlformats.org/officeDocument/2006/relationships/hyperlink" Target="mailto:dean@kingsignsnc.com" TargetMode="External"/><Relationship Id="rId72" Type="http://schemas.openxmlformats.org/officeDocument/2006/relationships/hyperlink" Target="mailto:dogwoodprinting@gmail.com" TargetMode="External"/><Relationship Id="rId80" Type="http://schemas.openxmlformats.org/officeDocument/2006/relationships/hyperlink" Target="mailto:DANNY@FHPRINTSIGN.COM" TargetMode="External"/><Relationship Id="rId85" Type="http://schemas.openxmlformats.org/officeDocument/2006/relationships/hyperlink" Target="mailto:ugpunc@undergroundshirts.com" TargetMode="External"/><Relationship Id="rId93" Type="http://schemas.openxmlformats.org/officeDocument/2006/relationships/hyperlink" Target="mailto:contactus@durhamspeedy.com" TargetMode="External"/><Relationship Id="rId98" Type="http://schemas.openxmlformats.org/officeDocument/2006/relationships/hyperlink" Target="mailto:Orders@totalexposuredesigns.com" TargetMode="External"/><Relationship Id="rId121" Type="http://schemas.openxmlformats.org/officeDocument/2006/relationships/hyperlink" Target="https://www.google.com/search?q=printing+business+in+North+Little+Rock%2C+Arkansas&amp;client=firefox-b-d&amp;biw=1429&amp;bih=1004&amp;tbm=lcl&amp;sxsrf=ALeKk00H57R4B50f6tWPqwbO70Ppb5w7jw%3A1622729202332&amp;ei=8uG4YKfyE5SQ8gLRvp_gAg&amp;oq=printing+business+in+North+Little+Rock%2C+Arkansas&amp;gs_l=psy-ab.3..33i22i29i30k1.5592.12605.0.13331.4.4.0.0.0.0.256.988.2-4.4.0....0...1c.1.64.psy-ab..0.4.986...0i22i30k1.0.F2t7Yi-40tE" TargetMode="External"/><Relationship Id="rId3" Type="http://schemas.openxmlformats.org/officeDocument/2006/relationships/hyperlink" Target="https://www.google.com/search?q=printing+business+in+Wilmington%2C+North+Carolina&amp;client=firefox-b-d&amp;biw=1280&amp;bih=910&amp;tbm=lcl&amp;sxsrf=ALeKk00t5SUj8rP5k2h7w6-mtCJNCLsBAA%3A1619449637119&amp;ei=JdeGYILcBt3P1fAPl7-3mA4&amp;oq=printing+business+in+Wilmington%2C+North+Carolina&amp;gs_l=psy-ab.3...5171.5171.0.5204.1.1.0.0.0.0.0.0..0.0....0...1c.1.64.psy-ab..1.0.0....0.Z5VLFTRo5j8" TargetMode="External"/><Relationship Id="rId12" Type="http://schemas.openxmlformats.org/officeDocument/2006/relationships/hyperlink" Target="mailto:sales@sarwilmington.com" TargetMode="External"/><Relationship Id="rId17" Type="http://schemas.openxmlformats.org/officeDocument/2006/relationships/hyperlink" Target="mailto:wilmington@signsbytomorrow.com" TargetMode="External"/><Relationship Id="rId25" Type="http://schemas.openxmlformats.org/officeDocument/2006/relationships/hyperlink" Target="mailto:wahooscreengraphix@gmail.com" TargetMode="External"/><Relationship Id="rId33" Type="http://schemas.openxmlformats.org/officeDocument/2006/relationships/hyperlink" Target="mailto:mcgee01@mcgee-cadd.com" TargetMode="External"/><Relationship Id="rId38" Type="http://schemas.openxmlformats.org/officeDocument/2006/relationships/hyperlink" Target="mailto:sales@l5graphix.com" TargetMode="External"/><Relationship Id="rId46" Type="http://schemas.openxmlformats.org/officeDocument/2006/relationships/hyperlink" Target="mailto:graphics@patriotsignsfay.com" TargetMode="External"/><Relationship Id="rId59" Type="http://schemas.openxmlformats.org/officeDocument/2006/relationships/hyperlink" Target="mailto:info@valueprinting.com" TargetMode="External"/><Relationship Id="rId67" Type="http://schemas.openxmlformats.org/officeDocument/2006/relationships/hyperlink" Target="mailto:sales@telepathicgraphics.com" TargetMode="External"/><Relationship Id="rId103" Type="http://schemas.openxmlformats.org/officeDocument/2006/relationships/hyperlink" Target="mailto:jkscreenprint@embarqmail.com" TargetMode="External"/><Relationship Id="rId108" Type="http://schemas.openxmlformats.org/officeDocument/2006/relationships/hyperlink" Target="mailto:orders@gopostalprinting.com" TargetMode="External"/><Relationship Id="rId116" Type="http://schemas.openxmlformats.org/officeDocument/2006/relationships/hyperlink" Target="mailto:egads.jomie.obx@gmail.com" TargetMode="External"/><Relationship Id="rId124" Type="http://schemas.openxmlformats.org/officeDocument/2006/relationships/hyperlink" Target="https://www.google.com/search?q=printing+business+in+Camden%2C+Arkansas&amp;client=firefox-b-d&amp;biw=1429&amp;bih=1004&amp;tbm=lcl&amp;sxsrf=ALeKk02wxXPyKdP58L834d5ji47vTENCJg%3A1622823540641&amp;ei=dFK6YODRJpGLhbIPr52hwAY&amp;oq=printing+business+in+Camden%2C+Arkansas&amp;gs_l=psy-ab.3..33i22i29i30k1.139068.139068.0.139785.1.1.0.0.0.0.316.316.3-1.1.0....0...1c.1.64.psy-ab..0.1.316....0.1ZItSNAiQlo" TargetMode="External"/><Relationship Id="rId129" Type="http://schemas.openxmlformats.org/officeDocument/2006/relationships/hyperlink" Target="mailto:locuststreetsign@hotmail.com" TargetMode="External"/><Relationship Id="rId137" Type="http://schemas.openxmlformats.org/officeDocument/2006/relationships/hyperlink" Target="mailto:countyrepro@optonline.net" TargetMode="External"/><Relationship Id="rId20" Type="http://schemas.openxmlformats.org/officeDocument/2006/relationships/hyperlink" Target="mailto:sales@xpertees.com" TargetMode="External"/><Relationship Id="rId41" Type="http://schemas.openxmlformats.org/officeDocument/2006/relationships/hyperlink" Target="mailto:support@needtshirtsnow.com" TargetMode="External"/><Relationship Id="rId54" Type="http://schemas.openxmlformats.org/officeDocument/2006/relationships/hyperlink" Target="mailto:carolinaprinting1@gmail.com" TargetMode="External"/><Relationship Id="rId62" Type="http://schemas.openxmlformats.org/officeDocument/2006/relationships/hyperlink" Target="mailto:hvac@value-printing.com" TargetMode="External"/><Relationship Id="rId70" Type="http://schemas.openxmlformats.org/officeDocument/2006/relationships/hyperlink" Target="mailto:Raleigh.CustomerService@e-arc.com" TargetMode="External"/><Relationship Id="rId75" Type="http://schemas.openxmlformats.org/officeDocument/2006/relationships/hyperlink" Target="mailto:signedgenc@gmail.com" TargetMode="External"/><Relationship Id="rId83" Type="http://schemas.openxmlformats.org/officeDocument/2006/relationships/hyperlink" Target="https://www.google.com/search?q=printing+business+in+Elizabeth+City%2C+North+Carolina&amp;client=firefox-b-d&amp;biw=1280&amp;bih=910&amp;tbm=lcl&amp;sxsrf=ALeKk02nu5Yrrz2wMQGGEOq3pmGIw-ewcg%3A1619715978203&amp;ei=iueKYJHzC834gQa7gZewCA&amp;oq=printing+business+in+Elizabeth+City%2C+North+Carolina&amp;gs_l=psy-ab.3...1012813.1012813.0.1012933.1.1.0.0.0.0.0.0..0.0....0...1c.1.64.psy-ab..1.0.0....0.D0hFt73ixSY" TargetMode="External"/><Relationship Id="rId88" Type="http://schemas.openxmlformats.org/officeDocument/2006/relationships/hyperlink" Target="mailto:tshirts@bread-butter.com" TargetMode="External"/><Relationship Id="rId91" Type="http://schemas.openxmlformats.org/officeDocument/2006/relationships/hyperlink" Target="mailto:carolinabanner@gmail.com" TargetMode="External"/><Relationship Id="rId96" Type="http://schemas.openxmlformats.org/officeDocument/2006/relationships/hyperlink" Target="mailto:PJP@jonesprintingco.com" TargetMode="External"/><Relationship Id="rId111" Type="http://schemas.openxmlformats.org/officeDocument/2006/relationships/hyperlink" Target="mailto:stuart@mprintsinc.com" TargetMode="External"/><Relationship Id="rId132" Type="http://schemas.openxmlformats.org/officeDocument/2006/relationships/hyperlink" Target="mailto:info@websigncenter.com" TargetMode="External"/><Relationship Id="rId1" Type="http://schemas.openxmlformats.org/officeDocument/2006/relationships/hyperlink" Target="mailto:info@allwaysgraphics.com" TargetMode="External"/><Relationship Id="rId6" Type="http://schemas.openxmlformats.org/officeDocument/2006/relationships/hyperlink" Target="mailto:sales@imagemonster.com" TargetMode="External"/><Relationship Id="rId15" Type="http://schemas.openxmlformats.org/officeDocument/2006/relationships/hyperlink" Target="mailto:theteam@portcitysigns.com" TargetMode="External"/><Relationship Id="rId23" Type="http://schemas.openxmlformats.org/officeDocument/2006/relationships/hyperlink" Target="mailto:vision@nuvisiondesigns.biz" TargetMode="External"/><Relationship Id="rId28" Type="http://schemas.openxmlformats.org/officeDocument/2006/relationships/hyperlink" Target="mailto:stacey.printusainc@gmail.com" TargetMode="External"/><Relationship Id="rId36" Type="http://schemas.openxmlformats.org/officeDocument/2006/relationships/hyperlink" Target="mailto:info@relyus.com" TargetMode="External"/><Relationship Id="rId49" Type="http://schemas.openxmlformats.org/officeDocument/2006/relationships/hyperlink" Target="mailto:greg@jebdesigns.com" TargetMode="External"/><Relationship Id="rId57" Type="http://schemas.openxmlformats.org/officeDocument/2006/relationships/hyperlink" Target="mailto:us700@alphagraphics.com" TargetMode="External"/><Relationship Id="rId106" Type="http://schemas.openxmlformats.org/officeDocument/2006/relationships/hyperlink" Target="mailto:markellprinting@bellsouth.net" TargetMode="External"/><Relationship Id="rId114" Type="http://schemas.openxmlformats.org/officeDocument/2006/relationships/hyperlink" Target="https://www.google.com/search?q=printing+business+in+Boulder%2C+Colorado&amp;client=firefox-b-d&amp;biw=1429&amp;bih=1016&amp;tbm=lcl&amp;sxsrf=ALeKk02zGLy60iUXGYfBOTpQ256F6w4gjA%3A1622144897961&amp;ei=gfevYKfyOf3-7_UP9N630As&amp;oq=printing+business+in+Boulder%2C+Colorado&amp;gs_l=psy-ab.3..0i22i30k1l2.1535834.5616607.0.5616795.4.3.1.0.0.0.249.466.2-2.2.0....0...1c.1.64.psy-ab..1.3.471...35i39k1.0.3NkFhXd4kt4" TargetMode="External"/><Relationship Id="rId119" Type="http://schemas.openxmlformats.org/officeDocument/2006/relationships/hyperlink" Target="https://www.google.com/search?q=printing+business+in+victoria+bc&amp;client=firefox-b-d&amp;biw=1429&amp;bih=1016&amp;tbm=lcl&amp;sxsrf=ALeKk03vXTanvdlSz_n1R0U_Xm6PNzCLUw%3A1622570718596&amp;ei=3na2YN_sI4aA8gL9gJeoDA&amp;oq=printing+business+in+victoria+bc&amp;gs_l=psy-ab.3..35i39k1l2.362932.4796509.0.4796590.83.75.8.0.0.0.493.12453.0j5j39j2j5.51.0....0...1c.1.64.psy-ab..24.31.10125...33i22i29i30k1j33i160k1j33i21k1.0.srWMWpfBRew" TargetMode="External"/><Relationship Id="rId127" Type="http://schemas.openxmlformats.org/officeDocument/2006/relationships/hyperlink" Target="mailto:mdubie@brandmarkcreative.com" TargetMode="External"/><Relationship Id="rId10" Type="http://schemas.openxmlformats.org/officeDocument/2006/relationships/hyperlink" Target="mailto:print@printworks123.com" TargetMode="External"/><Relationship Id="rId31" Type="http://schemas.openxmlformats.org/officeDocument/2006/relationships/hyperlink" Target="mailto:cjk3custom@gmail.com" TargetMode="External"/><Relationship Id="rId44" Type="http://schemas.openxmlformats.org/officeDocument/2006/relationships/hyperlink" Target="mailto:print@yellowcrayons.com" TargetMode="External"/><Relationship Id="rId52" Type="http://schemas.openxmlformats.org/officeDocument/2006/relationships/hyperlink" Target="mailto:tshirtprintingexpress@gmail.com" TargetMode="External"/><Relationship Id="rId60" Type="http://schemas.openxmlformats.org/officeDocument/2006/relationships/hyperlink" Target="mailto:nc126@postnet.com" TargetMode="External"/><Relationship Id="rId65" Type="http://schemas.openxmlformats.org/officeDocument/2006/relationships/hyperlink" Target="mailto:orders@riotstickers.com" TargetMode="External"/><Relationship Id="rId73" Type="http://schemas.openxmlformats.org/officeDocument/2006/relationships/hyperlink" Target="mailto:socialmedia@rrd.com" TargetMode="External"/><Relationship Id="rId78" Type="http://schemas.openxmlformats.org/officeDocument/2006/relationships/hyperlink" Target="mailto:cindy.williams@mmtprinters.com" TargetMode="External"/><Relationship Id="rId81" Type="http://schemas.openxmlformats.org/officeDocument/2006/relationships/hyperlink" Target="mailto:STEVE@FHPRINTSIGN.COM" TargetMode="External"/><Relationship Id="rId86" Type="http://schemas.openxmlformats.org/officeDocument/2006/relationships/hyperlink" Target="mailto:info@occasionsengraving.com" TargetMode="External"/><Relationship Id="rId94" Type="http://schemas.openxmlformats.org/officeDocument/2006/relationships/hyperlink" Target="mailto:carolinabanners@gmail.com" TargetMode="External"/><Relationship Id="rId99" Type="http://schemas.openxmlformats.org/officeDocument/2006/relationships/hyperlink" Target="mailto:sales@bestprintandcopy.com" TargetMode="External"/><Relationship Id="rId101" Type="http://schemas.openxmlformats.org/officeDocument/2006/relationships/hyperlink" Target="mailto:teri_hellmann@ncsu.edu" TargetMode="External"/><Relationship Id="rId122" Type="http://schemas.openxmlformats.org/officeDocument/2006/relationships/hyperlink" Target="https://www.google.com/search?q=printing+business+in+North+Little+Rock%2C+Arkansas&amp;client=firefox-b-d&amp;biw=1429&amp;bih=1004&amp;tbm=lcl&amp;sxsrf=ALeKk00H57R4B50f6tWPqwbO70Ppb5w7jw%3A1622729202332&amp;ei=8uG4YKfyE5SQ8gLRvp_gAg&amp;oq=printing+business+in+North+Little+Rock%2C+Arkansas&amp;gs_l=psy-ab.3..33i22i29i30k1.5592.12605.0.13331.4.4.0.0.0.0.256.988.2-4.4.0....0...1c.1.64.psy-ab..0.4.986...0i22i30k1.0.F2t7Yi-40tE" TargetMode="External"/><Relationship Id="rId130" Type="http://schemas.openxmlformats.org/officeDocument/2006/relationships/hyperlink" Target="mailto:sales@tisburyprinter.com" TargetMode="External"/><Relationship Id="rId135" Type="http://schemas.openxmlformats.org/officeDocument/2006/relationships/hyperlink" Target="mailto:ct101@postnet.com" TargetMode="External"/><Relationship Id="rId4" Type="http://schemas.openxmlformats.org/officeDocument/2006/relationships/hyperlink" Target="mailto:choicesdcp@yahoo.com" TargetMode="External"/><Relationship Id="rId9" Type="http://schemas.openxmlformats.org/officeDocument/2006/relationships/hyperlink" Target="mailto:cr8ivads@bizec.rr.com" TargetMode="External"/><Relationship Id="rId13" Type="http://schemas.openxmlformats.org/officeDocument/2006/relationships/hyperlink" Target="mailto:info@thewallprinter.com" TargetMode="External"/><Relationship Id="rId18" Type="http://schemas.openxmlformats.org/officeDocument/2006/relationships/hyperlink" Target="mailto:asignfromabove@gmail.com" TargetMode="External"/><Relationship Id="rId39" Type="http://schemas.openxmlformats.org/officeDocument/2006/relationships/hyperlink" Target="mailto:sales@burkheaddevane.com" TargetMode="External"/><Relationship Id="rId109" Type="http://schemas.openxmlformats.org/officeDocument/2006/relationships/hyperlink" Target="mailto:info@appalachiansigns.com" TargetMode="External"/><Relationship Id="rId34" Type="http://schemas.openxmlformats.org/officeDocument/2006/relationships/hyperlink" Target="mailto:mcgee05@mcgee-cadd.com" TargetMode="External"/><Relationship Id="rId50" Type="http://schemas.openxmlformats.org/officeDocument/2006/relationships/hyperlink" Target="mailto:nathan@jebdesigns.com" TargetMode="External"/><Relationship Id="rId55" Type="http://schemas.openxmlformats.org/officeDocument/2006/relationships/hyperlink" Target="mailto:Sales@gobsgx.com" TargetMode="External"/><Relationship Id="rId76" Type="http://schemas.openxmlformats.org/officeDocument/2006/relationships/hyperlink" Target="mailto:info@southportgraphics.com" TargetMode="External"/><Relationship Id="rId97" Type="http://schemas.openxmlformats.org/officeDocument/2006/relationships/hyperlink" Target="mailto:sales@mailpros.com" TargetMode="External"/><Relationship Id="rId104" Type="http://schemas.openxmlformats.org/officeDocument/2006/relationships/hyperlink" Target="mailto:info@dynamicprint.com" TargetMode="External"/><Relationship Id="rId120" Type="http://schemas.openxmlformats.org/officeDocument/2006/relationships/hyperlink" Target="https://www.google.com/search?q=printing+business+in+Rogers%2C+Arkansas&amp;client=firefox-b-d&amp;biw=1429&amp;bih=1004&amp;tbm=lcl&amp;sxsrf=ALeKk03FLc4KENmRtMva2P5OW6qu9dZSzw%3A1622657130025&amp;ei=asi3YIiMAfGEhbIPv5u_8Ak&amp;oq=printing+business+in+Rogers%2C+Arkansas&amp;gs_l=psy-ab.3..0i22i30k1.3202080.3202080.0.3203703.1.1.0.0.0.0.245.245.2-1.1.0....0...1c.2.64.psy-ab..0.1.244....0.rM7dbH0tMPk" TargetMode="External"/><Relationship Id="rId125" Type="http://schemas.openxmlformats.org/officeDocument/2006/relationships/hyperlink" Target="mailto:info@image360fayettevillenc.com" TargetMode="External"/><Relationship Id="rId7" Type="http://schemas.openxmlformats.org/officeDocument/2006/relationships/hyperlink" Target="mailto:jack@digitaurus.com" TargetMode="External"/><Relationship Id="rId71" Type="http://schemas.openxmlformats.org/officeDocument/2006/relationships/hyperlink" Target="mailto:info@metroproductions.com" TargetMode="External"/><Relationship Id="rId92" Type="http://schemas.openxmlformats.org/officeDocument/2006/relationships/hyperlink" Target="mailto:durham@bigfrog.com" TargetMode="External"/><Relationship Id="rId2" Type="http://schemas.openxmlformats.org/officeDocument/2006/relationships/hyperlink" Target="mailto:info@jcprintservices.com" TargetMode="External"/><Relationship Id="rId29" Type="http://schemas.openxmlformats.org/officeDocument/2006/relationships/hyperlink" Target="mailto:123jussprintme@gmail.com" TargetMode="External"/><Relationship Id="rId24" Type="http://schemas.openxmlformats.org/officeDocument/2006/relationships/hyperlink" Target="mailto:economy.signs@yahoo.com" TargetMode="External"/><Relationship Id="rId40" Type="http://schemas.openxmlformats.org/officeDocument/2006/relationships/hyperlink" Target="mailto:info@signarama-fayettevillenc.com" TargetMode="External"/><Relationship Id="rId45" Type="http://schemas.openxmlformats.org/officeDocument/2006/relationships/hyperlink" Target="mailto:service@thevinylsignageshop.com" TargetMode="External"/><Relationship Id="rId66" Type="http://schemas.openxmlformats.org/officeDocument/2006/relationships/hyperlink" Target="mailto:info@docusourceofnc.com" TargetMode="External"/><Relationship Id="rId87" Type="http://schemas.openxmlformats.org/officeDocument/2006/relationships/hyperlink" Target="mailto:mark@vipprintandsign.com" TargetMode="External"/><Relationship Id="rId110" Type="http://schemas.openxmlformats.org/officeDocument/2006/relationships/hyperlink" Target="https://www.google.com/search?q=printing+business+in+Boone%2C+North+Carolina&amp;client=firefox-b-d&amp;biw=1280&amp;bih=910&amp;tbm=lcl&amp;sxsrf=ALeKk02SGCkAHPjDnbmIxeti9PVYWh5xkg%3A1619717676588&amp;ei=LO6KYOK7I-iDhbIP-7K-mAY&amp;oq=printing+business+in+Boone%2C+North+Carolina&amp;gs_l=psy-ab.3..33i22i29i30k1.6365322.6365322.0.6365723.1.1.0.0.0.0.288.288.2-1.1.0....0...1c..64.psy-ab..0.1.287....0.rWIkbEaUpm4" TargetMode="External"/><Relationship Id="rId115" Type="http://schemas.openxmlformats.org/officeDocument/2006/relationships/hyperlink" Target="https://www.google.com/search?q=printing+business+in+Gretna%2C+Louisiana&amp;client=firefox-b-d&amp;biw=1429&amp;bih=1016&amp;tbm=lcl&amp;sxsrf=ALeKk03G2_N2vuVX3yFI_7lz2uoc2mj3_w%3A1622212722137&amp;ei=cgCxYOHdB5T_7_UPqrCZ2Ak&amp;oq=printing+business+in+Gretna%2C+Louisiana&amp;gs_l=psy-ab.3..0i22i30k1.213454.213454.0.215236.1.1.0.0.0.0.230.230.2-1.1.0....0...1c.1.64.psy-ab..0.1.230....0.Mj_AEEtNOe8" TargetMode="External"/><Relationship Id="rId131" Type="http://schemas.openxmlformats.org/officeDocument/2006/relationships/hyperlink" Target="mailto:info@canalsideprinting.com" TargetMode="External"/><Relationship Id="rId136" Type="http://schemas.openxmlformats.org/officeDocument/2006/relationships/hyperlink" Target="mailto:print@optamarkgraphics.com" TargetMode="External"/><Relationship Id="rId61" Type="http://schemas.openxmlformats.org/officeDocument/2006/relationships/hyperlink" Target="mailto:info@aaagrafix.com" TargetMode="External"/><Relationship Id="rId82" Type="http://schemas.openxmlformats.org/officeDocument/2006/relationships/hyperlink" Target="mailto:lillyinkprinting@gmail.com" TargetMode="External"/><Relationship Id="rId19" Type="http://schemas.openxmlformats.org/officeDocument/2006/relationships/hyperlink" Target="mailto:graphics@makingwavesdesign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bresicas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rpelzek@pip.com" TargetMode="External"/><Relationship Id="rId1" Type="http://schemas.openxmlformats.org/officeDocument/2006/relationships/hyperlink" Target="mailto:Info@idlewildeprinting.com" TargetMode="External"/><Relationship Id="rId6" Type="http://schemas.openxmlformats.org/officeDocument/2006/relationships/hyperlink" Target="javascript:smae_decode('aW5mb0BtbXBuZS5jb20=');" TargetMode="External"/><Relationship Id="rId5" Type="http://schemas.openxmlformats.org/officeDocument/2006/relationships/hyperlink" Target="mailto:mail@josephmerritt.com," TargetMode="External"/><Relationship Id="rId4" Type="http://schemas.openxmlformats.org/officeDocument/2006/relationships/hyperlink" Target="mailto:ron@heritageprinters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B471"/>
  <sheetViews>
    <sheetView tabSelected="1" topLeftCell="A457" zoomScale="115" zoomScaleNormal="115" workbookViewId="0">
      <selection activeCell="E475" sqref="E475"/>
    </sheetView>
  </sheetViews>
  <sheetFormatPr defaultRowHeight="15" customHeight="1"/>
  <cols>
    <col min="1" max="1" width="10.7109375" style="129" customWidth="1"/>
    <col min="2" max="2" width="18.7109375" style="63" customWidth="1"/>
    <col min="3" max="3" width="21.5703125" style="60" customWidth="1"/>
    <col min="4" max="4" width="15.7109375" style="61" customWidth="1"/>
    <col min="5" max="5" width="28.42578125" style="122" customWidth="1"/>
    <col min="6" max="6" width="15.7109375" style="57" customWidth="1"/>
    <col min="7" max="7" width="15.7109375" style="63" customWidth="1"/>
    <col min="8" max="8" width="12.7109375" style="60" customWidth="1"/>
    <col min="9" max="9" width="14.42578125" style="63" customWidth="1"/>
    <col min="10" max="10" width="23.85546875" style="63" customWidth="1"/>
    <col min="11" max="11" width="30.85546875" style="63" customWidth="1"/>
    <col min="12" max="12" width="15.7109375" style="63" customWidth="1"/>
    <col min="13" max="16384" width="9.140625" style="63"/>
  </cols>
  <sheetData>
    <row r="1" spans="1:26" s="54" customFormat="1" ht="15" customHeight="1">
      <c r="A1" s="53" t="s">
        <v>0</v>
      </c>
      <c r="B1" s="55" t="s">
        <v>2</v>
      </c>
      <c r="C1" s="55" t="s">
        <v>299</v>
      </c>
      <c r="D1" s="55" t="s">
        <v>1</v>
      </c>
      <c r="E1" s="56" t="s">
        <v>318</v>
      </c>
      <c r="F1" s="55" t="s">
        <v>317</v>
      </c>
      <c r="G1" s="61" t="s">
        <v>6</v>
      </c>
      <c r="H1" s="55" t="s">
        <v>5</v>
      </c>
      <c r="I1" s="55" t="s">
        <v>3</v>
      </c>
      <c r="J1" s="55" t="s">
        <v>0</v>
      </c>
      <c r="K1" s="55" t="s">
        <v>4</v>
      </c>
      <c r="L1" s="55" t="s">
        <v>5</v>
      </c>
      <c r="N1" s="54" t="s">
        <v>7</v>
      </c>
      <c r="O1" s="54" t="s">
        <v>8</v>
      </c>
      <c r="P1" s="54" t="s">
        <v>9</v>
      </c>
      <c r="Q1" s="54" t="s">
        <v>10</v>
      </c>
      <c r="R1" s="54" t="s">
        <v>11</v>
      </c>
      <c r="S1" s="54" t="s">
        <v>12</v>
      </c>
      <c r="T1" s="54" t="s">
        <v>13</v>
      </c>
      <c r="U1" s="54" t="s">
        <v>14</v>
      </c>
      <c r="V1" s="54" t="s">
        <v>15</v>
      </c>
      <c r="W1" s="54" t="s">
        <v>16</v>
      </c>
      <c r="X1" s="54" t="s">
        <v>17</v>
      </c>
      <c r="Y1" s="54" t="s">
        <v>18</v>
      </c>
      <c r="Z1" s="54" t="s">
        <v>50</v>
      </c>
    </row>
    <row r="2" spans="1:26" ht="15" customHeight="1">
      <c r="A2" s="58">
        <v>44209</v>
      </c>
      <c r="B2" s="133"/>
      <c r="E2" s="62" t="s">
        <v>19</v>
      </c>
      <c r="F2" s="134"/>
      <c r="G2" s="133"/>
      <c r="H2" s="60" t="s">
        <v>20</v>
      </c>
      <c r="I2" s="60"/>
      <c r="J2" s="60"/>
      <c r="K2" s="60"/>
      <c r="L2" s="60"/>
      <c r="Q2" s="63" t="s">
        <v>21</v>
      </c>
      <c r="R2" s="63" t="s">
        <v>22</v>
      </c>
    </row>
    <row r="3" spans="1:26" ht="15" customHeight="1">
      <c r="A3" s="58">
        <v>44260</v>
      </c>
      <c r="B3" s="133"/>
      <c r="C3" s="64" t="s">
        <v>23</v>
      </c>
      <c r="D3" s="61" t="s">
        <v>26</v>
      </c>
      <c r="E3" s="62" t="s">
        <v>23</v>
      </c>
      <c r="F3" s="61" t="s">
        <v>2696</v>
      </c>
      <c r="G3" s="60"/>
      <c r="H3" s="60" t="s">
        <v>25</v>
      </c>
      <c r="I3" s="60"/>
      <c r="J3" s="60"/>
      <c r="K3" s="60"/>
      <c r="L3" s="60"/>
    </row>
    <row r="4" spans="1:26" ht="15" customHeight="1">
      <c r="A4" s="58">
        <v>44209</v>
      </c>
      <c r="B4" s="133"/>
      <c r="C4" s="60" t="s">
        <v>2691</v>
      </c>
      <c r="D4" s="61" t="s">
        <v>244</v>
      </c>
      <c r="E4" s="62" t="s">
        <v>243</v>
      </c>
      <c r="F4" s="61" t="s">
        <v>229</v>
      </c>
      <c r="G4" s="60"/>
      <c r="H4" s="60" t="s">
        <v>28</v>
      </c>
      <c r="I4" s="60"/>
      <c r="J4" s="60"/>
      <c r="K4" s="60"/>
      <c r="L4" s="60"/>
      <c r="Q4" s="63" t="s">
        <v>24</v>
      </c>
      <c r="R4" s="63" t="s">
        <v>22</v>
      </c>
      <c r="Z4" s="63" t="s">
        <v>103</v>
      </c>
    </row>
    <row r="5" spans="1:26" ht="15" customHeight="1">
      <c r="A5" s="58">
        <v>44260</v>
      </c>
      <c r="B5" s="133"/>
      <c r="C5" s="60" t="s">
        <v>2693</v>
      </c>
      <c r="D5" s="65" t="s">
        <v>245</v>
      </c>
      <c r="E5" s="62" t="s">
        <v>30</v>
      </c>
      <c r="F5" s="61" t="s">
        <v>508</v>
      </c>
      <c r="G5" s="60"/>
      <c r="H5" s="60" t="s">
        <v>29</v>
      </c>
      <c r="I5" s="60"/>
      <c r="J5" s="133"/>
      <c r="K5" s="60"/>
      <c r="L5" s="60"/>
    </row>
    <row r="6" spans="1:26" ht="15" customHeight="1">
      <c r="A6" s="58">
        <v>44260</v>
      </c>
      <c r="B6" s="133"/>
      <c r="C6" s="60" t="s">
        <v>2693</v>
      </c>
      <c r="E6" s="62" t="s">
        <v>33</v>
      </c>
      <c r="F6" s="65"/>
      <c r="G6" s="64"/>
      <c r="H6" s="67" t="s">
        <v>34</v>
      </c>
      <c r="I6" s="60" t="s">
        <v>35</v>
      </c>
      <c r="J6" s="133"/>
      <c r="K6" s="60"/>
      <c r="L6" s="64"/>
      <c r="Q6" s="63" t="s">
        <v>27</v>
      </c>
      <c r="R6" s="63" t="s">
        <v>22</v>
      </c>
      <c r="Z6" s="63" t="s">
        <v>104</v>
      </c>
    </row>
    <row r="7" spans="1:26" ht="15" customHeight="1">
      <c r="A7" s="58">
        <v>44260</v>
      </c>
      <c r="B7" s="133"/>
      <c r="C7" s="68" t="s">
        <v>36</v>
      </c>
      <c r="D7" s="61" t="s">
        <v>2698</v>
      </c>
      <c r="E7" s="62" t="s">
        <v>36</v>
      </c>
      <c r="F7" s="61" t="s">
        <v>232</v>
      </c>
      <c r="G7" s="60"/>
      <c r="H7" s="60" t="s">
        <v>37</v>
      </c>
      <c r="I7" s="60"/>
      <c r="J7" s="133"/>
      <c r="K7" s="60"/>
      <c r="L7" s="60"/>
    </row>
    <row r="8" spans="1:26" ht="15" customHeight="1">
      <c r="A8" s="58">
        <v>44260</v>
      </c>
      <c r="B8" s="133"/>
      <c r="C8" s="60" t="s">
        <v>2692</v>
      </c>
      <c r="D8" s="61" t="s">
        <v>2542</v>
      </c>
      <c r="E8" s="62" t="s">
        <v>38</v>
      </c>
      <c r="F8" s="61" t="s">
        <v>1274</v>
      </c>
      <c r="G8" s="60"/>
      <c r="H8" s="60" t="s">
        <v>39</v>
      </c>
      <c r="I8" s="60"/>
      <c r="J8" s="135"/>
      <c r="K8" s="60"/>
      <c r="L8" s="60"/>
      <c r="Q8" s="63" t="s">
        <v>31</v>
      </c>
      <c r="R8" s="63" t="s">
        <v>32</v>
      </c>
    </row>
    <row r="9" spans="1:26" ht="15" customHeight="1">
      <c r="A9" s="58">
        <v>44260</v>
      </c>
      <c r="B9" s="133"/>
      <c r="C9" s="60" t="s">
        <v>2693</v>
      </c>
      <c r="D9" s="61" t="s">
        <v>246</v>
      </c>
      <c r="E9" s="69" t="s">
        <v>40</v>
      </c>
      <c r="F9" s="61" t="s">
        <v>233</v>
      </c>
      <c r="G9" s="60"/>
      <c r="H9" s="60" t="s">
        <v>41</v>
      </c>
      <c r="I9" s="60"/>
      <c r="J9" s="133"/>
      <c r="K9" s="60"/>
      <c r="L9" s="60"/>
      <c r="Q9" s="63" t="s">
        <v>31</v>
      </c>
      <c r="R9" s="63" t="s">
        <v>32</v>
      </c>
    </row>
    <row r="10" spans="1:26" ht="15" customHeight="1">
      <c r="A10" s="58">
        <v>44260</v>
      </c>
      <c r="B10" s="133"/>
      <c r="C10" s="60" t="s">
        <v>2693</v>
      </c>
      <c r="E10" s="62" t="s">
        <v>235</v>
      </c>
      <c r="F10" s="61" t="s">
        <v>234</v>
      </c>
      <c r="G10" s="60"/>
      <c r="H10" s="60" t="s">
        <v>42</v>
      </c>
      <c r="I10" s="60"/>
      <c r="J10" s="133"/>
      <c r="K10" s="60"/>
      <c r="L10" s="60"/>
      <c r="Q10" s="63" t="s">
        <v>31</v>
      </c>
      <c r="R10" s="63" t="s">
        <v>32</v>
      </c>
    </row>
    <row r="11" spans="1:26" ht="15" customHeight="1">
      <c r="A11" s="58">
        <v>44260</v>
      </c>
      <c r="B11" s="133"/>
      <c r="C11" s="60" t="s">
        <v>2694</v>
      </c>
      <c r="E11" s="62" t="s">
        <v>43</v>
      </c>
      <c r="F11" s="65" t="s">
        <v>234</v>
      </c>
      <c r="G11" s="64"/>
      <c r="H11" s="67" t="s">
        <v>44</v>
      </c>
      <c r="I11" s="60"/>
      <c r="J11" s="135"/>
      <c r="K11" s="60"/>
      <c r="L11" s="64"/>
      <c r="Q11" s="63" t="s">
        <v>31</v>
      </c>
      <c r="R11" s="63" t="s">
        <v>32</v>
      </c>
    </row>
    <row r="12" spans="1:26" ht="15" customHeight="1">
      <c r="A12" s="58">
        <v>44260</v>
      </c>
      <c r="B12" s="133"/>
      <c r="C12" s="60" t="s">
        <v>2695</v>
      </c>
      <c r="E12" s="62" t="s">
        <v>46</v>
      </c>
      <c r="F12" s="61" t="s">
        <v>236</v>
      </c>
      <c r="G12" s="60"/>
      <c r="H12" s="60" t="s">
        <v>45</v>
      </c>
      <c r="I12" s="60"/>
      <c r="J12" s="133"/>
      <c r="K12" s="60"/>
      <c r="L12" s="60"/>
      <c r="R12" s="63" t="s">
        <v>32</v>
      </c>
    </row>
    <row r="13" spans="1:26" ht="15" customHeight="1">
      <c r="A13" s="58">
        <v>44260</v>
      </c>
      <c r="B13" s="133"/>
      <c r="C13" s="60" t="s">
        <v>2697</v>
      </c>
      <c r="D13" s="61" t="s">
        <v>49</v>
      </c>
      <c r="E13" s="62" t="s">
        <v>47</v>
      </c>
      <c r="F13" s="65" t="s">
        <v>1273</v>
      </c>
      <c r="G13" s="64"/>
      <c r="H13" s="67" t="s">
        <v>48</v>
      </c>
      <c r="I13" s="60"/>
      <c r="J13" s="133"/>
      <c r="K13" s="60"/>
      <c r="L13" s="64"/>
      <c r="R13" s="63" t="s">
        <v>32</v>
      </c>
    </row>
    <row r="14" spans="1:26" ht="15" customHeight="1">
      <c r="A14" s="58">
        <v>44260</v>
      </c>
      <c r="B14" s="133"/>
      <c r="C14" s="60" t="s">
        <v>2693</v>
      </c>
      <c r="E14" s="56" t="s">
        <v>52</v>
      </c>
      <c r="F14" s="61"/>
      <c r="G14" s="60"/>
      <c r="H14" s="60" t="s">
        <v>51</v>
      </c>
      <c r="I14" s="60"/>
      <c r="J14" s="133"/>
      <c r="K14" s="60"/>
      <c r="L14" s="60"/>
      <c r="R14" s="63" t="s">
        <v>32</v>
      </c>
    </row>
    <row r="15" spans="1:26" ht="15" customHeight="1">
      <c r="A15" s="58">
        <v>44260</v>
      </c>
      <c r="B15" s="133"/>
      <c r="C15" s="60" t="s">
        <v>2693</v>
      </c>
      <c r="E15" s="62" t="s">
        <v>53</v>
      </c>
      <c r="F15" s="65" t="s">
        <v>234</v>
      </c>
      <c r="G15" s="64"/>
      <c r="H15" s="67" t="s">
        <v>54</v>
      </c>
      <c r="I15" s="60" t="s">
        <v>55</v>
      </c>
      <c r="J15" s="133"/>
      <c r="K15" s="60"/>
      <c r="L15" s="64"/>
      <c r="R15" s="63" t="s">
        <v>32</v>
      </c>
    </row>
    <row r="16" spans="1:26" ht="15" customHeight="1">
      <c r="A16" s="58">
        <v>44260</v>
      </c>
      <c r="B16" s="133" t="s">
        <v>749</v>
      </c>
      <c r="C16" s="60" t="s">
        <v>2697</v>
      </c>
      <c r="D16" s="61" t="s">
        <v>2281</v>
      </c>
      <c r="E16" s="62" t="s">
        <v>56</v>
      </c>
      <c r="F16" s="61" t="s">
        <v>913</v>
      </c>
      <c r="G16" s="60"/>
      <c r="H16" s="60" t="s">
        <v>57</v>
      </c>
      <c r="I16" s="60"/>
      <c r="J16" s="133"/>
      <c r="K16" s="60"/>
      <c r="L16" s="60"/>
      <c r="R16" s="63" t="s">
        <v>32</v>
      </c>
    </row>
    <row r="17" spans="1:18" ht="15" customHeight="1">
      <c r="A17" s="58">
        <v>44260</v>
      </c>
      <c r="B17" s="133"/>
      <c r="C17" s="60" t="s">
        <v>2697</v>
      </c>
      <c r="E17" s="62" t="s">
        <v>58</v>
      </c>
      <c r="F17" s="65" t="s">
        <v>237</v>
      </c>
      <c r="G17" s="64"/>
      <c r="H17" s="67" t="s">
        <v>59</v>
      </c>
      <c r="I17" s="60" t="s">
        <v>60</v>
      </c>
      <c r="J17" s="133"/>
      <c r="K17" s="60"/>
      <c r="L17" s="64"/>
      <c r="R17" s="63" t="s">
        <v>32</v>
      </c>
    </row>
    <row r="18" spans="1:18" ht="15" customHeight="1">
      <c r="A18" s="58">
        <v>44260</v>
      </c>
      <c r="B18" s="133"/>
      <c r="C18" s="60" t="s">
        <v>2693</v>
      </c>
      <c r="E18" s="62" t="s">
        <v>61</v>
      </c>
      <c r="F18" s="61" t="s">
        <v>234</v>
      </c>
      <c r="G18" s="60"/>
      <c r="H18" s="60" t="s">
        <v>62</v>
      </c>
      <c r="I18" s="60"/>
      <c r="J18" s="133"/>
      <c r="K18" s="60"/>
      <c r="L18" s="60"/>
      <c r="R18" s="63" t="s">
        <v>32</v>
      </c>
    </row>
    <row r="19" spans="1:18" ht="15" customHeight="1">
      <c r="A19" s="58">
        <v>44260</v>
      </c>
      <c r="B19" s="133"/>
      <c r="C19" s="60" t="s">
        <v>2693</v>
      </c>
      <c r="E19" s="62" t="s">
        <v>63</v>
      </c>
      <c r="F19" s="65" t="s">
        <v>234</v>
      </c>
      <c r="G19" s="64"/>
      <c r="H19" s="67" t="s">
        <v>64</v>
      </c>
      <c r="I19" s="60"/>
      <c r="J19" s="133"/>
      <c r="K19" s="60"/>
      <c r="L19" s="64"/>
      <c r="R19" s="63" t="s">
        <v>32</v>
      </c>
    </row>
    <row r="20" spans="1:18" ht="15" customHeight="1">
      <c r="A20" s="58">
        <v>44260</v>
      </c>
      <c r="B20" s="133"/>
      <c r="C20" s="60" t="s">
        <v>2697</v>
      </c>
      <c r="D20" s="61" t="s">
        <v>247</v>
      </c>
      <c r="E20" s="62" t="s">
        <v>66</v>
      </c>
      <c r="F20" s="61" t="s">
        <v>1272</v>
      </c>
      <c r="G20" s="60"/>
      <c r="H20" s="60" t="s">
        <v>65</v>
      </c>
      <c r="I20" s="60"/>
      <c r="J20" s="133"/>
      <c r="K20" s="60"/>
      <c r="L20" s="60"/>
      <c r="R20" s="63" t="s">
        <v>32</v>
      </c>
    </row>
    <row r="21" spans="1:18" ht="15" customHeight="1">
      <c r="A21" s="58">
        <v>44260</v>
      </c>
      <c r="B21" s="133"/>
      <c r="C21" s="60" t="s">
        <v>2693</v>
      </c>
      <c r="E21" s="62" t="s">
        <v>67</v>
      </c>
      <c r="F21" s="65" t="s">
        <v>234</v>
      </c>
      <c r="G21" s="64"/>
      <c r="H21" s="67" t="s">
        <v>68</v>
      </c>
      <c r="I21" s="60"/>
      <c r="J21" s="133"/>
      <c r="K21" s="60"/>
      <c r="L21" s="64"/>
      <c r="R21" s="63" t="s">
        <v>32</v>
      </c>
    </row>
    <row r="22" spans="1:18" ht="15" customHeight="1">
      <c r="A22" s="58">
        <v>44260</v>
      </c>
      <c r="B22" s="133"/>
      <c r="C22" s="60" t="s">
        <v>2693</v>
      </c>
      <c r="D22" s="61" t="s">
        <v>509</v>
      </c>
      <c r="E22" s="62" t="s">
        <v>70</v>
      </c>
      <c r="F22" s="65" t="s">
        <v>295</v>
      </c>
      <c r="G22" s="64"/>
      <c r="H22" s="67" t="s">
        <v>69</v>
      </c>
      <c r="I22" s="60"/>
      <c r="J22" s="133"/>
      <c r="K22" s="60"/>
      <c r="L22" s="64"/>
      <c r="N22" s="66" t="s">
        <v>71</v>
      </c>
      <c r="R22" s="63" t="s">
        <v>32</v>
      </c>
    </row>
    <row r="23" spans="1:18" ht="15" customHeight="1">
      <c r="A23" s="58">
        <v>44260</v>
      </c>
      <c r="B23" s="133"/>
      <c r="C23" s="60" t="s">
        <v>2697</v>
      </c>
      <c r="D23" s="61" t="s">
        <v>272</v>
      </c>
      <c r="E23" s="62" t="s">
        <v>77</v>
      </c>
      <c r="F23" s="61" t="s">
        <v>510</v>
      </c>
      <c r="G23" s="60"/>
      <c r="H23" s="60" t="s">
        <v>72</v>
      </c>
      <c r="I23" s="60"/>
      <c r="J23" s="133"/>
      <c r="K23" s="60"/>
      <c r="L23" s="60"/>
      <c r="N23" s="66" t="s">
        <v>73</v>
      </c>
      <c r="R23" s="63" t="s">
        <v>32</v>
      </c>
    </row>
    <row r="24" spans="1:18" ht="15" customHeight="1">
      <c r="A24" s="58">
        <v>44260</v>
      </c>
      <c r="B24" s="133"/>
      <c r="C24" s="60" t="s">
        <v>2693</v>
      </c>
      <c r="E24" s="62" t="s">
        <v>238</v>
      </c>
      <c r="F24" s="65" t="s">
        <v>239</v>
      </c>
      <c r="G24" s="64"/>
      <c r="H24" s="67" t="s">
        <v>74</v>
      </c>
      <c r="I24" s="60">
        <v>3</v>
      </c>
      <c r="J24" s="133"/>
      <c r="K24" s="60"/>
      <c r="L24" s="64"/>
      <c r="R24" s="63" t="s">
        <v>32</v>
      </c>
    </row>
    <row r="25" spans="1:18" ht="15" customHeight="1">
      <c r="A25" s="58">
        <v>44260</v>
      </c>
      <c r="B25" s="133"/>
      <c r="C25" s="60" t="s">
        <v>2693</v>
      </c>
      <c r="D25" s="61" t="s">
        <v>248</v>
      </c>
      <c r="E25" s="62" t="s">
        <v>75</v>
      </c>
      <c r="F25" s="61" t="s">
        <v>240</v>
      </c>
      <c r="G25" s="60"/>
      <c r="H25" s="60" t="s">
        <v>76</v>
      </c>
      <c r="I25" s="60"/>
      <c r="J25" s="133"/>
      <c r="K25" s="60"/>
      <c r="L25" s="60"/>
      <c r="R25" s="63" t="s">
        <v>32</v>
      </c>
    </row>
    <row r="26" spans="1:18" ht="15" customHeight="1">
      <c r="A26" s="58">
        <v>44260</v>
      </c>
      <c r="B26" s="133"/>
      <c r="C26" s="60" t="s">
        <v>2693</v>
      </c>
      <c r="D26" s="61" t="s">
        <v>249</v>
      </c>
      <c r="E26" s="62" t="s">
        <v>78</v>
      </c>
      <c r="F26" s="61" t="s">
        <v>295</v>
      </c>
      <c r="G26" s="60"/>
      <c r="H26" s="60" t="s">
        <v>79</v>
      </c>
      <c r="I26" s="60" t="s">
        <v>80</v>
      </c>
      <c r="J26" s="133"/>
      <c r="K26" s="60"/>
      <c r="L26" s="60"/>
      <c r="R26" s="63" t="s">
        <v>32</v>
      </c>
    </row>
    <row r="27" spans="1:18" s="73" customFormat="1" ht="15" customHeight="1">
      <c r="A27" s="70">
        <v>44260</v>
      </c>
      <c r="B27" s="136" t="s">
        <v>949</v>
      </c>
      <c r="C27" s="71"/>
      <c r="D27" s="72" t="s">
        <v>250</v>
      </c>
      <c r="E27" s="62" t="s">
        <v>81</v>
      </c>
      <c r="F27" s="72" t="s">
        <v>914</v>
      </c>
      <c r="G27" s="71"/>
      <c r="H27" s="71" t="s">
        <v>83</v>
      </c>
      <c r="I27" s="71"/>
      <c r="J27" s="136"/>
      <c r="K27" s="71"/>
      <c r="L27" s="71"/>
      <c r="N27" s="74" t="s">
        <v>82</v>
      </c>
      <c r="R27" s="73" t="s">
        <v>32</v>
      </c>
    </row>
    <row r="28" spans="1:18" ht="15" customHeight="1">
      <c r="A28" s="58">
        <v>44260</v>
      </c>
      <c r="B28" s="133"/>
      <c r="C28" s="60" t="s">
        <v>2693</v>
      </c>
      <c r="E28" s="62" t="s">
        <v>84</v>
      </c>
      <c r="F28" s="61" t="s">
        <v>234</v>
      </c>
      <c r="G28" s="60"/>
      <c r="H28" s="60" t="s">
        <v>85</v>
      </c>
      <c r="I28" s="60"/>
      <c r="J28" s="133"/>
      <c r="K28" s="60"/>
      <c r="L28" s="60"/>
      <c r="R28" s="63" t="s">
        <v>32</v>
      </c>
    </row>
    <row r="29" spans="1:18" ht="15" customHeight="1">
      <c r="A29" s="58">
        <v>44260</v>
      </c>
      <c r="B29" s="133"/>
      <c r="C29" s="60" t="s">
        <v>2699</v>
      </c>
      <c r="D29" s="61" t="s">
        <v>1271</v>
      </c>
      <c r="E29" s="62" t="s">
        <v>86</v>
      </c>
      <c r="F29" s="61" t="s">
        <v>1270</v>
      </c>
      <c r="G29" s="60"/>
      <c r="H29" s="60" t="s">
        <v>230</v>
      </c>
      <c r="I29" s="60"/>
      <c r="J29" s="133"/>
      <c r="K29" s="60"/>
      <c r="L29" s="60"/>
      <c r="R29" s="63" t="s">
        <v>32</v>
      </c>
    </row>
    <row r="30" spans="1:18" ht="15" customHeight="1">
      <c r="A30" s="58">
        <v>44260</v>
      </c>
      <c r="B30" s="133" t="s">
        <v>794</v>
      </c>
      <c r="C30" s="60" t="s">
        <v>2693</v>
      </c>
      <c r="D30" s="61" t="s">
        <v>2543</v>
      </c>
      <c r="E30" s="62" t="s">
        <v>86</v>
      </c>
      <c r="F30" s="61" t="s">
        <v>240</v>
      </c>
      <c r="G30" s="60"/>
      <c r="H30" s="60" t="s">
        <v>793</v>
      </c>
      <c r="I30" s="60"/>
      <c r="J30" s="133"/>
      <c r="K30" s="60"/>
      <c r="L30" s="60"/>
      <c r="R30" s="63" t="s">
        <v>32</v>
      </c>
    </row>
    <row r="31" spans="1:18" ht="15" customHeight="1">
      <c r="A31" s="58">
        <v>44260</v>
      </c>
      <c r="B31" s="133"/>
      <c r="C31" s="60" t="s">
        <v>2693</v>
      </c>
      <c r="E31" s="62" t="s">
        <v>87</v>
      </c>
      <c r="F31" s="61" t="s">
        <v>234</v>
      </c>
      <c r="G31" s="60"/>
      <c r="H31" s="60" t="s">
        <v>89</v>
      </c>
      <c r="I31" s="60"/>
      <c r="J31" s="133"/>
      <c r="K31" s="60"/>
      <c r="L31" s="60"/>
      <c r="N31" s="66" t="s">
        <v>88</v>
      </c>
      <c r="R31" s="63" t="s">
        <v>32</v>
      </c>
    </row>
    <row r="32" spans="1:18" ht="15" customHeight="1">
      <c r="A32" s="58">
        <v>44260</v>
      </c>
      <c r="B32" s="133"/>
      <c r="C32" s="60" t="s">
        <v>2693</v>
      </c>
      <c r="E32" s="62" t="s">
        <v>90</v>
      </c>
      <c r="F32" s="61" t="s">
        <v>234</v>
      </c>
      <c r="G32" s="60"/>
      <c r="H32" s="60" t="s">
        <v>91</v>
      </c>
      <c r="I32" s="60"/>
      <c r="J32" s="133"/>
      <c r="K32" s="60"/>
      <c r="L32" s="60"/>
      <c r="R32" s="63" t="s">
        <v>32</v>
      </c>
    </row>
    <row r="33" spans="1:18" ht="15" customHeight="1">
      <c r="A33" s="58">
        <v>44260</v>
      </c>
      <c r="B33" s="133"/>
      <c r="C33" s="60" t="s">
        <v>2693</v>
      </c>
      <c r="E33" s="62" t="s">
        <v>92</v>
      </c>
      <c r="F33" s="61" t="s">
        <v>234</v>
      </c>
      <c r="G33" s="60"/>
      <c r="H33" s="60" t="s">
        <v>93</v>
      </c>
      <c r="I33" s="60"/>
      <c r="J33" s="133"/>
      <c r="K33" s="60"/>
      <c r="L33" s="60"/>
      <c r="R33" s="63" t="s">
        <v>32</v>
      </c>
    </row>
    <row r="34" spans="1:18" ht="15" customHeight="1">
      <c r="A34" s="58">
        <v>44260</v>
      </c>
      <c r="B34" s="133"/>
      <c r="C34" s="60" t="s">
        <v>2693</v>
      </c>
      <c r="E34" s="62" t="s">
        <v>94</v>
      </c>
      <c r="F34" s="61" t="s">
        <v>234</v>
      </c>
      <c r="G34" s="60"/>
      <c r="H34" s="60" t="s">
        <v>95</v>
      </c>
      <c r="I34" s="60"/>
      <c r="J34" s="133"/>
      <c r="K34" s="60"/>
      <c r="L34" s="60"/>
      <c r="R34" s="63" t="s">
        <v>32</v>
      </c>
    </row>
    <row r="35" spans="1:18" ht="15" customHeight="1">
      <c r="A35" s="58">
        <v>44260</v>
      </c>
      <c r="B35" s="133"/>
      <c r="C35" s="60" t="s">
        <v>2701</v>
      </c>
      <c r="D35" s="61" t="s">
        <v>2700</v>
      </c>
      <c r="E35" s="62" t="s">
        <v>96</v>
      </c>
      <c r="F35" s="61" t="s">
        <v>234</v>
      </c>
      <c r="G35" s="60"/>
      <c r="H35" s="60" t="s">
        <v>97</v>
      </c>
      <c r="I35" s="60"/>
      <c r="J35" s="133"/>
      <c r="K35" s="60"/>
      <c r="L35" s="60"/>
      <c r="R35" s="63" t="s">
        <v>32</v>
      </c>
    </row>
    <row r="36" spans="1:18" ht="15" customHeight="1">
      <c r="A36" s="58">
        <v>44260</v>
      </c>
      <c r="B36" s="133"/>
      <c r="C36" s="67" t="s">
        <v>2702</v>
      </c>
      <c r="D36" s="61" t="s">
        <v>2703</v>
      </c>
      <c r="E36" s="62" t="s">
        <v>98</v>
      </c>
      <c r="F36" s="65" t="s">
        <v>233</v>
      </c>
      <c r="G36" s="64"/>
      <c r="H36" s="67" t="s">
        <v>99</v>
      </c>
      <c r="I36" s="60"/>
      <c r="J36" s="133"/>
      <c r="K36" s="60"/>
      <c r="L36" s="64"/>
      <c r="R36" s="63" t="s">
        <v>32</v>
      </c>
    </row>
    <row r="37" spans="1:18" ht="15" customHeight="1">
      <c r="A37" s="58">
        <v>44260</v>
      </c>
      <c r="B37" s="133"/>
      <c r="E37" s="62" t="s">
        <v>241</v>
      </c>
      <c r="F37" s="102"/>
      <c r="G37" s="76"/>
      <c r="H37" s="76" t="s">
        <v>100</v>
      </c>
      <c r="I37" s="60"/>
      <c r="J37" s="133"/>
      <c r="K37" s="60"/>
      <c r="L37" s="76"/>
      <c r="R37" s="63" t="s">
        <v>32</v>
      </c>
    </row>
    <row r="38" spans="1:18" ht="15" customHeight="1">
      <c r="A38" s="58">
        <v>44260</v>
      </c>
      <c r="B38" s="133"/>
      <c r="C38" s="60" t="s">
        <v>2693</v>
      </c>
      <c r="D38" s="61" t="s">
        <v>251</v>
      </c>
      <c r="E38" s="62" t="s">
        <v>101</v>
      </c>
      <c r="F38" s="61" t="s">
        <v>234</v>
      </c>
      <c r="G38" s="60"/>
      <c r="H38" s="60" t="s">
        <v>102</v>
      </c>
      <c r="I38" s="60"/>
      <c r="J38" s="133"/>
      <c r="K38" s="60"/>
      <c r="L38" s="60"/>
      <c r="R38" s="63" t="s">
        <v>32</v>
      </c>
    </row>
    <row r="39" spans="1:18" ht="15" customHeight="1">
      <c r="A39" s="58">
        <v>44260</v>
      </c>
      <c r="B39" s="133"/>
      <c r="C39" s="60" t="s">
        <v>2693</v>
      </c>
      <c r="E39" s="62" t="s">
        <v>105</v>
      </c>
      <c r="F39" s="61" t="s">
        <v>234</v>
      </c>
      <c r="G39" s="60"/>
      <c r="H39" s="60" t="s">
        <v>106</v>
      </c>
      <c r="I39" s="60"/>
      <c r="J39" s="133"/>
      <c r="K39" s="60"/>
      <c r="L39" s="60"/>
      <c r="R39" s="63" t="s">
        <v>32</v>
      </c>
    </row>
    <row r="40" spans="1:18" ht="15" customHeight="1">
      <c r="A40" s="58">
        <v>44260</v>
      </c>
      <c r="B40" s="133"/>
      <c r="D40" s="61" t="s">
        <v>252</v>
      </c>
      <c r="E40" s="62" t="s">
        <v>107</v>
      </c>
      <c r="F40" s="61" t="s">
        <v>281</v>
      </c>
      <c r="G40" s="60"/>
      <c r="H40" s="60" t="s">
        <v>108</v>
      </c>
      <c r="I40" s="60"/>
      <c r="J40" s="133"/>
      <c r="K40" s="60"/>
      <c r="L40" s="60"/>
      <c r="R40" s="63" t="s">
        <v>32</v>
      </c>
    </row>
    <row r="41" spans="1:18" ht="15" customHeight="1">
      <c r="A41" s="58">
        <v>44260</v>
      </c>
      <c r="B41" s="133"/>
      <c r="E41" s="62" t="s">
        <v>109</v>
      </c>
      <c r="F41" s="61" t="s">
        <v>234</v>
      </c>
      <c r="G41" s="60"/>
      <c r="H41" s="60" t="s">
        <v>110</v>
      </c>
      <c r="I41" s="60"/>
      <c r="J41" s="133"/>
      <c r="K41" s="60"/>
      <c r="L41" s="60"/>
    </row>
    <row r="42" spans="1:18" ht="15" customHeight="1">
      <c r="A42" s="58">
        <v>44260</v>
      </c>
      <c r="B42" s="133"/>
      <c r="C42" s="60" t="s">
        <v>2693</v>
      </c>
      <c r="E42" s="62" t="s">
        <v>111</v>
      </c>
      <c r="F42" s="61" t="s">
        <v>234</v>
      </c>
      <c r="G42" s="60"/>
      <c r="H42" s="60" t="s">
        <v>113</v>
      </c>
      <c r="I42" s="60"/>
      <c r="J42" s="133"/>
      <c r="K42" s="60"/>
      <c r="L42" s="60"/>
    </row>
    <row r="43" spans="1:18" ht="15" customHeight="1">
      <c r="A43" s="58">
        <v>44260</v>
      </c>
      <c r="B43" s="133"/>
      <c r="C43" s="60" t="s">
        <v>2693</v>
      </c>
      <c r="D43" s="61" t="s">
        <v>242</v>
      </c>
      <c r="E43" s="62" t="s">
        <v>112</v>
      </c>
      <c r="F43" s="61" t="s">
        <v>234</v>
      </c>
      <c r="G43" s="60"/>
      <c r="H43" s="60" t="s">
        <v>113</v>
      </c>
      <c r="I43" s="60"/>
      <c r="J43" s="133"/>
      <c r="K43" s="60"/>
      <c r="L43" s="60"/>
    </row>
    <row r="44" spans="1:18" ht="15" customHeight="1">
      <c r="A44" s="58">
        <v>44260</v>
      </c>
      <c r="B44" s="133"/>
      <c r="C44" s="60" t="s">
        <v>2740</v>
      </c>
      <c r="D44" s="61" t="s">
        <v>253</v>
      </c>
      <c r="E44" s="62" t="s">
        <v>114</v>
      </c>
      <c r="F44" s="61" t="s">
        <v>795</v>
      </c>
      <c r="G44" s="60"/>
      <c r="H44" s="60" t="s">
        <v>115</v>
      </c>
      <c r="I44" s="60"/>
      <c r="J44" s="133"/>
      <c r="K44" s="60"/>
      <c r="L44" s="60"/>
    </row>
    <row r="45" spans="1:18" ht="15" customHeight="1">
      <c r="A45" s="58">
        <v>44260</v>
      </c>
      <c r="B45" s="133"/>
      <c r="C45" s="60" t="s">
        <v>2693</v>
      </c>
      <c r="E45" s="62" t="s">
        <v>116</v>
      </c>
      <c r="F45" s="61" t="s">
        <v>234</v>
      </c>
      <c r="G45" s="60"/>
      <c r="H45" s="60" t="s">
        <v>117</v>
      </c>
      <c r="I45" s="60"/>
      <c r="J45" s="133"/>
      <c r="K45" s="60"/>
      <c r="L45" s="60"/>
    </row>
    <row r="46" spans="1:18" ht="15" customHeight="1">
      <c r="A46" s="58">
        <v>44260</v>
      </c>
      <c r="B46" s="133"/>
      <c r="C46" s="60" t="s">
        <v>2693</v>
      </c>
      <c r="E46" s="62" t="s">
        <v>119</v>
      </c>
      <c r="F46" s="61" t="s">
        <v>234</v>
      </c>
      <c r="G46" s="60"/>
      <c r="H46" s="60" t="s">
        <v>120</v>
      </c>
      <c r="I46" s="60"/>
      <c r="J46" s="133"/>
      <c r="K46" s="60"/>
      <c r="L46" s="60"/>
    </row>
    <row r="47" spans="1:18" ht="15" customHeight="1">
      <c r="A47" s="58">
        <v>44260</v>
      </c>
      <c r="B47" s="133"/>
      <c r="C47" s="60" t="s">
        <v>2693</v>
      </c>
      <c r="D47" s="61" t="s">
        <v>268</v>
      </c>
      <c r="E47" s="77" t="s">
        <v>122</v>
      </c>
      <c r="F47" s="61" t="s">
        <v>269</v>
      </c>
      <c r="G47" s="60"/>
      <c r="H47" s="60" t="s">
        <v>121</v>
      </c>
      <c r="I47" s="60"/>
      <c r="J47" s="133"/>
      <c r="K47" s="60"/>
      <c r="L47" s="60"/>
    </row>
    <row r="48" spans="1:18" ht="15" customHeight="1">
      <c r="A48" s="58">
        <v>44260</v>
      </c>
      <c r="B48" s="133"/>
      <c r="C48" s="60" t="s">
        <v>2693</v>
      </c>
      <c r="D48" s="61" t="s">
        <v>255</v>
      </c>
      <c r="E48" s="62" t="s">
        <v>151</v>
      </c>
      <c r="F48" s="61" t="s">
        <v>796</v>
      </c>
      <c r="G48" s="60"/>
      <c r="H48" s="60" t="s">
        <v>152</v>
      </c>
      <c r="I48" s="60"/>
      <c r="J48" s="133"/>
      <c r="K48" s="60"/>
      <c r="L48" s="60"/>
    </row>
    <row r="49" spans="1:14" ht="15" customHeight="1">
      <c r="A49" s="58">
        <v>44260</v>
      </c>
      <c r="B49" s="133"/>
      <c r="C49" s="60" t="s">
        <v>2693</v>
      </c>
      <c r="D49" s="61" t="s">
        <v>256</v>
      </c>
      <c r="E49" s="62" t="s">
        <v>153</v>
      </c>
      <c r="F49" s="61" t="s">
        <v>231</v>
      </c>
      <c r="G49" s="60"/>
      <c r="H49" s="60" t="s">
        <v>154</v>
      </c>
      <c r="I49" s="60"/>
      <c r="J49" s="133"/>
      <c r="K49" s="60"/>
      <c r="L49" s="60"/>
    </row>
    <row r="50" spans="1:14" ht="15" customHeight="1">
      <c r="A50" s="58">
        <v>44260</v>
      </c>
      <c r="B50" s="133"/>
      <c r="C50" s="60" t="s">
        <v>2693</v>
      </c>
      <c r="D50" s="61" t="s">
        <v>270</v>
      </c>
      <c r="E50" s="62" t="s">
        <v>155</v>
      </c>
      <c r="F50" s="61" t="s">
        <v>512</v>
      </c>
      <c r="G50" s="60"/>
      <c r="H50" s="60" t="s">
        <v>156</v>
      </c>
      <c r="I50" s="60"/>
      <c r="J50" s="133"/>
      <c r="K50" s="60"/>
      <c r="L50" s="60"/>
    </row>
    <row r="51" spans="1:14" ht="15" customHeight="1">
      <c r="A51" s="58">
        <v>44260</v>
      </c>
      <c r="B51" s="133"/>
      <c r="C51" s="60" t="s">
        <v>2693</v>
      </c>
      <c r="D51" s="61" t="s">
        <v>271</v>
      </c>
      <c r="E51" s="62" t="s">
        <v>123</v>
      </c>
      <c r="F51" s="61" t="s">
        <v>276</v>
      </c>
      <c r="G51" s="60"/>
      <c r="H51" s="60" t="s">
        <v>125</v>
      </c>
      <c r="I51" s="60"/>
      <c r="J51" s="133"/>
      <c r="K51" s="60"/>
      <c r="L51" s="60"/>
      <c r="N51" s="66" t="s">
        <v>124</v>
      </c>
    </row>
    <row r="52" spans="1:14" ht="15" customHeight="1">
      <c r="A52" s="58">
        <v>44260</v>
      </c>
      <c r="B52" s="133"/>
      <c r="C52" s="60" t="s">
        <v>2693</v>
      </c>
      <c r="D52" s="61" t="s">
        <v>126</v>
      </c>
      <c r="E52" s="62" t="s">
        <v>127</v>
      </c>
      <c r="F52" s="61" t="s">
        <v>288</v>
      </c>
      <c r="G52" s="60"/>
      <c r="H52" s="60" t="s">
        <v>129</v>
      </c>
      <c r="I52" s="60"/>
      <c r="J52" s="133"/>
      <c r="K52" s="60"/>
      <c r="L52" s="60"/>
      <c r="N52" s="66" t="s">
        <v>128</v>
      </c>
    </row>
    <row r="53" spans="1:14" ht="15" customHeight="1">
      <c r="A53" s="58">
        <v>44260</v>
      </c>
      <c r="B53" s="133"/>
      <c r="C53" s="60" t="s">
        <v>2693</v>
      </c>
      <c r="E53" s="62" t="s">
        <v>130</v>
      </c>
      <c r="F53" s="61" t="s">
        <v>234</v>
      </c>
      <c r="G53" s="60"/>
      <c r="H53" s="60" t="s">
        <v>131</v>
      </c>
      <c r="I53" s="60"/>
      <c r="J53" s="133"/>
      <c r="K53" s="60"/>
      <c r="L53" s="60"/>
    </row>
    <row r="54" spans="1:14" ht="15" customHeight="1">
      <c r="A54" s="58">
        <v>44260</v>
      </c>
      <c r="B54" s="133"/>
      <c r="C54" s="60" t="s">
        <v>2693</v>
      </c>
      <c r="D54" s="61" t="s">
        <v>274</v>
      </c>
      <c r="E54" s="62" t="s">
        <v>273</v>
      </c>
      <c r="F54" s="61" t="s">
        <v>234</v>
      </c>
      <c r="G54" s="60"/>
      <c r="H54" s="60" t="s">
        <v>132</v>
      </c>
      <c r="I54" s="60"/>
      <c r="J54" s="133"/>
      <c r="K54" s="60"/>
      <c r="L54" s="60"/>
    </row>
    <row r="55" spans="1:14" ht="15" customHeight="1">
      <c r="A55" s="58">
        <v>44260</v>
      </c>
      <c r="B55" s="133"/>
      <c r="C55" s="60" t="s">
        <v>2693</v>
      </c>
      <c r="D55" s="61" t="s">
        <v>257</v>
      </c>
      <c r="E55" s="62" t="s">
        <v>133</v>
      </c>
      <c r="F55" s="61" t="s">
        <v>234</v>
      </c>
      <c r="G55" s="60"/>
      <c r="H55" s="60" t="s">
        <v>134</v>
      </c>
      <c r="I55" s="60"/>
      <c r="J55" s="133"/>
      <c r="K55" s="60"/>
      <c r="L55" s="60"/>
    </row>
    <row r="56" spans="1:14" ht="15" customHeight="1">
      <c r="A56" s="58">
        <v>44260</v>
      </c>
      <c r="B56" s="133"/>
      <c r="C56" s="60" t="s">
        <v>2693</v>
      </c>
      <c r="D56" s="61" t="s">
        <v>2741</v>
      </c>
      <c r="E56" s="62" t="s">
        <v>135</v>
      </c>
      <c r="F56" s="61" t="s">
        <v>275</v>
      </c>
      <c r="G56" s="60"/>
      <c r="H56" s="60" t="s">
        <v>136</v>
      </c>
      <c r="I56" s="60"/>
      <c r="J56" s="133"/>
      <c r="K56" s="60"/>
      <c r="L56" s="60"/>
    </row>
    <row r="57" spans="1:14" ht="15" customHeight="1">
      <c r="A57" s="58">
        <v>44260</v>
      </c>
      <c r="B57" s="133"/>
      <c r="C57" s="60" t="s">
        <v>2693</v>
      </c>
      <c r="E57" s="62" t="s">
        <v>137</v>
      </c>
      <c r="F57" s="61" t="s">
        <v>234</v>
      </c>
      <c r="G57" s="60"/>
      <c r="H57" s="60" t="s">
        <v>138</v>
      </c>
      <c r="I57" s="60"/>
      <c r="J57" s="133"/>
      <c r="K57" s="60"/>
      <c r="L57" s="60"/>
    </row>
    <row r="58" spans="1:14" ht="15" customHeight="1">
      <c r="A58" s="58">
        <v>44260</v>
      </c>
      <c r="B58" s="133"/>
      <c r="C58" s="60" t="s">
        <v>2693</v>
      </c>
      <c r="E58" s="62" t="s">
        <v>139</v>
      </c>
      <c r="F58" s="61" t="s">
        <v>234</v>
      </c>
      <c r="G58" s="60"/>
      <c r="H58" s="60" t="s">
        <v>140</v>
      </c>
      <c r="I58" s="60"/>
      <c r="J58" s="133"/>
      <c r="K58" s="60"/>
      <c r="L58" s="60"/>
    </row>
    <row r="59" spans="1:14" ht="15" customHeight="1">
      <c r="A59" s="58">
        <v>44260</v>
      </c>
      <c r="B59" s="133"/>
      <c r="C59" s="60" t="s">
        <v>2697</v>
      </c>
      <c r="D59" s="61" t="s">
        <v>258</v>
      </c>
      <c r="E59" s="62" t="s">
        <v>141</v>
      </c>
      <c r="F59" s="61" t="s">
        <v>797</v>
      </c>
      <c r="G59" s="60"/>
      <c r="H59" s="60" t="s">
        <v>142</v>
      </c>
      <c r="I59" s="60"/>
      <c r="J59" s="133"/>
      <c r="K59" s="60"/>
      <c r="L59" s="60"/>
    </row>
    <row r="60" spans="1:14" ht="15" customHeight="1">
      <c r="A60" s="58">
        <v>44260</v>
      </c>
      <c r="B60" s="133"/>
      <c r="C60" s="60" t="s">
        <v>2693</v>
      </c>
      <c r="E60" s="62" t="s">
        <v>144</v>
      </c>
      <c r="F60" s="61" t="s">
        <v>231</v>
      </c>
      <c r="G60" s="60"/>
      <c r="H60" s="60" t="s">
        <v>143</v>
      </c>
      <c r="I60" s="60"/>
      <c r="J60" s="133"/>
      <c r="K60" s="60"/>
      <c r="L60" s="60"/>
    </row>
    <row r="61" spans="1:14" ht="15" customHeight="1">
      <c r="A61" s="58">
        <v>44260</v>
      </c>
      <c r="B61" s="133"/>
      <c r="C61" s="60" t="s">
        <v>2693</v>
      </c>
      <c r="D61" s="61" t="s">
        <v>259</v>
      </c>
      <c r="E61" s="62" t="s">
        <v>146</v>
      </c>
      <c r="F61" s="61" t="s">
        <v>1102</v>
      </c>
      <c r="G61" s="60"/>
      <c r="H61" s="60" t="s">
        <v>145</v>
      </c>
      <c r="I61" s="60"/>
      <c r="J61" s="133"/>
      <c r="K61" s="60"/>
      <c r="L61" s="60"/>
    </row>
    <row r="62" spans="1:14" ht="15" customHeight="1">
      <c r="A62" s="58">
        <v>44260</v>
      </c>
      <c r="B62" s="133"/>
      <c r="C62" s="60" t="s">
        <v>2742</v>
      </c>
      <c r="E62" s="62" t="s">
        <v>147</v>
      </c>
      <c r="F62" s="61" t="s">
        <v>279</v>
      </c>
      <c r="G62" s="60"/>
      <c r="H62" s="60" t="s">
        <v>148</v>
      </c>
      <c r="I62" s="60"/>
      <c r="J62" s="133"/>
      <c r="K62" s="60"/>
      <c r="L62" s="60"/>
    </row>
    <row r="63" spans="1:14" ht="15" customHeight="1">
      <c r="A63" s="58">
        <v>44260</v>
      </c>
      <c r="B63" s="133"/>
      <c r="C63" s="60" t="s">
        <v>2697</v>
      </c>
      <c r="E63" s="62" t="s">
        <v>149</v>
      </c>
      <c r="F63" s="61" t="s">
        <v>229</v>
      </c>
      <c r="G63" s="60"/>
      <c r="H63" s="60" t="s">
        <v>150</v>
      </c>
      <c r="I63" s="60"/>
      <c r="J63" s="133"/>
      <c r="K63" s="60"/>
      <c r="L63" s="60"/>
    </row>
    <row r="64" spans="1:14" ht="15" customHeight="1">
      <c r="A64" s="58">
        <v>44260</v>
      </c>
      <c r="B64" s="133"/>
      <c r="C64" s="60" t="s">
        <v>2695</v>
      </c>
      <c r="D64" s="61" t="s">
        <v>277</v>
      </c>
      <c r="E64" s="62" t="s">
        <v>798</v>
      </c>
      <c r="F64" s="61" t="s">
        <v>799</v>
      </c>
      <c r="G64" s="60"/>
      <c r="H64" s="60" t="s">
        <v>157</v>
      </c>
      <c r="I64" s="60"/>
      <c r="J64" s="133"/>
      <c r="K64" s="60"/>
      <c r="L64" s="60"/>
    </row>
    <row r="65" spans="1:12" ht="15" customHeight="1">
      <c r="A65" s="58">
        <v>44260</v>
      </c>
      <c r="B65" s="133"/>
      <c r="C65" s="60" t="s">
        <v>2693</v>
      </c>
      <c r="D65" s="61" t="s">
        <v>260</v>
      </c>
      <c r="E65" s="62" t="s">
        <v>158</v>
      </c>
      <c r="F65" s="61" t="s">
        <v>231</v>
      </c>
      <c r="G65" s="60"/>
      <c r="H65" s="60" t="s">
        <v>159</v>
      </c>
      <c r="I65" s="60" t="s">
        <v>178</v>
      </c>
      <c r="J65" s="133"/>
      <c r="K65" s="60"/>
      <c r="L65" s="60"/>
    </row>
    <row r="66" spans="1:12" ht="15" customHeight="1">
      <c r="A66" s="58">
        <v>44260</v>
      </c>
      <c r="B66" s="133"/>
      <c r="C66" s="60" t="s">
        <v>2693</v>
      </c>
      <c r="E66" s="62" t="s">
        <v>160</v>
      </c>
      <c r="F66" s="61" t="s">
        <v>280</v>
      </c>
      <c r="G66" s="60"/>
      <c r="H66" s="60" t="s">
        <v>161</v>
      </c>
      <c r="I66" s="60"/>
      <c r="J66" s="133"/>
      <c r="K66" s="60"/>
      <c r="L66" s="60"/>
    </row>
    <row r="67" spans="1:12" ht="15" customHeight="1">
      <c r="A67" s="58">
        <v>44260</v>
      </c>
      <c r="B67" s="133"/>
      <c r="C67" s="60" t="s">
        <v>2693</v>
      </c>
      <c r="E67" s="62" t="s">
        <v>162</v>
      </c>
      <c r="F67" s="61" t="s">
        <v>231</v>
      </c>
      <c r="G67" s="60"/>
      <c r="H67" s="60" t="s">
        <v>163</v>
      </c>
      <c r="I67" s="60"/>
      <c r="J67" s="133"/>
      <c r="K67" s="60"/>
      <c r="L67" s="60"/>
    </row>
    <row r="68" spans="1:12" ht="15" customHeight="1">
      <c r="A68" s="58">
        <v>44260</v>
      </c>
      <c r="B68" s="133"/>
      <c r="C68" s="60" t="s">
        <v>2693</v>
      </c>
      <c r="E68" s="62" t="s">
        <v>164</v>
      </c>
      <c r="F68" s="61" t="s">
        <v>234</v>
      </c>
      <c r="G68" s="60"/>
      <c r="H68" s="60" t="s">
        <v>165</v>
      </c>
      <c r="I68" s="60"/>
      <c r="J68" s="133"/>
      <c r="K68" s="60"/>
      <c r="L68" s="60"/>
    </row>
    <row r="69" spans="1:12" ht="15" customHeight="1">
      <c r="A69" s="58">
        <v>44260</v>
      </c>
      <c r="B69" s="133"/>
      <c r="C69" s="60" t="s">
        <v>2697</v>
      </c>
      <c r="E69" s="62" t="s">
        <v>166</v>
      </c>
      <c r="F69" s="61" t="s">
        <v>234</v>
      </c>
      <c r="G69" s="60"/>
      <c r="H69" s="60" t="s">
        <v>167</v>
      </c>
      <c r="I69" s="60"/>
      <c r="J69" s="133"/>
      <c r="K69" s="60"/>
      <c r="L69" s="60"/>
    </row>
    <row r="70" spans="1:12" ht="15" customHeight="1">
      <c r="A70" s="58">
        <v>44260</v>
      </c>
      <c r="B70" s="133"/>
      <c r="C70" s="60" t="s">
        <v>2693</v>
      </c>
      <c r="E70" s="62" t="s">
        <v>168</v>
      </c>
      <c r="F70" s="61" t="s">
        <v>234</v>
      </c>
      <c r="G70" s="60"/>
      <c r="H70" s="60" t="s">
        <v>169</v>
      </c>
      <c r="I70" s="60"/>
      <c r="J70" s="133"/>
      <c r="K70" s="60"/>
      <c r="L70" s="60"/>
    </row>
    <row r="71" spans="1:12" ht="15" customHeight="1">
      <c r="A71" s="58">
        <v>44260</v>
      </c>
      <c r="B71" s="133"/>
      <c r="C71" s="60" t="s">
        <v>2693</v>
      </c>
      <c r="E71" s="62" t="s">
        <v>170</v>
      </c>
      <c r="F71" s="61" t="s">
        <v>234</v>
      </c>
      <c r="G71" s="60"/>
      <c r="H71" s="60" t="s">
        <v>171</v>
      </c>
      <c r="I71" s="60"/>
      <c r="J71" s="133"/>
      <c r="K71" s="60"/>
      <c r="L71" s="60"/>
    </row>
    <row r="72" spans="1:12" ht="15" customHeight="1">
      <c r="A72" s="58">
        <v>44260</v>
      </c>
      <c r="B72" s="133"/>
      <c r="C72" s="60" t="s">
        <v>2697</v>
      </c>
      <c r="E72" s="62" t="s">
        <v>172</v>
      </c>
      <c r="F72" s="61" t="s">
        <v>295</v>
      </c>
      <c r="G72" s="60"/>
      <c r="H72" s="60" t="s">
        <v>173</v>
      </c>
      <c r="I72" s="60"/>
      <c r="J72" s="133"/>
      <c r="K72" s="60"/>
      <c r="L72" s="60"/>
    </row>
    <row r="73" spans="1:12" ht="15" customHeight="1">
      <c r="A73" s="58">
        <v>44260</v>
      </c>
      <c r="B73" s="133"/>
      <c r="C73" s="60" t="s">
        <v>2697</v>
      </c>
      <c r="D73" s="61" t="s">
        <v>261</v>
      </c>
      <c r="E73" s="62" t="s">
        <v>175</v>
      </c>
      <c r="F73" s="61" t="s">
        <v>555</v>
      </c>
      <c r="G73" s="60"/>
      <c r="H73" s="60" t="s">
        <v>174</v>
      </c>
      <c r="I73" s="60"/>
      <c r="J73" s="133"/>
      <c r="K73" s="60"/>
      <c r="L73" s="60"/>
    </row>
    <row r="74" spans="1:12" ht="15" customHeight="1">
      <c r="A74" s="58">
        <v>44260</v>
      </c>
      <c r="B74" s="133"/>
      <c r="C74" s="60" t="s">
        <v>2693</v>
      </c>
      <c r="E74" s="62" t="s">
        <v>177</v>
      </c>
      <c r="F74" s="61" t="s">
        <v>234</v>
      </c>
      <c r="G74" s="60"/>
      <c r="H74" s="60" t="s">
        <v>176</v>
      </c>
      <c r="I74" s="60"/>
      <c r="J74" s="133"/>
      <c r="K74" s="60"/>
      <c r="L74" s="60"/>
    </row>
    <row r="75" spans="1:12" ht="15" customHeight="1">
      <c r="A75" s="58">
        <v>44260</v>
      </c>
      <c r="B75" s="133"/>
      <c r="C75" s="60" t="s">
        <v>2697</v>
      </c>
      <c r="E75" s="62" t="s">
        <v>168</v>
      </c>
      <c r="F75" s="61" t="s">
        <v>234</v>
      </c>
      <c r="G75" s="60"/>
      <c r="H75" s="60" t="s">
        <v>169</v>
      </c>
      <c r="I75" s="60"/>
      <c r="J75" s="133"/>
      <c r="K75" s="60"/>
      <c r="L75" s="60"/>
    </row>
    <row r="76" spans="1:12" ht="15" customHeight="1">
      <c r="A76" s="58">
        <v>44260</v>
      </c>
      <c r="B76" s="133"/>
      <c r="C76" s="60" t="s">
        <v>2693</v>
      </c>
      <c r="D76" s="61" t="s">
        <v>262</v>
      </c>
      <c r="E76" s="62" t="s">
        <v>179</v>
      </c>
      <c r="F76" s="61" t="s">
        <v>279</v>
      </c>
      <c r="G76" s="60"/>
      <c r="H76" s="60" t="s">
        <v>180</v>
      </c>
      <c r="I76" s="60"/>
      <c r="J76" s="133"/>
      <c r="K76" s="60"/>
      <c r="L76" s="60"/>
    </row>
    <row r="77" spans="1:12" ht="15" customHeight="1">
      <c r="A77" s="58">
        <v>44260</v>
      </c>
      <c r="B77" s="133"/>
      <c r="C77" s="60" t="s">
        <v>2695</v>
      </c>
      <c r="E77" s="62" t="s">
        <v>128</v>
      </c>
      <c r="F77" s="61" t="s">
        <v>294</v>
      </c>
      <c r="G77" s="60"/>
      <c r="H77" s="60" t="s">
        <v>129</v>
      </c>
      <c r="I77" s="60"/>
      <c r="J77" s="133"/>
      <c r="K77" s="60"/>
      <c r="L77" s="60"/>
    </row>
    <row r="78" spans="1:12" ht="15" customHeight="1">
      <c r="A78" s="58">
        <v>44260</v>
      </c>
      <c r="B78" s="133"/>
      <c r="C78" s="60" t="s">
        <v>2693</v>
      </c>
      <c r="D78" s="61" t="s">
        <v>263</v>
      </c>
      <c r="E78" s="62" t="s">
        <v>1269</v>
      </c>
      <c r="F78" s="61" t="s">
        <v>279</v>
      </c>
      <c r="G78" s="60"/>
      <c r="H78" s="60" t="s">
        <v>181</v>
      </c>
      <c r="I78" s="60"/>
      <c r="J78" s="133"/>
      <c r="K78" s="60"/>
      <c r="L78" s="60"/>
    </row>
    <row r="79" spans="1:12" ht="15" customHeight="1">
      <c r="A79" s="58">
        <v>44260</v>
      </c>
      <c r="B79" s="133"/>
      <c r="C79" s="60" t="s">
        <v>2693</v>
      </c>
      <c r="E79" s="62" t="s">
        <v>182</v>
      </c>
      <c r="F79" s="61" t="s">
        <v>234</v>
      </c>
      <c r="G79" s="60"/>
      <c r="H79" s="60" t="s">
        <v>183</v>
      </c>
      <c r="I79" s="60"/>
      <c r="J79" s="133"/>
      <c r="K79" s="60"/>
      <c r="L79" s="60"/>
    </row>
    <row r="80" spans="1:12" ht="15" customHeight="1">
      <c r="A80" s="58">
        <v>44260</v>
      </c>
      <c r="B80" s="133"/>
      <c r="C80" s="60" t="s">
        <v>2693</v>
      </c>
      <c r="E80" s="62" t="s">
        <v>184</v>
      </c>
      <c r="F80" s="61" t="s">
        <v>234</v>
      </c>
      <c r="G80" s="60"/>
      <c r="H80" s="60" t="s">
        <v>185</v>
      </c>
      <c r="I80" s="60"/>
      <c r="J80" s="133"/>
      <c r="K80" s="60"/>
      <c r="L80" s="60"/>
    </row>
    <row r="81" spans="1:12" ht="15" customHeight="1">
      <c r="A81" s="58">
        <v>44260</v>
      </c>
      <c r="B81" s="133"/>
      <c r="C81" s="60" t="s">
        <v>2693</v>
      </c>
      <c r="E81" s="62" t="s">
        <v>186</v>
      </c>
      <c r="F81" s="61" t="s">
        <v>234</v>
      </c>
      <c r="G81" s="60"/>
      <c r="H81" s="60" t="s">
        <v>187</v>
      </c>
      <c r="I81" s="60"/>
      <c r="J81" s="133"/>
      <c r="K81" s="60"/>
      <c r="L81" s="60"/>
    </row>
    <row r="82" spans="1:12" ht="15" customHeight="1">
      <c r="A82" s="58">
        <v>44260</v>
      </c>
      <c r="B82" s="133"/>
      <c r="C82" s="60" t="s">
        <v>2693</v>
      </c>
      <c r="E82" s="62" t="s">
        <v>144</v>
      </c>
      <c r="F82" s="61" t="s">
        <v>293</v>
      </c>
      <c r="G82" s="60"/>
      <c r="H82" s="60" t="s">
        <v>143</v>
      </c>
      <c r="I82" s="60"/>
      <c r="J82" s="133"/>
      <c r="K82" s="60"/>
      <c r="L82" s="60"/>
    </row>
    <row r="83" spans="1:12" ht="15" customHeight="1">
      <c r="A83" s="58">
        <v>44260</v>
      </c>
      <c r="B83" s="133"/>
      <c r="C83" s="60" t="s">
        <v>2697</v>
      </c>
      <c r="D83" s="61" t="s">
        <v>264</v>
      </c>
      <c r="E83" s="62" t="s">
        <v>188</v>
      </c>
      <c r="F83" s="61" t="s">
        <v>554</v>
      </c>
      <c r="G83" s="60"/>
      <c r="H83" s="60" t="s">
        <v>189</v>
      </c>
      <c r="I83" s="60"/>
      <c r="J83" s="133"/>
      <c r="K83" s="60"/>
      <c r="L83" s="60"/>
    </row>
    <row r="84" spans="1:12" ht="15" customHeight="1">
      <c r="A84" s="58">
        <v>44260</v>
      </c>
      <c r="B84" s="133"/>
      <c r="C84" s="60" t="s">
        <v>2693</v>
      </c>
      <c r="E84" s="62" t="s">
        <v>292</v>
      </c>
      <c r="F84" s="61" t="s">
        <v>234</v>
      </c>
      <c r="G84" s="60"/>
      <c r="H84" s="60" t="s">
        <v>190</v>
      </c>
      <c r="I84" s="60"/>
      <c r="J84" s="133"/>
      <c r="K84" s="60"/>
      <c r="L84" s="60"/>
    </row>
    <row r="85" spans="1:12" ht="15" customHeight="1">
      <c r="A85" s="58">
        <v>44260</v>
      </c>
      <c r="B85" s="133"/>
      <c r="C85" s="60" t="s">
        <v>2693</v>
      </c>
      <c r="E85" s="62" t="s">
        <v>191</v>
      </c>
      <c r="F85" s="61" t="s">
        <v>291</v>
      </c>
      <c r="G85" s="60"/>
      <c r="H85" s="60" t="s">
        <v>163</v>
      </c>
      <c r="I85" s="60"/>
      <c r="J85" s="133"/>
      <c r="K85" s="60"/>
      <c r="L85" s="60"/>
    </row>
    <row r="86" spans="1:12" ht="15" customHeight="1">
      <c r="A86" s="58">
        <v>44260</v>
      </c>
      <c r="B86" s="133"/>
      <c r="C86" s="60" t="s">
        <v>2693</v>
      </c>
      <c r="E86" s="62" t="s">
        <v>192</v>
      </c>
      <c r="F86" s="61" t="s">
        <v>239</v>
      </c>
      <c r="G86" s="60"/>
      <c r="H86" s="60" t="s">
        <v>171</v>
      </c>
      <c r="I86" s="60"/>
      <c r="J86" s="133"/>
      <c r="K86" s="60"/>
      <c r="L86" s="60"/>
    </row>
    <row r="87" spans="1:12" ht="15" customHeight="1">
      <c r="A87" s="58">
        <v>44260</v>
      </c>
      <c r="B87" s="133"/>
      <c r="C87" s="60" t="s">
        <v>2697</v>
      </c>
      <c r="E87" s="62" t="s">
        <v>193</v>
      </c>
      <c r="F87" s="61" t="s">
        <v>234</v>
      </c>
      <c r="G87" s="60"/>
      <c r="H87" s="60" t="s">
        <v>194</v>
      </c>
      <c r="I87" s="60"/>
      <c r="J87" s="133"/>
      <c r="K87" s="60"/>
      <c r="L87" s="60"/>
    </row>
    <row r="88" spans="1:12" ht="15" customHeight="1">
      <c r="A88" s="58">
        <v>44260</v>
      </c>
      <c r="B88" s="133"/>
      <c r="C88" s="60" t="s">
        <v>2743</v>
      </c>
      <c r="E88" s="62" t="s">
        <v>195</v>
      </c>
      <c r="F88" s="61" t="s">
        <v>234</v>
      </c>
      <c r="G88" s="60"/>
      <c r="H88" s="60" t="s">
        <v>196</v>
      </c>
      <c r="I88" s="60"/>
      <c r="J88" s="133"/>
      <c r="K88" s="60"/>
      <c r="L88" s="60"/>
    </row>
    <row r="89" spans="1:12" ht="15" customHeight="1">
      <c r="A89" s="58">
        <v>44260</v>
      </c>
      <c r="B89" s="133"/>
      <c r="C89" s="60" t="s">
        <v>2693</v>
      </c>
      <c r="E89" s="62" t="s">
        <v>197</v>
      </c>
      <c r="F89" s="61" t="s">
        <v>290</v>
      </c>
      <c r="G89" s="60"/>
      <c r="H89" s="60" t="s">
        <v>198</v>
      </c>
      <c r="I89" s="60"/>
      <c r="J89" s="133"/>
      <c r="K89" s="60"/>
      <c r="L89" s="60"/>
    </row>
    <row r="90" spans="1:12" ht="15" customHeight="1">
      <c r="A90" s="58">
        <v>44260</v>
      </c>
      <c r="B90" s="133"/>
      <c r="C90" s="60" t="s">
        <v>2743</v>
      </c>
      <c r="D90" s="61" t="s">
        <v>278</v>
      </c>
      <c r="E90" s="62" t="s">
        <v>199</v>
      </c>
      <c r="F90" s="61" t="s">
        <v>513</v>
      </c>
      <c r="G90" s="60"/>
      <c r="H90" s="60" t="s">
        <v>200</v>
      </c>
      <c r="I90" s="60"/>
      <c r="J90" s="133"/>
      <c r="K90" s="60"/>
      <c r="L90" s="60"/>
    </row>
    <row r="91" spans="1:12" ht="15" customHeight="1">
      <c r="A91" s="58">
        <v>44260</v>
      </c>
      <c r="B91" s="133"/>
      <c r="C91" s="67" t="s">
        <v>2745</v>
      </c>
      <c r="D91" s="61" t="s">
        <v>549</v>
      </c>
      <c r="E91" s="62" t="s">
        <v>201</v>
      </c>
      <c r="F91" s="61" t="s">
        <v>234</v>
      </c>
      <c r="G91" s="60"/>
      <c r="H91" s="60" t="s">
        <v>202</v>
      </c>
      <c r="I91" s="60"/>
      <c r="J91" s="133"/>
      <c r="K91" s="60"/>
      <c r="L91" s="60"/>
    </row>
    <row r="92" spans="1:12" ht="15" customHeight="1">
      <c r="A92" s="58">
        <v>44260</v>
      </c>
      <c r="B92" s="133"/>
      <c r="C92" s="67" t="s">
        <v>2744</v>
      </c>
      <c r="D92" s="61" t="s">
        <v>995</v>
      </c>
      <c r="E92" s="62" t="s">
        <v>203</v>
      </c>
      <c r="F92" s="61" t="s">
        <v>289</v>
      </c>
      <c r="G92" s="60"/>
      <c r="H92" s="60" t="s">
        <v>204</v>
      </c>
      <c r="I92" s="60"/>
      <c r="J92" s="133"/>
      <c r="K92" s="60"/>
      <c r="L92" s="60"/>
    </row>
    <row r="93" spans="1:12" ht="15" customHeight="1">
      <c r="A93" s="58">
        <v>44260</v>
      </c>
      <c r="B93" s="133"/>
      <c r="C93" s="60" t="s">
        <v>2746</v>
      </c>
      <c r="D93" s="61" t="s">
        <v>265</v>
      </c>
      <c r="E93" s="62" t="s">
        <v>205</v>
      </c>
      <c r="F93" s="61" t="s">
        <v>554</v>
      </c>
      <c r="G93" s="60"/>
      <c r="H93" s="60" t="s">
        <v>514</v>
      </c>
      <c r="I93" s="60"/>
      <c r="J93" s="133"/>
      <c r="K93" s="60"/>
      <c r="L93" s="60"/>
    </row>
    <row r="94" spans="1:12" ht="15" customHeight="1">
      <c r="A94" s="58">
        <v>44260</v>
      </c>
      <c r="B94" s="133"/>
      <c r="C94" s="60" t="s">
        <v>2697</v>
      </c>
      <c r="E94" s="62" t="s">
        <v>207</v>
      </c>
      <c r="F94" s="61" t="s">
        <v>234</v>
      </c>
      <c r="G94" s="60"/>
      <c r="H94" s="60" t="s">
        <v>206</v>
      </c>
      <c r="I94" s="60"/>
      <c r="J94" s="133"/>
      <c r="K94" s="60"/>
      <c r="L94" s="60"/>
    </row>
    <row r="95" spans="1:12" ht="15" customHeight="1">
      <c r="A95" s="58">
        <v>44260</v>
      </c>
      <c r="B95" s="133"/>
      <c r="C95" s="60" t="s">
        <v>2747</v>
      </c>
      <c r="D95" s="61" t="s">
        <v>1953</v>
      </c>
      <c r="E95" s="62" t="s">
        <v>208</v>
      </c>
      <c r="F95" s="61" t="s">
        <v>288</v>
      </c>
      <c r="G95" s="60"/>
      <c r="H95" s="60" t="s">
        <v>209</v>
      </c>
      <c r="I95" s="60"/>
      <c r="J95" s="133"/>
      <c r="K95" s="60"/>
      <c r="L95" s="60"/>
    </row>
    <row r="96" spans="1:12" ht="15" customHeight="1">
      <c r="A96" s="58">
        <v>44260</v>
      </c>
      <c r="B96" s="133"/>
      <c r="C96" s="60" t="s">
        <v>2742</v>
      </c>
      <c r="D96" s="61" t="s">
        <v>266</v>
      </c>
      <c r="E96" s="62" t="s">
        <v>211</v>
      </c>
      <c r="F96" s="61" t="s">
        <v>915</v>
      </c>
      <c r="G96" s="60"/>
      <c r="H96" s="60" t="s">
        <v>210</v>
      </c>
      <c r="I96" s="60"/>
      <c r="J96" s="133"/>
      <c r="K96" s="60"/>
      <c r="L96" s="60"/>
    </row>
    <row r="97" spans="1:12" ht="15" customHeight="1">
      <c r="A97" s="58">
        <v>44260</v>
      </c>
      <c r="B97" s="133"/>
      <c r="C97" s="60" t="s">
        <v>2740</v>
      </c>
      <c r="D97" s="61" t="s">
        <v>698</v>
      </c>
      <c r="E97" s="62" t="s">
        <v>213</v>
      </c>
      <c r="F97" s="61" t="s">
        <v>239</v>
      </c>
      <c r="G97" s="60"/>
      <c r="H97" s="60" t="s">
        <v>212</v>
      </c>
      <c r="I97" s="60"/>
      <c r="J97" s="133"/>
      <c r="K97" s="60"/>
      <c r="L97" s="60"/>
    </row>
    <row r="98" spans="1:12" ht="15" customHeight="1">
      <c r="A98" s="58">
        <v>44260</v>
      </c>
      <c r="B98" s="133"/>
      <c r="C98" s="60" t="s">
        <v>2748</v>
      </c>
      <c r="E98" s="62" t="s">
        <v>214</v>
      </c>
      <c r="F98" s="61" t="s">
        <v>287</v>
      </c>
      <c r="G98" s="60"/>
      <c r="H98" s="60" t="s">
        <v>215</v>
      </c>
      <c r="I98" s="60"/>
      <c r="J98" s="133"/>
      <c r="K98" s="60"/>
      <c r="L98" s="60"/>
    </row>
    <row r="99" spans="1:12" ht="15" customHeight="1">
      <c r="A99" s="58">
        <v>44260</v>
      </c>
      <c r="B99" s="133"/>
      <c r="C99" s="60" t="s">
        <v>2695</v>
      </c>
      <c r="E99" s="62" t="s">
        <v>216</v>
      </c>
      <c r="F99" s="61" t="s">
        <v>286</v>
      </c>
      <c r="G99" s="60"/>
      <c r="H99" s="60" t="s">
        <v>217</v>
      </c>
      <c r="I99" s="60"/>
      <c r="J99" s="133"/>
      <c r="K99" s="60"/>
      <c r="L99" s="60"/>
    </row>
    <row r="100" spans="1:12" ht="15" customHeight="1">
      <c r="A100" s="58">
        <v>44260</v>
      </c>
      <c r="B100" s="133"/>
      <c r="C100" s="60" t="s">
        <v>2740</v>
      </c>
      <c r="D100" s="61" t="s">
        <v>2749</v>
      </c>
      <c r="E100" s="62" t="s">
        <v>218</v>
      </c>
      <c r="F100" s="61" t="s">
        <v>285</v>
      </c>
      <c r="G100" s="60"/>
      <c r="H100" s="60" t="s">
        <v>219</v>
      </c>
      <c r="I100" s="60"/>
      <c r="J100" s="133"/>
      <c r="K100" s="60"/>
      <c r="L100" s="60"/>
    </row>
    <row r="101" spans="1:12" ht="15" customHeight="1">
      <c r="A101" s="58">
        <v>44260</v>
      </c>
      <c r="B101" s="133"/>
      <c r="C101" s="60" t="s">
        <v>2742</v>
      </c>
      <c r="E101" s="62" t="s">
        <v>220</v>
      </c>
      <c r="F101" s="61" t="s">
        <v>283</v>
      </c>
      <c r="G101" s="60"/>
      <c r="H101" s="60" t="s">
        <v>221</v>
      </c>
      <c r="I101" s="60"/>
      <c r="J101" s="133"/>
      <c r="K101" s="60"/>
      <c r="L101" s="60"/>
    </row>
    <row r="102" spans="1:12" ht="15" customHeight="1">
      <c r="A102" s="58">
        <v>44260</v>
      </c>
      <c r="B102" s="133"/>
      <c r="C102" s="60" t="s">
        <v>2751</v>
      </c>
      <c r="E102" s="62" t="s">
        <v>222</v>
      </c>
      <c r="F102" s="61" t="s">
        <v>284</v>
      </c>
      <c r="G102" s="60"/>
      <c r="H102" s="60" t="s">
        <v>223</v>
      </c>
      <c r="I102" s="60"/>
      <c r="J102" s="133"/>
      <c r="K102" s="60"/>
      <c r="L102" s="60"/>
    </row>
    <row r="103" spans="1:12" ht="15" customHeight="1">
      <c r="A103" s="58">
        <v>44260</v>
      </c>
      <c r="B103" s="133"/>
      <c r="C103" s="60" t="s">
        <v>2693</v>
      </c>
      <c r="D103" s="61" t="s">
        <v>267</v>
      </c>
      <c r="E103" s="62" t="s">
        <v>916</v>
      </c>
      <c r="F103" s="61" t="s">
        <v>917</v>
      </c>
      <c r="G103" s="60"/>
      <c r="H103" s="60" t="s">
        <v>224</v>
      </c>
      <c r="I103" s="60"/>
      <c r="J103" s="133"/>
      <c r="K103" s="60"/>
      <c r="L103" s="60"/>
    </row>
    <row r="104" spans="1:12" ht="15" customHeight="1">
      <c r="A104" s="58">
        <v>44260</v>
      </c>
      <c r="B104" s="133"/>
      <c r="C104" s="60" t="s">
        <v>2742</v>
      </c>
      <c r="D104" s="61" t="s">
        <v>774</v>
      </c>
      <c r="E104" s="62" t="s">
        <v>225</v>
      </c>
      <c r="F104" s="61" t="s">
        <v>282</v>
      </c>
      <c r="G104" s="60"/>
      <c r="H104" s="60" t="s">
        <v>226</v>
      </c>
      <c r="I104" s="60"/>
      <c r="J104" s="133"/>
      <c r="K104" s="60"/>
      <c r="L104" s="60"/>
    </row>
    <row r="105" spans="1:12" ht="15" customHeight="1">
      <c r="A105" s="58">
        <v>44260</v>
      </c>
      <c r="B105" s="133"/>
      <c r="C105" s="60" t="s">
        <v>2697</v>
      </c>
      <c r="D105" s="61" t="s">
        <v>264</v>
      </c>
      <c r="E105" s="62" t="s">
        <v>227</v>
      </c>
      <c r="F105" s="61" t="s">
        <v>279</v>
      </c>
      <c r="G105" s="60"/>
      <c r="H105" s="60" t="s">
        <v>228</v>
      </c>
      <c r="I105" s="60"/>
      <c r="J105" s="133"/>
      <c r="K105" s="60"/>
      <c r="L105" s="60"/>
    </row>
    <row r="106" spans="1:12" ht="15" customHeight="1">
      <c r="A106" s="78">
        <v>44260</v>
      </c>
      <c r="B106" s="79" t="s">
        <v>298</v>
      </c>
      <c r="C106" s="79" t="s">
        <v>300</v>
      </c>
      <c r="D106" s="80" t="s">
        <v>301</v>
      </c>
      <c r="E106" s="62" t="s">
        <v>296</v>
      </c>
      <c r="F106" s="80" t="s">
        <v>295</v>
      </c>
      <c r="G106" s="79"/>
      <c r="H106" s="81" t="s">
        <v>297</v>
      </c>
      <c r="I106" s="79"/>
      <c r="J106" s="79"/>
      <c r="K106" s="79" t="s">
        <v>322</v>
      </c>
      <c r="L106" s="79"/>
    </row>
    <row r="107" spans="1:12" ht="15" customHeight="1">
      <c r="A107" s="58">
        <v>44260</v>
      </c>
      <c r="B107" s="60" t="s">
        <v>305</v>
      </c>
      <c r="C107" s="60" t="s">
        <v>304</v>
      </c>
      <c r="D107" s="61" t="s">
        <v>2752</v>
      </c>
      <c r="E107" s="62" t="s">
        <v>302</v>
      </c>
      <c r="F107" s="61" t="s">
        <v>282</v>
      </c>
      <c r="G107" s="60"/>
      <c r="H107" s="60" t="s">
        <v>303</v>
      </c>
      <c r="I107" s="60"/>
      <c r="J107" s="60"/>
      <c r="K107" s="60" t="s">
        <v>323</v>
      </c>
      <c r="L107" s="60"/>
    </row>
    <row r="108" spans="1:12" ht="15" customHeight="1">
      <c r="A108" s="58">
        <v>44263</v>
      </c>
      <c r="B108" s="60" t="s">
        <v>308</v>
      </c>
      <c r="C108" s="60" t="s">
        <v>309</v>
      </c>
      <c r="D108" s="61" t="s">
        <v>515</v>
      </c>
      <c r="E108" s="62" t="s">
        <v>306</v>
      </c>
      <c r="F108" s="61" t="s">
        <v>1847</v>
      </c>
      <c r="G108" s="60" t="s">
        <v>295</v>
      </c>
      <c r="H108" s="60" t="s">
        <v>307</v>
      </c>
      <c r="I108" s="60"/>
      <c r="J108" s="60"/>
      <c r="K108" s="60" t="s">
        <v>326</v>
      </c>
      <c r="L108" s="60"/>
    </row>
    <row r="109" spans="1:12" ht="15" customHeight="1">
      <c r="A109" s="58">
        <v>44263</v>
      </c>
      <c r="B109" s="60" t="s">
        <v>311</v>
      </c>
      <c r="C109" s="60" t="s">
        <v>312</v>
      </c>
      <c r="D109" s="61" t="s">
        <v>256</v>
      </c>
      <c r="E109" s="62" t="s">
        <v>208</v>
      </c>
      <c r="F109" s="61" t="s">
        <v>1848</v>
      </c>
      <c r="G109" s="60" t="s">
        <v>295</v>
      </c>
      <c r="H109" s="60" t="s">
        <v>310</v>
      </c>
      <c r="I109" s="60"/>
      <c r="J109" s="60"/>
      <c r="K109" s="60" t="s">
        <v>324</v>
      </c>
      <c r="L109" s="60"/>
    </row>
    <row r="110" spans="1:12" ht="15" customHeight="1">
      <c r="A110" s="58">
        <v>44264</v>
      </c>
      <c r="B110" s="60" t="s">
        <v>314</v>
      </c>
      <c r="C110" s="60" t="s">
        <v>321</v>
      </c>
      <c r="D110" s="61" t="s">
        <v>320</v>
      </c>
      <c r="E110" s="62" t="s">
        <v>316</v>
      </c>
      <c r="F110" s="61" t="s">
        <v>511</v>
      </c>
      <c r="G110" s="137" t="s">
        <v>319</v>
      </c>
      <c r="H110" s="60" t="s">
        <v>315</v>
      </c>
      <c r="I110" s="60"/>
      <c r="J110" s="60"/>
      <c r="K110" s="60" t="s">
        <v>325</v>
      </c>
      <c r="L110" s="60"/>
    </row>
    <row r="111" spans="1:12" ht="15" customHeight="1">
      <c r="A111" s="58">
        <v>44265</v>
      </c>
      <c r="B111" s="60" t="s">
        <v>327</v>
      </c>
      <c r="C111" s="60" t="s">
        <v>328</v>
      </c>
      <c r="D111" s="61" t="s">
        <v>343</v>
      </c>
      <c r="E111" s="62" t="s">
        <v>329</v>
      </c>
      <c r="F111" s="61" t="s">
        <v>1849</v>
      </c>
      <c r="G111" s="60" t="s">
        <v>295</v>
      </c>
      <c r="H111" s="60" t="s">
        <v>330</v>
      </c>
      <c r="I111" s="60"/>
      <c r="J111" s="60"/>
      <c r="K111" s="60" t="s">
        <v>344</v>
      </c>
      <c r="L111" s="60"/>
    </row>
    <row r="112" spans="1:12" ht="15" customHeight="1">
      <c r="A112" s="58">
        <v>44265</v>
      </c>
      <c r="B112" s="60" t="s">
        <v>334</v>
      </c>
      <c r="C112" s="60" t="s">
        <v>333</v>
      </c>
      <c r="D112" s="61" t="s">
        <v>272</v>
      </c>
      <c r="E112" s="62" t="s">
        <v>331</v>
      </c>
      <c r="F112" s="61" t="s">
        <v>746</v>
      </c>
      <c r="G112" s="60" t="s">
        <v>295</v>
      </c>
      <c r="H112" s="60" t="s">
        <v>332</v>
      </c>
      <c r="I112" s="60"/>
      <c r="J112" s="64"/>
      <c r="K112" s="60" t="s">
        <v>322</v>
      </c>
      <c r="L112" s="60"/>
    </row>
    <row r="113" spans="1:12" ht="15" customHeight="1">
      <c r="A113" s="58">
        <v>44265</v>
      </c>
      <c r="B113" s="60" t="s">
        <v>339</v>
      </c>
      <c r="C113" s="60" t="s">
        <v>338</v>
      </c>
      <c r="D113" s="61" t="s">
        <v>336</v>
      </c>
      <c r="E113" s="62" t="s">
        <v>335</v>
      </c>
      <c r="F113" s="61" t="s">
        <v>1042</v>
      </c>
      <c r="G113" s="60"/>
      <c r="H113" s="60" t="s">
        <v>337</v>
      </c>
      <c r="I113" s="60"/>
      <c r="J113" s="60"/>
      <c r="K113" s="60" t="s">
        <v>344</v>
      </c>
      <c r="L113" s="60"/>
    </row>
    <row r="114" spans="1:12" s="83" customFormat="1" ht="15" customHeight="1">
      <c r="A114" s="82">
        <v>44265</v>
      </c>
      <c r="B114" s="84" t="s">
        <v>341</v>
      </c>
      <c r="C114" s="84" t="s">
        <v>340</v>
      </c>
      <c r="D114" s="85" t="s">
        <v>260</v>
      </c>
      <c r="E114" s="62" t="s">
        <v>345</v>
      </c>
      <c r="F114" s="85" t="s">
        <v>1161</v>
      </c>
      <c r="G114" s="84" t="s">
        <v>295</v>
      </c>
      <c r="H114" s="84" t="s">
        <v>342</v>
      </c>
      <c r="I114" s="84"/>
      <c r="J114" s="84"/>
      <c r="K114" s="84" t="s">
        <v>322</v>
      </c>
      <c r="L114" s="84"/>
    </row>
    <row r="115" spans="1:12" ht="15" customHeight="1">
      <c r="A115" s="58">
        <v>44266</v>
      </c>
      <c r="B115" s="60" t="s">
        <v>348</v>
      </c>
      <c r="C115" s="60" t="s">
        <v>349</v>
      </c>
      <c r="D115" s="61" t="s">
        <v>516</v>
      </c>
      <c r="E115" s="62" t="s">
        <v>346</v>
      </c>
      <c r="F115" s="61" t="s">
        <v>1041</v>
      </c>
      <c r="G115" s="60" t="s">
        <v>2753</v>
      </c>
      <c r="H115" s="60" t="s">
        <v>347</v>
      </c>
      <c r="I115" s="60"/>
      <c r="J115" s="60"/>
      <c r="K115" s="60"/>
      <c r="L115" s="60"/>
    </row>
    <row r="116" spans="1:12" ht="15" customHeight="1">
      <c r="A116" s="58">
        <v>44266</v>
      </c>
      <c r="B116" s="60" t="s">
        <v>353</v>
      </c>
      <c r="C116" s="60" t="s">
        <v>354</v>
      </c>
      <c r="D116" s="61" t="s">
        <v>351</v>
      </c>
      <c r="E116" s="62" t="s">
        <v>350</v>
      </c>
      <c r="F116" s="61" t="s">
        <v>517</v>
      </c>
      <c r="G116" s="60" t="s">
        <v>295</v>
      </c>
      <c r="H116" s="60" t="s">
        <v>352</v>
      </c>
      <c r="I116" s="60"/>
      <c r="J116" s="60"/>
      <c r="K116" s="60"/>
      <c r="L116" s="60"/>
    </row>
    <row r="117" spans="1:12" ht="15" customHeight="1">
      <c r="A117" s="58">
        <v>44266</v>
      </c>
      <c r="B117" s="60" t="s">
        <v>364</v>
      </c>
      <c r="C117" s="60" t="s">
        <v>365</v>
      </c>
      <c r="D117" s="61" t="s">
        <v>362</v>
      </c>
      <c r="E117" s="62" t="s">
        <v>363</v>
      </c>
      <c r="F117" s="61" t="s">
        <v>1850</v>
      </c>
      <c r="G117" s="60" t="s">
        <v>2754</v>
      </c>
      <c r="H117" s="60" t="s">
        <v>366</v>
      </c>
      <c r="I117" s="60"/>
      <c r="J117" s="60"/>
      <c r="K117" s="60"/>
      <c r="L117" s="60"/>
    </row>
    <row r="118" spans="1:12" ht="15" customHeight="1">
      <c r="A118" s="58">
        <v>44266</v>
      </c>
      <c r="B118" s="60" t="s">
        <v>368</v>
      </c>
      <c r="C118" s="60" t="s">
        <v>369</v>
      </c>
      <c r="D118" s="61" t="s">
        <v>367</v>
      </c>
      <c r="E118" s="62" t="s">
        <v>370</v>
      </c>
      <c r="F118" s="61" t="s">
        <v>1851</v>
      </c>
      <c r="G118" s="60" t="s">
        <v>2755</v>
      </c>
      <c r="H118" s="60" t="s">
        <v>371</v>
      </c>
      <c r="I118" s="60"/>
      <c r="J118" s="60"/>
      <c r="K118" s="60"/>
      <c r="L118" s="60"/>
    </row>
    <row r="119" spans="1:12" ht="15" customHeight="1">
      <c r="A119" s="58">
        <v>44267</v>
      </c>
      <c r="B119" s="60" t="s">
        <v>375</v>
      </c>
      <c r="C119" s="60" t="s">
        <v>376</v>
      </c>
      <c r="D119" s="61" t="s">
        <v>372</v>
      </c>
      <c r="E119" s="62" t="s">
        <v>373</v>
      </c>
      <c r="F119" s="61" t="s">
        <v>317</v>
      </c>
      <c r="G119" s="60" t="s">
        <v>295</v>
      </c>
      <c r="H119" s="60" t="s">
        <v>374</v>
      </c>
      <c r="I119" s="60"/>
      <c r="J119" s="60"/>
      <c r="K119" s="60"/>
      <c r="L119" s="60"/>
    </row>
    <row r="120" spans="1:12" ht="15" customHeight="1">
      <c r="A120" s="58">
        <v>44267</v>
      </c>
      <c r="B120" s="60" t="s">
        <v>394</v>
      </c>
      <c r="C120" s="60" t="s">
        <v>395</v>
      </c>
      <c r="D120" s="61" t="s">
        <v>393</v>
      </c>
      <c r="E120" s="62" t="s">
        <v>396</v>
      </c>
      <c r="F120" s="61" t="s">
        <v>398</v>
      </c>
      <c r="G120" s="60" t="s">
        <v>295</v>
      </c>
      <c r="H120" s="60" t="s">
        <v>397</v>
      </c>
      <c r="I120" s="60"/>
      <c r="J120" s="60"/>
      <c r="K120" s="60"/>
      <c r="L120" s="60"/>
    </row>
    <row r="121" spans="1:12" ht="15" customHeight="1">
      <c r="A121" s="58">
        <v>44267</v>
      </c>
      <c r="B121" s="60" t="s">
        <v>405</v>
      </c>
      <c r="C121" s="60" t="s">
        <v>406</v>
      </c>
      <c r="D121" s="61" t="s">
        <v>404</v>
      </c>
      <c r="E121" s="62" t="s">
        <v>407</v>
      </c>
      <c r="F121" s="61" t="s">
        <v>1126</v>
      </c>
      <c r="G121" s="60" t="s">
        <v>2756</v>
      </c>
      <c r="H121" s="60" t="s">
        <v>408</v>
      </c>
      <c r="I121" s="60"/>
      <c r="J121" s="60"/>
      <c r="K121" s="60"/>
      <c r="L121" s="60"/>
    </row>
    <row r="122" spans="1:12" s="83" customFormat="1" ht="15" customHeight="1">
      <c r="A122" s="82">
        <v>44270</v>
      </c>
      <c r="B122" s="84" t="s">
        <v>414</v>
      </c>
      <c r="C122" s="84" t="s">
        <v>415</v>
      </c>
      <c r="D122" s="85" t="s">
        <v>416</v>
      </c>
      <c r="E122" s="62" t="s">
        <v>417</v>
      </c>
      <c r="F122" s="85" t="s">
        <v>1852</v>
      </c>
      <c r="G122" s="84"/>
      <c r="H122" s="84" t="s">
        <v>418</v>
      </c>
      <c r="I122" s="84"/>
      <c r="J122" s="84"/>
      <c r="K122" s="84"/>
      <c r="L122" s="84"/>
    </row>
    <row r="123" spans="1:12" s="83" customFormat="1" ht="15" customHeight="1">
      <c r="A123" s="82">
        <v>44270</v>
      </c>
      <c r="B123" s="84" t="s">
        <v>421</v>
      </c>
      <c r="C123" s="84" t="s">
        <v>422</v>
      </c>
      <c r="D123" s="85" t="s">
        <v>420</v>
      </c>
      <c r="E123" s="62" t="s">
        <v>419</v>
      </c>
      <c r="F123" s="85" t="s">
        <v>1853</v>
      </c>
      <c r="G123" s="138" t="s">
        <v>1254</v>
      </c>
      <c r="H123" s="84" t="s">
        <v>423</v>
      </c>
      <c r="I123" s="84"/>
      <c r="J123" s="84"/>
      <c r="K123" s="84"/>
      <c r="L123" s="84"/>
    </row>
    <row r="124" spans="1:12" s="87" customFormat="1" ht="15" customHeight="1">
      <c r="A124" s="86">
        <v>44271</v>
      </c>
      <c r="B124" s="88" t="s">
        <v>426</v>
      </c>
      <c r="C124" s="88" t="s">
        <v>427</v>
      </c>
      <c r="D124" s="89" t="s">
        <v>425</v>
      </c>
      <c r="E124" s="62" t="s">
        <v>424</v>
      </c>
      <c r="F124" s="89" t="s">
        <v>1198</v>
      </c>
      <c r="G124" s="88"/>
      <c r="H124" s="88" t="s">
        <v>428</v>
      </c>
      <c r="I124" s="88"/>
      <c r="J124" s="88"/>
      <c r="K124" s="88"/>
      <c r="L124" s="88"/>
    </row>
    <row r="125" spans="1:12" ht="15" customHeight="1">
      <c r="A125" s="58">
        <v>44271</v>
      </c>
      <c r="B125" s="60" t="s">
        <v>429</v>
      </c>
      <c r="C125" s="60" t="s">
        <v>430</v>
      </c>
      <c r="D125" s="61" t="s">
        <v>255</v>
      </c>
      <c r="E125" s="62" t="s">
        <v>431</v>
      </c>
      <c r="F125" s="61" t="s">
        <v>1854</v>
      </c>
      <c r="G125" s="60" t="s">
        <v>510</v>
      </c>
      <c r="H125" s="60" t="s">
        <v>432</v>
      </c>
      <c r="I125" s="60"/>
      <c r="J125" s="60"/>
      <c r="K125" s="60"/>
      <c r="L125" s="60"/>
    </row>
    <row r="126" spans="1:12" ht="15" customHeight="1">
      <c r="A126" s="58">
        <v>44271</v>
      </c>
      <c r="B126" s="60" t="s">
        <v>435</v>
      </c>
      <c r="C126" s="60" t="s">
        <v>436</v>
      </c>
      <c r="D126" s="61" t="s">
        <v>434</v>
      </c>
      <c r="E126" s="62" t="s">
        <v>433</v>
      </c>
      <c r="F126" s="61" t="s">
        <v>1162</v>
      </c>
      <c r="G126" s="60"/>
      <c r="H126" s="60" t="s">
        <v>437</v>
      </c>
      <c r="I126" s="60"/>
      <c r="J126" s="60"/>
      <c r="K126" s="60"/>
      <c r="L126" s="60"/>
    </row>
    <row r="127" spans="1:12" ht="15" customHeight="1">
      <c r="A127" s="58">
        <v>44271</v>
      </c>
      <c r="B127" s="60" t="s">
        <v>439</v>
      </c>
      <c r="C127" s="60" t="s">
        <v>440</v>
      </c>
      <c r="D127" s="61" t="s">
        <v>255</v>
      </c>
      <c r="E127" s="62" t="s">
        <v>438</v>
      </c>
      <c r="F127" s="61" t="s">
        <v>747</v>
      </c>
      <c r="G127" s="60"/>
      <c r="H127" s="60" t="s">
        <v>441</v>
      </c>
      <c r="I127" s="60"/>
      <c r="J127" s="60"/>
      <c r="K127" s="60"/>
      <c r="L127" s="60"/>
    </row>
    <row r="128" spans="1:12" ht="15" customHeight="1">
      <c r="A128" s="58">
        <v>44271</v>
      </c>
      <c r="B128" s="76" t="s">
        <v>787</v>
      </c>
      <c r="C128" s="60" t="s">
        <v>444</v>
      </c>
      <c r="D128" s="61" t="s">
        <v>703</v>
      </c>
      <c r="E128" s="62" t="s">
        <v>705</v>
      </c>
      <c r="F128" s="61" t="s">
        <v>704</v>
      </c>
      <c r="G128" s="60"/>
      <c r="H128" s="60" t="s">
        <v>445</v>
      </c>
      <c r="I128" s="60"/>
      <c r="J128" s="60"/>
      <c r="K128" s="60"/>
      <c r="L128" s="60"/>
    </row>
    <row r="129" spans="1:12" ht="15" customHeight="1">
      <c r="A129" s="58">
        <v>44272</v>
      </c>
      <c r="B129" s="60" t="s">
        <v>450</v>
      </c>
      <c r="C129" s="60" t="s">
        <v>451</v>
      </c>
      <c r="D129" s="61" t="s">
        <v>449</v>
      </c>
      <c r="E129" s="62" t="s">
        <v>452</v>
      </c>
      <c r="F129" s="61" t="s">
        <v>287</v>
      </c>
      <c r="G129" s="60"/>
      <c r="H129" s="60" t="s">
        <v>453</v>
      </c>
      <c r="I129" s="60"/>
      <c r="J129" s="60"/>
      <c r="K129" s="60"/>
      <c r="L129" s="60"/>
    </row>
    <row r="130" spans="1:12" ht="15" customHeight="1">
      <c r="A130" s="58">
        <v>44272</v>
      </c>
      <c r="B130" s="60" t="s">
        <v>459</v>
      </c>
      <c r="C130" s="60" t="s">
        <v>458</v>
      </c>
      <c r="D130" s="61" t="s">
        <v>455</v>
      </c>
      <c r="E130" s="62" t="s">
        <v>456</v>
      </c>
      <c r="F130" s="61" t="s">
        <v>1855</v>
      </c>
      <c r="G130" s="60"/>
      <c r="H130" s="60" t="s">
        <v>457</v>
      </c>
      <c r="I130" s="60"/>
      <c r="J130" s="60"/>
      <c r="K130" s="60"/>
      <c r="L130" s="60"/>
    </row>
    <row r="131" spans="1:12" ht="15" customHeight="1">
      <c r="A131" s="58">
        <v>44272</v>
      </c>
      <c r="B131" s="60" t="s">
        <v>462</v>
      </c>
      <c r="C131" s="60" t="s">
        <v>463</v>
      </c>
      <c r="D131" s="61" t="s">
        <v>464</v>
      </c>
      <c r="E131" s="62" t="s">
        <v>460</v>
      </c>
      <c r="F131" s="61" t="s">
        <v>706</v>
      </c>
      <c r="G131" s="60"/>
      <c r="H131" s="60" t="s">
        <v>461</v>
      </c>
      <c r="I131" s="60"/>
      <c r="J131" s="60"/>
      <c r="K131" s="60"/>
      <c r="L131" s="60"/>
    </row>
    <row r="132" spans="1:12" s="91" customFormat="1" ht="15" customHeight="1">
      <c r="A132" s="90">
        <v>44272</v>
      </c>
      <c r="B132" s="92" t="s">
        <v>442</v>
      </c>
      <c r="C132" s="92"/>
      <c r="D132" s="93" t="s">
        <v>466</v>
      </c>
      <c r="E132" s="62" t="s">
        <v>465</v>
      </c>
      <c r="F132" s="93" t="s">
        <v>1856</v>
      </c>
      <c r="G132" s="92"/>
      <c r="H132" s="92" t="s">
        <v>443</v>
      </c>
      <c r="I132" s="92"/>
      <c r="J132" s="92"/>
      <c r="K132" s="92"/>
      <c r="L132" s="92"/>
    </row>
    <row r="133" spans="1:12" ht="15" customHeight="1">
      <c r="A133" s="58">
        <v>44272</v>
      </c>
      <c r="B133" s="60" t="s">
        <v>469</v>
      </c>
      <c r="C133" s="60" t="s">
        <v>470</v>
      </c>
      <c r="D133" s="61" t="s">
        <v>468</v>
      </c>
      <c r="E133" s="62" t="s">
        <v>467</v>
      </c>
      <c r="F133" s="61" t="s">
        <v>707</v>
      </c>
      <c r="G133" s="60"/>
      <c r="H133" s="60" t="s">
        <v>471</v>
      </c>
      <c r="I133" s="60"/>
      <c r="J133" s="60"/>
      <c r="K133" s="60"/>
      <c r="L133" s="60"/>
    </row>
    <row r="134" spans="1:12" ht="15" customHeight="1">
      <c r="A134" s="58">
        <v>44272</v>
      </c>
      <c r="B134" s="60" t="s">
        <v>475</v>
      </c>
      <c r="C134" s="60" t="s">
        <v>476</v>
      </c>
      <c r="D134" s="61" t="s">
        <v>472</v>
      </c>
      <c r="E134" s="62" t="s">
        <v>473</v>
      </c>
      <c r="F134" s="61" t="s">
        <v>490</v>
      </c>
      <c r="G134" s="60"/>
      <c r="H134" s="60" t="s">
        <v>474</v>
      </c>
      <c r="I134" s="60"/>
      <c r="J134" s="60"/>
      <c r="K134" s="60"/>
      <c r="L134" s="60"/>
    </row>
    <row r="135" spans="1:12" ht="15" customHeight="1">
      <c r="A135" s="58">
        <v>44272</v>
      </c>
      <c r="B135" s="60" t="s">
        <v>477</v>
      </c>
      <c r="C135" s="60" t="s">
        <v>478</v>
      </c>
      <c r="D135" s="61" t="s">
        <v>750</v>
      </c>
      <c r="E135" s="62" t="s">
        <v>479</v>
      </c>
      <c r="F135" s="61" t="s">
        <v>1857</v>
      </c>
      <c r="G135" s="60"/>
      <c r="H135" s="60" t="s">
        <v>480</v>
      </c>
      <c r="I135" s="60"/>
      <c r="J135" s="60"/>
      <c r="K135" s="60"/>
      <c r="L135" s="60"/>
    </row>
    <row r="136" spans="1:12" ht="15" customHeight="1">
      <c r="A136" s="58">
        <v>44273</v>
      </c>
      <c r="B136" s="60" t="s">
        <v>483</v>
      </c>
      <c r="C136" s="60" t="s">
        <v>484</v>
      </c>
      <c r="D136" s="61" t="s">
        <v>482</v>
      </c>
      <c r="E136" s="62" t="s">
        <v>481</v>
      </c>
      <c r="F136" s="61" t="s">
        <v>1124</v>
      </c>
      <c r="G136" s="60"/>
      <c r="H136" s="60" t="s">
        <v>485</v>
      </c>
      <c r="I136" s="60"/>
      <c r="J136" s="60"/>
      <c r="K136" s="60"/>
      <c r="L136" s="60"/>
    </row>
    <row r="137" spans="1:12" ht="15" customHeight="1">
      <c r="A137" s="58">
        <v>44273</v>
      </c>
      <c r="B137" s="60" t="s">
        <v>488</v>
      </c>
      <c r="C137" s="60" t="s">
        <v>489</v>
      </c>
      <c r="D137" s="61" t="s">
        <v>1241</v>
      </c>
      <c r="E137" s="62" t="s">
        <v>486</v>
      </c>
      <c r="F137" s="61" t="s">
        <v>1253</v>
      </c>
      <c r="G137" s="60"/>
      <c r="H137" s="60" t="s">
        <v>487</v>
      </c>
      <c r="I137" s="60"/>
      <c r="J137" s="60"/>
      <c r="K137" s="60"/>
      <c r="L137" s="60"/>
    </row>
    <row r="138" spans="1:12" ht="15" customHeight="1">
      <c r="A138" s="58">
        <v>44273</v>
      </c>
      <c r="B138" s="60" t="s">
        <v>491</v>
      </c>
      <c r="C138" s="60" t="s">
        <v>493</v>
      </c>
      <c r="D138" s="61" t="s">
        <v>492</v>
      </c>
      <c r="E138" s="62" t="s">
        <v>494</v>
      </c>
      <c r="F138" s="61" t="s">
        <v>1123</v>
      </c>
      <c r="G138" s="60"/>
      <c r="H138" s="60" t="s">
        <v>495</v>
      </c>
      <c r="I138" s="60"/>
      <c r="J138" s="60"/>
      <c r="K138" s="60"/>
      <c r="L138" s="60"/>
    </row>
    <row r="139" spans="1:12" ht="15" customHeight="1">
      <c r="A139" s="58">
        <v>44273</v>
      </c>
      <c r="B139" s="60" t="s">
        <v>497</v>
      </c>
      <c r="C139" s="60" t="s">
        <v>498</v>
      </c>
      <c r="D139" s="61" t="s">
        <v>893</v>
      </c>
      <c r="E139" s="62" t="s">
        <v>496</v>
      </c>
      <c r="F139" s="61" t="s">
        <v>1122</v>
      </c>
      <c r="G139" s="60"/>
      <c r="H139" s="60" t="s">
        <v>499</v>
      </c>
      <c r="I139" s="60"/>
      <c r="J139" s="60"/>
      <c r="K139" s="60"/>
      <c r="L139" s="60"/>
    </row>
    <row r="140" spans="1:12" ht="15" customHeight="1">
      <c r="A140" s="58">
        <v>44273</v>
      </c>
      <c r="B140" s="60" t="s">
        <v>501</v>
      </c>
      <c r="C140" s="60" t="s">
        <v>502</v>
      </c>
      <c r="D140" s="61" t="s">
        <v>507</v>
      </c>
      <c r="E140" s="62" t="s">
        <v>500</v>
      </c>
      <c r="F140" s="61" t="s">
        <v>976</v>
      </c>
      <c r="G140" s="60"/>
      <c r="H140" s="60" t="s">
        <v>1255</v>
      </c>
      <c r="I140" s="60"/>
      <c r="J140" s="60"/>
      <c r="K140" s="60"/>
      <c r="L140" s="60"/>
    </row>
    <row r="141" spans="1:12" ht="15" customHeight="1">
      <c r="A141" s="58">
        <v>44273</v>
      </c>
      <c r="B141" s="76" t="s">
        <v>505</v>
      </c>
      <c r="C141" s="60" t="s">
        <v>506</v>
      </c>
      <c r="D141" s="61" t="s">
        <v>897</v>
      </c>
      <c r="E141" s="62" t="s">
        <v>896</v>
      </c>
      <c r="F141" s="61" t="s">
        <v>504</v>
      </c>
      <c r="G141" s="60" t="s">
        <v>1163</v>
      </c>
      <c r="H141" s="60" t="s">
        <v>503</v>
      </c>
      <c r="I141" s="60"/>
      <c r="J141" s="60"/>
      <c r="K141" s="60"/>
      <c r="L141" s="60"/>
    </row>
    <row r="142" spans="1:12" ht="15" customHeight="1">
      <c r="A142" s="58">
        <v>44274</v>
      </c>
      <c r="B142" s="60" t="s">
        <v>521</v>
      </c>
      <c r="C142" s="60" t="s">
        <v>522</v>
      </c>
      <c r="D142" s="61" t="s">
        <v>518</v>
      </c>
      <c r="E142" s="62" t="s">
        <v>519</v>
      </c>
      <c r="F142" s="61" t="s">
        <v>748</v>
      </c>
      <c r="G142" s="60"/>
      <c r="H142" s="60" t="s">
        <v>520</v>
      </c>
      <c r="I142" s="60"/>
      <c r="J142" s="60"/>
      <c r="K142" s="60"/>
      <c r="L142" s="60"/>
    </row>
    <row r="143" spans="1:12" ht="15" customHeight="1">
      <c r="A143" s="58">
        <v>44274</v>
      </c>
      <c r="B143" s="60" t="s">
        <v>523</v>
      </c>
      <c r="C143" s="60" t="s">
        <v>524</v>
      </c>
      <c r="D143" s="61" t="s">
        <v>526</v>
      </c>
      <c r="E143" s="62" t="s">
        <v>525</v>
      </c>
      <c r="F143" s="61" t="s">
        <v>977</v>
      </c>
      <c r="G143" s="60"/>
      <c r="H143" s="67" t="s">
        <v>527</v>
      </c>
      <c r="I143" s="60"/>
      <c r="J143" s="60"/>
      <c r="K143" s="60"/>
      <c r="L143" s="60"/>
    </row>
    <row r="144" spans="1:12" ht="15" customHeight="1">
      <c r="A144" s="58">
        <v>44277</v>
      </c>
      <c r="B144" s="60" t="s">
        <v>537</v>
      </c>
      <c r="C144" s="60" t="s">
        <v>538</v>
      </c>
      <c r="D144" s="61" t="s">
        <v>536</v>
      </c>
      <c r="E144" s="62" t="s">
        <v>534</v>
      </c>
      <c r="F144" s="61" t="s">
        <v>287</v>
      </c>
      <c r="G144" s="60"/>
      <c r="H144" s="60" t="s">
        <v>535</v>
      </c>
      <c r="I144" s="60"/>
      <c r="J144" s="60"/>
      <c r="K144" s="60"/>
      <c r="L144" s="60"/>
    </row>
    <row r="145" spans="1:12" ht="15" customHeight="1">
      <c r="A145" s="58">
        <v>44277</v>
      </c>
      <c r="B145" s="60" t="s">
        <v>544</v>
      </c>
      <c r="C145" s="60" t="s">
        <v>543</v>
      </c>
      <c r="D145" s="61" t="s">
        <v>539</v>
      </c>
      <c r="E145" s="62" t="s">
        <v>540</v>
      </c>
      <c r="F145" s="61" t="s">
        <v>1164</v>
      </c>
      <c r="G145" s="60"/>
      <c r="H145" s="60" t="s">
        <v>541</v>
      </c>
      <c r="I145" s="60"/>
      <c r="J145" s="60"/>
      <c r="K145" s="60"/>
      <c r="L145" s="60"/>
    </row>
    <row r="146" spans="1:12" ht="15" customHeight="1">
      <c r="A146" s="58">
        <v>44277</v>
      </c>
      <c r="B146" s="60" t="s">
        <v>546</v>
      </c>
      <c r="C146" s="60" t="s">
        <v>547</v>
      </c>
      <c r="D146" s="61" t="s">
        <v>1995</v>
      </c>
      <c r="E146" s="62" t="s">
        <v>545</v>
      </c>
      <c r="F146" s="61" t="s">
        <v>542</v>
      </c>
      <c r="G146" s="60"/>
      <c r="H146" s="60" t="s">
        <v>548</v>
      </c>
      <c r="I146" s="60"/>
      <c r="J146" s="60"/>
      <c r="K146" s="60"/>
      <c r="L146" s="60"/>
    </row>
    <row r="147" spans="1:12" ht="15" customHeight="1">
      <c r="A147" s="58">
        <v>44277</v>
      </c>
      <c r="B147" s="60" t="s">
        <v>553</v>
      </c>
      <c r="C147" s="60" t="s">
        <v>552</v>
      </c>
      <c r="D147" s="61" t="s">
        <v>549</v>
      </c>
      <c r="E147" s="62" t="s">
        <v>550</v>
      </c>
      <c r="F147" s="61" t="s">
        <v>978</v>
      </c>
      <c r="G147" s="60"/>
      <c r="H147" s="60" t="s">
        <v>551</v>
      </c>
      <c r="I147" s="60"/>
      <c r="J147" s="60"/>
      <c r="K147" s="60"/>
      <c r="L147" s="60"/>
    </row>
    <row r="148" spans="1:12" ht="15" customHeight="1">
      <c r="A148" s="58">
        <v>44277</v>
      </c>
      <c r="B148" s="60" t="s">
        <v>557</v>
      </c>
      <c r="C148" s="60" t="s">
        <v>558</v>
      </c>
      <c r="D148" s="61" t="s">
        <v>556</v>
      </c>
      <c r="E148" s="62" t="s">
        <v>559</v>
      </c>
      <c r="F148" s="61" t="s">
        <v>1121</v>
      </c>
      <c r="G148" s="60"/>
      <c r="H148" s="60" t="s">
        <v>560</v>
      </c>
      <c r="I148" s="60"/>
      <c r="J148" s="60"/>
      <c r="K148" s="60"/>
      <c r="L148" s="60"/>
    </row>
    <row r="149" spans="1:12" ht="15" customHeight="1">
      <c r="A149" s="58">
        <v>44277</v>
      </c>
      <c r="B149" s="60" t="s">
        <v>566</v>
      </c>
      <c r="C149" s="60" t="s">
        <v>567</v>
      </c>
      <c r="D149" s="61" t="s">
        <v>515</v>
      </c>
      <c r="E149" s="62" t="s">
        <v>564</v>
      </c>
      <c r="F149" s="61" t="s">
        <v>1020</v>
      </c>
      <c r="G149" s="60"/>
      <c r="H149" s="60" t="s">
        <v>565</v>
      </c>
      <c r="I149" s="60"/>
      <c r="J149" s="60"/>
      <c r="K149" s="60"/>
      <c r="L149" s="60"/>
    </row>
    <row r="150" spans="1:12" s="73" customFormat="1" ht="15" customHeight="1">
      <c r="A150" s="70">
        <v>44278</v>
      </c>
      <c r="B150" s="71" t="s">
        <v>571</v>
      </c>
      <c r="C150" s="71" t="s">
        <v>572</v>
      </c>
      <c r="D150" s="72" t="s">
        <v>570</v>
      </c>
      <c r="E150" s="62" t="s">
        <v>568</v>
      </c>
      <c r="F150" s="72" t="s">
        <v>1165</v>
      </c>
      <c r="G150" s="71"/>
      <c r="H150" s="71" t="s">
        <v>569</v>
      </c>
      <c r="I150" s="71"/>
      <c r="J150" s="71"/>
      <c r="K150" s="71"/>
      <c r="L150" s="71"/>
    </row>
    <row r="151" spans="1:12" ht="15" customHeight="1">
      <c r="A151" s="58">
        <v>44278</v>
      </c>
      <c r="B151" s="60" t="s">
        <v>577</v>
      </c>
      <c r="C151" s="60" t="s">
        <v>578</v>
      </c>
      <c r="D151" s="61" t="s">
        <v>576</v>
      </c>
      <c r="E151" s="62" t="s">
        <v>573</v>
      </c>
      <c r="F151" s="61" t="s">
        <v>575</v>
      </c>
      <c r="G151" s="60"/>
      <c r="H151" s="60" t="s">
        <v>574</v>
      </c>
      <c r="I151" s="60"/>
      <c r="J151" s="60"/>
      <c r="K151" s="60"/>
      <c r="L151" s="60"/>
    </row>
    <row r="152" spans="1:12" s="73" customFormat="1" ht="15" customHeight="1">
      <c r="A152" s="70">
        <v>44278</v>
      </c>
      <c r="B152" s="71" t="s">
        <v>581</v>
      </c>
      <c r="C152" s="71" t="s">
        <v>582</v>
      </c>
      <c r="D152" s="72" t="s">
        <v>1858</v>
      </c>
      <c r="E152" s="62" t="s">
        <v>579</v>
      </c>
      <c r="F152" s="72" t="s">
        <v>1166</v>
      </c>
      <c r="G152" s="71"/>
      <c r="H152" s="71" t="s">
        <v>580</v>
      </c>
      <c r="I152" s="71"/>
      <c r="J152" s="71"/>
      <c r="K152" s="71"/>
      <c r="L152" s="71"/>
    </row>
    <row r="153" spans="1:12" ht="15" customHeight="1">
      <c r="A153" s="58">
        <v>44278</v>
      </c>
      <c r="B153" s="60" t="s">
        <v>586</v>
      </c>
      <c r="C153" s="60" t="s">
        <v>587</v>
      </c>
      <c r="D153" s="61" t="s">
        <v>585</v>
      </c>
      <c r="E153" s="62" t="s">
        <v>583</v>
      </c>
      <c r="F153" s="61" t="s">
        <v>989</v>
      </c>
      <c r="G153" s="60"/>
      <c r="H153" s="60" t="s">
        <v>584</v>
      </c>
      <c r="I153" s="60"/>
      <c r="J153" s="60"/>
      <c r="K153" s="60"/>
      <c r="L153" s="60"/>
    </row>
    <row r="154" spans="1:12" ht="15" customHeight="1">
      <c r="A154" s="58">
        <v>44279</v>
      </c>
      <c r="B154" s="60" t="s">
        <v>592</v>
      </c>
      <c r="C154" s="60" t="s">
        <v>593</v>
      </c>
      <c r="D154" s="61" t="s">
        <v>295</v>
      </c>
      <c r="E154" s="62" t="s">
        <v>589</v>
      </c>
      <c r="F154" s="61" t="s">
        <v>591</v>
      </c>
      <c r="G154" s="60"/>
      <c r="H154" s="60" t="s">
        <v>590</v>
      </c>
      <c r="I154" s="60"/>
      <c r="J154" s="60"/>
      <c r="K154" s="60"/>
      <c r="L154" s="60"/>
    </row>
    <row r="155" spans="1:12" ht="15" customHeight="1">
      <c r="A155" s="58">
        <v>44279</v>
      </c>
      <c r="B155" s="60" t="s">
        <v>596</v>
      </c>
      <c r="C155" s="60" t="s">
        <v>597</v>
      </c>
      <c r="D155" s="61" t="s">
        <v>595</v>
      </c>
      <c r="E155" s="62" t="s">
        <v>594</v>
      </c>
      <c r="F155" s="61" t="s">
        <v>988</v>
      </c>
      <c r="G155" s="60"/>
      <c r="H155" s="60" t="s">
        <v>598</v>
      </c>
      <c r="I155" s="60"/>
      <c r="J155" s="60"/>
      <c r="K155" s="60"/>
      <c r="L155" s="60"/>
    </row>
    <row r="156" spans="1:12" ht="15" customHeight="1">
      <c r="A156" s="58">
        <v>44279</v>
      </c>
      <c r="B156" s="60" t="s">
        <v>602</v>
      </c>
      <c r="C156" s="60" t="s">
        <v>603</v>
      </c>
      <c r="D156" s="61" t="s">
        <v>601</v>
      </c>
      <c r="E156" s="62" t="s">
        <v>599</v>
      </c>
      <c r="F156" s="61" t="s">
        <v>894</v>
      </c>
      <c r="G156" s="60"/>
      <c r="H156" s="60" t="s">
        <v>600</v>
      </c>
      <c r="I156" s="60"/>
      <c r="J156" s="60"/>
      <c r="K156" s="60"/>
      <c r="L156" s="60"/>
    </row>
    <row r="157" spans="1:12" ht="15" customHeight="1">
      <c r="A157" s="58">
        <v>44279</v>
      </c>
      <c r="B157" s="60" t="s">
        <v>606</v>
      </c>
      <c r="C157" s="60" t="s">
        <v>607</v>
      </c>
      <c r="D157" s="61" t="s">
        <v>604</v>
      </c>
      <c r="E157" s="62" t="s">
        <v>895</v>
      </c>
      <c r="F157" s="61" t="s">
        <v>987</v>
      </c>
      <c r="G157" s="60"/>
      <c r="H157" s="60" t="s">
        <v>605</v>
      </c>
      <c r="I157" s="60"/>
      <c r="J157" s="60"/>
      <c r="K157" s="60"/>
      <c r="L157" s="60"/>
    </row>
    <row r="158" spans="1:12" ht="15" customHeight="1">
      <c r="A158" s="58">
        <v>44279</v>
      </c>
      <c r="B158" s="60" t="s">
        <v>608</v>
      </c>
      <c r="C158" s="60" t="s">
        <v>609</v>
      </c>
      <c r="D158" s="61" t="s">
        <v>1859</v>
      </c>
      <c r="E158" s="62" t="s">
        <v>610</v>
      </c>
      <c r="F158" s="61" t="s">
        <v>1027</v>
      </c>
      <c r="G158" s="60"/>
      <c r="H158" s="60" t="s">
        <v>611</v>
      </c>
      <c r="I158" s="60"/>
      <c r="J158" s="60"/>
      <c r="K158" s="60"/>
      <c r="L158" s="60"/>
    </row>
    <row r="159" spans="1:12" ht="15" customHeight="1">
      <c r="A159" s="58">
        <v>44279</v>
      </c>
      <c r="B159" s="60" t="s">
        <v>612</v>
      </c>
      <c r="C159" s="60" t="s">
        <v>613</v>
      </c>
      <c r="D159" s="61" t="s">
        <v>256</v>
      </c>
      <c r="E159" s="62" t="s">
        <v>614</v>
      </c>
      <c r="F159" s="61" t="s">
        <v>1256</v>
      </c>
      <c r="G159" s="60"/>
      <c r="H159" s="60" t="s">
        <v>615</v>
      </c>
      <c r="I159" s="60"/>
      <c r="J159" s="60"/>
      <c r="K159" s="60"/>
      <c r="L159" s="60"/>
    </row>
    <row r="160" spans="1:12" ht="15" customHeight="1">
      <c r="A160" s="58">
        <v>44280</v>
      </c>
      <c r="B160" s="60" t="s">
        <v>621</v>
      </c>
      <c r="C160" s="60" t="s">
        <v>622</v>
      </c>
      <c r="D160" s="61" t="s">
        <v>986</v>
      </c>
      <c r="E160" s="62" t="s">
        <v>620</v>
      </c>
      <c r="F160" s="61" t="s">
        <v>1120</v>
      </c>
      <c r="G160" s="60"/>
      <c r="H160" s="60" t="s">
        <v>623</v>
      </c>
      <c r="I160" s="60"/>
      <c r="J160" s="60"/>
      <c r="K160" s="60"/>
      <c r="L160" s="60"/>
    </row>
    <row r="161" spans="1:12" ht="15" customHeight="1">
      <c r="A161" s="58">
        <v>44280</v>
      </c>
      <c r="B161" s="60" t="s">
        <v>624</v>
      </c>
      <c r="C161" s="60" t="s">
        <v>626</v>
      </c>
      <c r="D161" s="61" t="s">
        <v>570</v>
      </c>
      <c r="E161" s="62" t="s">
        <v>625</v>
      </c>
      <c r="F161" s="61" t="s">
        <v>1860</v>
      </c>
      <c r="G161" s="60"/>
      <c r="H161" s="60" t="s">
        <v>627</v>
      </c>
      <c r="I161" s="60"/>
      <c r="J161" s="60"/>
      <c r="K161" s="60"/>
      <c r="L161" s="60"/>
    </row>
    <row r="162" spans="1:12" ht="15" customHeight="1">
      <c r="A162" s="58">
        <v>44280</v>
      </c>
      <c r="B162" s="60" t="s">
        <v>630</v>
      </c>
      <c r="C162" s="60" t="s">
        <v>631</v>
      </c>
      <c r="D162" s="61" t="s">
        <v>642</v>
      </c>
      <c r="E162" s="62" t="s">
        <v>628</v>
      </c>
      <c r="F162" s="61" t="s">
        <v>1026</v>
      </c>
      <c r="G162" s="60"/>
      <c r="H162" s="60" t="s">
        <v>629</v>
      </c>
      <c r="I162" s="60"/>
      <c r="J162" s="60"/>
      <c r="K162" s="60"/>
      <c r="L162" s="60"/>
    </row>
    <row r="163" spans="1:12" ht="15" customHeight="1">
      <c r="A163" s="58">
        <v>44280</v>
      </c>
      <c r="B163" s="60" t="s">
        <v>632</v>
      </c>
      <c r="C163" s="60" t="s">
        <v>635</v>
      </c>
      <c r="D163" s="61" t="s">
        <v>641</v>
      </c>
      <c r="E163" s="62" t="s">
        <v>633</v>
      </c>
      <c r="F163" s="61" t="s">
        <v>1025</v>
      </c>
      <c r="G163" s="60"/>
      <c r="H163" s="60" t="s">
        <v>634</v>
      </c>
      <c r="I163" s="60"/>
      <c r="J163" s="60"/>
      <c r="K163" s="60"/>
      <c r="L163" s="60"/>
    </row>
    <row r="164" spans="1:12" ht="15" customHeight="1">
      <c r="A164" s="58">
        <v>44280</v>
      </c>
      <c r="B164" s="60" t="s">
        <v>639</v>
      </c>
      <c r="C164" s="60" t="s">
        <v>638</v>
      </c>
      <c r="D164" s="72" t="s">
        <v>636</v>
      </c>
      <c r="E164" s="62" t="s">
        <v>640</v>
      </c>
      <c r="F164" s="61" t="s">
        <v>1861</v>
      </c>
      <c r="G164" s="60"/>
      <c r="H164" s="60" t="s">
        <v>637</v>
      </c>
      <c r="I164" s="60"/>
      <c r="J164" s="60"/>
      <c r="K164" s="60"/>
      <c r="L164" s="60"/>
    </row>
    <row r="165" spans="1:12" ht="15" customHeight="1">
      <c r="A165" s="58">
        <v>44280</v>
      </c>
      <c r="B165" s="60" t="s">
        <v>646</v>
      </c>
      <c r="C165" s="60" t="s">
        <v>647</v>
      </c>
      <c r="D165" s="61" t="s">
        <v>643</v>
      </c>
      <c r="E165" s="62" t="s">
        <v>644</v>
      </c>
      <c r="F165" s="61" t="s">
        <v>1040</v>
      </c>
      <c r="G165" s="60"/>
      <c r="H165" s="60" t="s">
        <v>645</v>
      </c>
      <c r="I165" s="60"/>
      <c r="J165" s="60"/>
      <c r="K165" s="60"/>
      <c r="L165" s="60"/>
    </row>
    <row r="166" spans="1:12" ht="15" customHeight="1">
      <c r="A166" s="58">
        <v>44281</v>
      </c>
      <c r="B166" s="60" t="s">
        <v>650</v>
      </c>
      <c r="C166" s="60" t="s">
        <v>651</v>
      </c>
      <c r="D166" s="61" t="s">
        <v>649</v>
      </c>
      <c r="E166" s="62" t="s">
        <v>648</v>
      </c>
      <c r="F166" s="61" t="s">
        <v>1039</v>
      </c>
      <c r="G166" s="60"/>
      <c r="H166" s="60" t="s">
        <v>652</v>
      </c>
      <c r="I166" s="60"/>
      <c r="J166" s="60"/>
      <c r="K166" s="60"/>
      <c r="L166" s="60"/>
    </row>
    <row r="167" spans="1:12" s="73" customFormat="1" ht="15" customHeight="1">
      <c r="A167" s="70">
        <v>44281</v>
      </c>
      <c r="B167" s="71" t="s">
        <v>561</v>
      </c>
      <c r="C167" s="71" t="s">
        <v>562</v>
      </c>
      <c r="D167" s="72" t="s">
        <v>654</v>
      </c>
      <c r="E167" s="62" t="s">
        <v>653</v>
      </c>
      <c r="F167" s="72" t="s">
        <v>1167</v>
      </c>
      <c r="G167" s="71"/>
      <c r="H167" s="71" t="s">
        <v>563</v>
      </c>
      <c r="I167" s="71"/>
      <c r="J167" s="71"/>
      <c r="K167" s="71"/>
      <c r="L167" s="71"/>
    </row>
    <row r="168" spans="1:12" ht="15" customHeight="1">
      <c r="A168" s="58">
        <v>44281</v>
      </c>
      <c r="B168" s="60" t="s">
        <v>656</v>
      </c>
      <c r="C168" s="60" t="s">
        <v>657</v>
      </c>
      <c r="D168" s="61" t="s">
        <v>1038</v>
      </c>
      <c r="E168" s="62" t="s">
        <v>658</v>
      </c>
      <c r="F168" s="61" t="s">
        <v>1168</v>
      </c>
      <c r="G168" s="60"/>
      <c r="H168" s="60" t="s">
        <v>655</v>
      </c>
      <c r="I168" s="60"/>
      <c r="J168" s="60"/>
      <c r="K168" s="60"/>
      <c r="L168" s="60"/>
    </row>
    <row r="169" spans="1:12" ht="15" customHeight="1">
      <c r="A169" s="58">
        <v>44281</v>
      </c>
      <c r="B169" s="60" t="s">
        <v>659</v>
      </c>
      <c r="C169" s="60" t="s">
        <v>660</v>
      </c>
      <c r="D169" s="61" t="s">
        <v>661</v>
      </c>
      <c r="E169" s="62" t="s">
        <v>663</v>
      </c>
      <c r="F169" s="61" t="s">
        <v>746</v>
      </c>
      <c r="G169" s="60"/>
      <c r="H169" s="60" t="s">
        <v>662</v>
      </c>
      <c r="I169" s="60"/>
      <c r="J169" s="60"/>
      <c r="K169" s="60"/>
      <c r="L169" s="60"/>
    </row>
    <row r="170" spans="1:12" ht="15" customHeight="1">
      <c r="A170" s="58">
        <v>44281</v>
      </c>
      <c r="B170" s="60" t="s">
        <v>667</v>
      </c>
      <c r="C170" s="60" t="s">
        <v>668</v>
      </c>
      <c r="D170" s="61" t="s">
        <v>666</v>
      </c>
      <c r="E170" s="62" t="s">
        <v>664</v>
      </c>
      <c r="F170" s="61" t="s">
        <v>985</v>
      </c>
      <c r="G170" s="60"/>
      <c r="H170" s="60" t="s">
        <v>665</v>
      </c>
      <c r="I170" s="60"/>
      <c r="J170" s="60"/>
      <c r="K170" s="60"/>
      <c r="L170" s="60"/>
    </row>
    <row r="171" spans="1:12" ht="15" customHeight="1">
      <c r="A171" s="58">
        <v>44281</v>
      </c>
      <c r="B171" s="60" t="s">
        <v>671</v>
      </c>
      <c r="C171" s="60" t="s">
        <v>672</v>
      </c>
      <c r="D171" s="61" t="s">
        <v>670</v>
      </c>
      <c r="E171" s="62" t="s">
        <v>669</v>
      </c>
      <c r="F171" s="61" t="s">
        <v>800</v>
      </c>
      <c r="G171" s="60"/>
      <c r="H171" s="60" t="s">
        <v>673</v>
      </c>
      <c r="I171" s="60"/>
      <c r="J171" s="60"/>
      <c r="K171" s="60"/>
      <c r="L171" s="60"/>
    </row>
    <row r="172" spans="1:12" ht="15" customHeight="1">
      <c r="A172" s="58">
        <v>44281</v>
      </c>
      <c r="B172" s="60" t="s">
        <v>676</v>
      </c>
      <c r="C172" s="60" t="s">
        <v>677</v>
      </c>
      <c r="D172" s="72" t="s">
        <v>675</v>
      </c>
      <c r="E172" s="62" t="s">
        <v>674</v>
      </c>
      <c r="F172" s="61" t="s">
        <v>1169</v>
      </c>
      <c r="G172" s="60"/>
      <c r="H172" s="60" t="s">
        <v>678</v>
      </c>
      <c r="I172" s="60"/>
      <c r="J172" s="60"/>
      <c r="K172" s="60"/>
      <c r="L172" s="60"/>
    </row>
    <row r="173" spans="1:12" ht="15" customHeight="1">
      <c r="A173" s="58">
        <v>44284</v>
      </c>
      <c r="B173" s="60" t="s">
        <v>680</v>
      </c>
      <c r="C173" s="60" t="s">
        <v>681</v>
      </c>
      <c r="D173" s="61" t="s">
        <v>828</v>
      </c>
      <c r="E173" s="62" t="s">
        <v>679</v>
      </c>
      <c r="F173" s="61" t="s">
        <v>1862</v>
      </c>
      <c r="G173" s="60"/>
      <c r="H173" s="60" t="s">
        <v>682</v>
      </c>
      <c r="I173" s="60"/>
      <c r="J173" s="60"/>
      <c r="K173" s="60"/>
      <c r="L173" s="60"/>
    </row>
    <row r="174" spans="1:12" ht="15" customHeight="1">
      <c r="A174" s="58">
        <v>44284</v>
      </c>
      <c r="B174" s="60" t="s">
        <v>624</v>
      </c>
      <c r="C174" s="60" t="s">
        <v>686</v>
      </c>
      <c r="D174" s="61" t="s">
        <v>683</v>
      </c>
      <c r="E174" s="62" t="s">
        <v>684</v>
      </c>
      <c r="F174" s="61" t="s">
        <v>1037</v>
      </c>
      <c r="G174" s="60"/>
      <c r="H174" s="60" t="s">
        <v>685</v>
      </c>
      <c r="I174" s="60"/>
      <c r="J174" s="60"/>
      <c r="K174" s="60"/>
      <c r="L174" s="60"/>
    </row>
    <row r="175" spans="1:12" ht="15" customHeight="1">
      <c r="A175" s="58">
        <v>44284</v>
      </c>
      <c r="B175" s="60" t="s">
        <v>687</v>
      </c>
      <c r="C175" s="60" t="s">
        <v>690</v>
      </c>
      <c r="D175" s="72" t="s">
        <v>688</v>
      </c>
      <c r="E175" s="62" t="s">
        <v>689</v>
      </c>
      <c r="F175" s="61" t="s">
        <v>1863</v>
      </c>
      <c r="G175" s="60"/>
      <c r="H175" s="60" t="s">
        <v>691</v>
      </c>
      <c r="I175" s="60"/>
      <c r="J175" s="60"/>
      <c r="K175" s="60"/>
      <c r="L175" s="60"/>
    </row>
    <row r="176" spans="1:12" ht="15" customHeight="1">
      <c r="A176" s="58">
        <v>44284</v>
      </c>
      <c r="B176" s="60" t="s">
        <v>695</v>
      </c>
      <c r="C176" s="60" t="s">
        <v>696</v>
      </c>
      <c r="D176" s="61" t="s">
        <v>694</v>
      </c>
      <c r="E176" s="62" t="s">
        <v>693</v>
      </c>
      <c r="F176" s="61" t="s">
        <v>1036</v>
      </c>
      <c r="G176" s="60"/>
      <c r="H176" s="60" t="s">
        <v>697</v>
      </c>
      <c r="I176" s="60"/>
      <c r="J176" s="60"/>
      <c r="K176" s="60"/>
      <c r="L176" s="60"/>
    </row>
    <row r="177" spans="1:12" ht="15" customHeight="1">
      <c r="A177" s="58">
        <v>44284</v>
      </c>
      <c r="B177" s="60" t="s">
        <v>701</v>
      </c>
      <c r="C177" s="60" t="s">
        <v>700</v>
      </c>
      <c r="D177" s="61" t="s">
        <v>515</v>
      </c>
      <c r="E177" s="62" t="s">
        <v>699</v>
      </c>
      <c r="F177" s="61" t="s">
        <v>1852</v>
      </c>
      <c r="G177" s="60"/>
      <c r="H177" s="60" t="s">
        <v>702</v>
      </c>
      <c r="I177" s="60"/>
      <c r="J177" s="60"/>
      <c r="K177" s="60"/>
      <c r="L177" s="60"/>
    </row>
    <row r="178" spans="1:12" ht="15" customHeight="1">
      <c r="A178" s="58">
        <v>44285</v>
      </c>
      <c r="B178" s="76" t="s">
        <v>786</v>
      </c>
      <c r="C178" s="60" t="s">
        <v>711</v>
      </c>
      <c r="D178" s="61" t="s">
        <v>709</v>
      </c>
      <c r="E178" s="62" t="s">
        <v>708</v>
      </c>
      <c r="F178" s="61" t="s">
        <v>1035</v>
      </c>
      <c r="G178" s="60"/>
      <c r="H178" s="60" t="s">
        <v>710</v>
      </c>
      <c r="I178" s="60"/>
      <c r="J178" s="60"/>
      <c r="K178" s="60"/>
      <c r="L178" s="60"/>
    </row>
    <row r="179" spans="1:12" ht="15" customHeight="1">
      <c r="A179" s="58">
        <v>44285</v>
      </c>
      <c r="B179" s="60" t="s">
        <v>712</v>
      </c>
      <c r="C179" s="60" t="s">
        <v>713</v>
      </c>
      <c r="D179" s="61" t="s">
        <v>984</v>
      </c>
      <c r="E179" s="62" t="s">
        <v>715</v>
      </c>
      <c r="F179" s="61" t="s">
        <v>716</v>
      </c>
      <c r="G179" s="60"/>
      <c r="H179" s="60" t="s">
        <v>714</v>
      </c>
      <c r="I179" s="60"/>
      <c r="J179" s="60"/>
      <c r="K179" s="60"/>
      <c r="L179" s="60"/>
    </row>
    <row r="180" spans="1:12" ht="15" customHeight="1">
      <c r="A180" s="58">
        <v>44285</v>
      </c>
      <c r="B180" s="60" t="s">
        <v>718</v>
      </c>
      <c r="C180" s="60" t="s">
        <v>719</v>
      </c>
      <c r="D180" s="61" t="s">
        <v>722</v>
      </c>
      <c r="E180" s="62" t="s">
        <v>717</v>
      </c>
      <c r="F180" s="61" t="s">
        <v>721</v>
      </c>
      <c r="G180" s="60"/>
      <c r="H180" s="60" t="s">
        <v>720</v>
      </c>
      <c r="I180" s="60"/>
      <c r="J180" s="60"/>
      <c r="K180" s="60"/>
      <c r="L180" s="60"/>
    </row>
    <row r="181" spans="1:12" ht="15" customHeight="1">
      <c r="A181" s="58">
        <v>44285</v>
      </c>
      <c r="B181" s="60" t="s">
        <v>729</v>
      </c>
      <c r="C181" s="60" t="s">
        <v>730</v>
      </c>
      <c r="D181" s="61" t="s">
        <v>731</v>
      </c>
      <c r="E181" s="62" t="s">
        <v>727</v>
      </c>
      <c r="F181" s="61" t="s">
        <v>792</v>
      </c>
      <c r="G181" s="60"/>
      <c r="H181" s="60" t="s">
        <v>728</v>
      </c>
      <c r="I181" s="60"/>
      <c r="J181" s="60"/>
      <c r="K181" s="60"/>
      <c r="L181" s="60"/>
    </row>
    <row r="182" spans="1:12" ht="15" customHeight="1">
      <c r="A182" s="58">
        <v>44285</v>
      </c>
      <c r="B182" s="60" t="s">
        <v>732</v>
      </c>
      <c r="C182" s="60" t="s">
        <v>733</v>
      </c>
      <c r="D182" s="61" t="s">
        <v>734</v>
      </c>
      <c r="E182" s="62" t="s">
        <v>735</v>
      </c>
      <c r="F182" s="61" t="s">
        <v>968</v>
      </c>
      <c r="G182" s="60"/>
      <c r="H182" s="60" t="s">
        <v>736</v>
      </c>
      <c r="I182" s="60"/>
      <c r="J182" s="60"/>
      <c r="K182" s="60"/>
      <c r="L182" s="60"/>
    </row>
    <row r="183" spans="1:12" ht="15" customHeight="1">
      <c r="A183" s="58">
        <v>44285</v>
      </c>
      <c r="B183" s="60" t="s">
        <v>740</v>
      </c>
      <c r="C183" s="60" t="s">
        <v>741</v>
      </c>
      <c r="D183" s="72" t="s">
        <v>737</v>
      </c>
      <c r="E183" s="62" t="s">
        <v>738</v>
      </c>
      <c r="F183" s="61" t="s">
        <v>1170</v>
      </c>
      <c r="G183" s="60"/>
      <c r="H183" s="60" t="s">
        <v>739</v>
      </c>
      <c r="I183" s="60"/>
      <c r="J183" s="60"/>
      <c r="K183" s="60"/>
      <c r="L183" s="60"/>
    </row>
    <row r="184" spans="1:12" s="95" customFormat="1" ht="15" customHeight="1">
      <c r="A184" s="94">
        <v>44285</v>
      </c>
      <c r="B184" s="96" t="s">
        <v>744</v>
      </c>
      <c r="C184" s="96" t="s">
        <v>745</v>
      </c>
      <c r="D184" s="97" t="s">
        <v>742</v>
      </c>
      <c r="E184" s="62" t="s">
        <v>743</v>
      </c>
      <c r="F184" s="97" t="s">
        <v>1197</v>
      </c>
      <c r="G184" s="96"/>
      <c r="H184" s="96" t="s">
        <v>1196</v>
      </c>
      <c r="I184" s="96"/>
      <c r="J184" s="96"/>
      <c r="K184" s="96"/>
      <c r="L184" s="96"/>
    </row>
    <row r="185" spans="1:12" ht="15" customHeight="1">
      <c r="A185" s="58">
        <v>44286</v>
      </c>
      <c r="B185" s="60" t="s">
        <v>755</v>
      </c>
      <c r="C185" s="60" t="s">
        <v>756</v>
      </c>
      <c r="D185" s="61" t="s">
        <v>757</v>
      </c>
      <c r="E185" s="62" t="s">
        <v>753</v>
      </c>
      <c r="F185" s="61" t="s">
        <v>969</v>
      </c>
      <c r="G185" s="60"/>
      <c r="H185" s="60" t="s">
        <v>754</v>
      </c>
      <c r="I185" s="60"/>
      <c r="J185" s="60"/>
      <c r="K185" s="60"/>
      <c r="L185" s="60"/>
    </row>
    <row r="186" spans="1:12" ht="15" customHeight="1">
      <c r="A186" s="58">
        <v>44286</v>
      </c>
      <c r="B186" s="60" t="s">
        <v>760</v>
      </c>
      <c r="C186" s="60" t="s">
        <v>761</v>
      </c>
      <c r="D186" s="61" t="s">
        <v>762</v>
      </c>
      <c r="E186" s="62" t="s">
        <v>758</v>
      </c>
      <c r="F186" s="61" t="s">
        <v>827</v>
      </c>
      <c r="G186" s="60"/>
      <c r="H186" s="60" t="s">
        <v>759</v>
      </c>
      <c r="I186" s="60"/>
      <c r="J186" s="60"/>
      <c r="K186" s="60"/>
      <c r="L186" s="60"/>
    </row>
    <row r="187" spans="1:12" ht="15" customHeight="1">
      <c r="A187" s="58">
        <v>44286</v>
      </c>
      <c r="B187" s="60" t="s">
        <v>765</v>
      </c>
      <c r="C187" s="60" t="s">
        <v>766</v>
      </c>
      <c r="D187" s="72" t="s">
        <v>1257</v>
      </c>
      <c r="E187" s="62" t="s">
        <v>763</v>
      </c>
      <c r="F187" s="61" t="s">
        <v>1171</v>
      </c>
      <c r="G187" s="60"/>
      <c r="H187" s="60" t="s">
        <v>764</v>
      </c>
      <c r="I187" s="60"/>
      <c r="J187" s="60"/>
      <c r="K187" s="60"/>
      <c r="L187" s="60"/>
    </row>
    <row r="188" spans="1:12" s="99" customFormat="1" ht="15" customHeight="1">
      <c r="A188" s="98">
        <v>44286</v>
      </c>
      <c r="B188" s="100" t="s">
        <v>770</v>
      </c>
      <c r="C188" s="100" t="s">
        <v>771</v>
      </c>
      <c r="D188" s="101" t="s">
        <v>769</v>
      </c>
      <c r="E188" s="62" t="s">
        <v>767</v>
      </c>
      <c r="F188" s="101" t="s">
        <v>1034</v>
      </c>
      <c r="G188" s="100"/>
      <c r="H188" s="100" t="s">
        <v>768</v>
      </c>
      <c r="I188" s="100"/>
      <c r="J188" s="100"/>
      <c r="K188" s="100"/>
      <c r="L188" s="100"/>
    </row>
    <row r="189" spans="1:12" ht="15" customHeight="1">
      <c r="A189" s="58">
        <v>44286</v>
      </c>
      <c r="B189" s="60" t="s">
        <v>775</v>
      </c>
      <c r="C189" s="60" t="s">
        <v>776</v>
      </c>
      <c r="D189" s="61" t="s">
        <v>774</v>
      </c>
      <c r="E189" s="62" t="s">
        <v>772</v>
      </c>
      <c r="F189" s="61" t="s">
        <v>1879</v>
      </c>
      <c r="G189" s="60"/>
      <c r="H189" s="60" t="s">
        <v>773</v>
      </c>
      <c r="I189" s="60"/>
      <c r="J189" s="60"/>
      <c r="K189" s="60"/>
      <c r="L189" s="60"/>
    </row>
    <row r="190" spans="1:12" ht="15" customHeight="1">
      <c r="A190" s="58">
        <v>44286</v>
      </c>
      <c r="B190" s="60" t="s">
        <v>777</v>
      </c>
      <c r="C190" s="60" t="s">
        <v>778</v>
      </c>
      <c r="D190" s="61" t="s">
        <v>1218</v>
      </c>
      <c r="E190" s="62" t="s">
        <v>781</v>
      </c>
      <c r="F190" s="61" t="s">
        <v>780</v>
      </c>
      <c r="G190" s="60"/>
      <c r="H190" s="60" t="s">
        <v>779</v>
      </c>
      <c r="I190" s="60"/>
      <c r="J190" s="60"/>
      <c r="K190" s="60"/>
      <c r="L190" s="60"/>
    </row>
    <row r="191" spans="1:12" ht="15" customHeight="1">
      <c r="A191" s="58">
        <v>44286</v>
      </c>
      <c r="B191" s="60" t="s">
        <v>783</v>
      </c>
      <c r="C191" s="60" t="s">
        <v>784</v>
      </c>
      <c r="D191" s="61" t="s">
        <v>774</v>
      </c>
      <c r="E191" s="62" t="s">
        <v>782</v>
      </c>
      <c r="F191" s="61" t="s">
        <v>1880</v>
      </c>
      <c r="G191" s="60"/>
      <c r="H191" s="60" t="s">
        <v>785</v>
      </c>
      <c r="I191" s="60"/>
      <c r="J191" s="60"/>
      <c r="K191" s="60"/>
      <c r="L191" s="60"/>
    </row>
    <row r="192" spans="1:12" ht="15" customHeight="1">
      <c r="A192" s="58">
        <v>44287</v>
      </c>
      <c r="B192" s="60" t="s">
        <v>789</v>
      </c>
      <c r="C192" s="60" t="s">
        <v>790</v>
      </c>
      <c r="D192" s="61" t="s">
        <v>970</v>
      </c>
      <c r="E192" s="62" t="s">
        <v>788</v>
      </c>
      <c r="F192" s="61" t="s">
        <v>1881</v>
      </c>
      <c r="G192" s="60"/>
      <c r="H192" s="60" t="s">
        <v>791</v>
      </c>
      <c r="I192" s="60"/>
      <c r="J192" s="60"/>
      <c r="K192" s="60"/>
      <c r="L192" s="60"/>
    </row>
    <row r="193" spans="1:12" ht="15" customHeight="1">
      <c r="A193" s="58">
        <v>44288</v>
      </c>
      <c r="B193" s="60" t="s">
        <v>815</v>
      </c>
      <c r="C193" s="60" t="s">
        <v>817</v>
      </c>
      <c r="D193" s="102" t="s">
        <v>813</v>
      </c>
      <c r="E193" s="62" t="s">
        <v>814</v>
      </c>
      <c r="F193" s="61" t="s">
        <v>1882</v>
      </c>
      <c r="G193" s="60"/>
      <c r="H193" s="60" t="s">
        <v>816</v>
      </c>
      <c r="I193" s="60"/>
      <c r="J193" s="64" t="s">
        <v>818</v>
      </c>
      <c r="K193" s="60"/>
      <c r="L193" s="60"/>
    </row>
    <row r="194" spans="1:12" ht="15" customHeight="1">
      <c r="A194" s="58">
        <v>44288</v>
      </c>
      <c r="B194" s="60" t="s">
        <v>821</v>
      </c>
      <c r="C194" s="60" t="s">
        <v>822</v>
      </c>
      <c r="D194" s="61" t="s">
        <v>666</v>
      </c>
      <c r="E194" s="62" t="s">
        <v>819</v>
      </c>
      <c r="F194" s="61" t="s">
        <v>1258</v>
      </c>
      <c r="G194" s="60"/>
      <c r="H194" s="60" t="s">
        <v>820</v>
      </c>
      <c r="I194" s="60"/>
      <c r="J194" s="60"/>
      <c r="K194" s="60"/>
      <c r="L194" s="60"/>
    </row>
    <row r="195" spans="1:12" ht="15" customHeight="1">
      <c r="A195" s="58">
        <v>44288</v>
      </c>
      <c r="B195" s="60" t="s">
        <v>826</v>
      </c>
      <c r="C195" s="60" t="s">
        <v>825</v>
      </c>
      <c r="D195" s="61" t="s">
        <v>830</v>
      </c>
      <c r="E195" s="62" t="s">
        <v>823</v>
      </c>
      <c r="F195" s="61" t="s">
        <v>850</v>
      </c>
      <c r="G195" s="60"/>
      <c r="H195" s="60" t="s">
        <v>824</v>
      </c>
      <c r="I195" s="60"/>
      <c r="J195" s="60"/>
      <c r="K195" s="60"/>
      <c r="L195" s="60"/>
    </row>
    <row r="196" spans="1:12" ht="15" customHeight="1">
      <c r="A196" s="58">
        <v>44288</v>
      </c>
      <c r="B196" s="60" t="s">
        <v>832</v>
      </c>
      <c r="C196" s="60" t="s">
        <v>833</v>
      </c>
      <c r="D196" s="61" t="s">
        <v>829</v>
      </c>
      <c r="E196" s="62" t="s">
        <v>831</v>
      </c>
      <c r="F196" s="61" t="s">
        <v>835</v>
      </c>
      <c r="G196" s="60"/>
      <c r="H196" s="60" t="s">
        <v>877</v>
      </c>
      <c r="I196" s="60"/>
      <c r="J196" s="60"/>
      <c r="K196" s="60"/>
      <c r="L196" s="60"/>
    </row>
    <row r="197" spans="1:12" ht="15" customHeight="1">
      <c r="A197" s="58">
        <v>44291</v>
      </c>
      <c r="B197" s="60" t="s">
        <v>803</v>
      </c>
      <c r="C197" s="60" t="s">
        <v>804</v>
      </c>
      <c r="D197" s="61" t="s">
        <v>834</v>
      </c>
      <c r="E197" s="62" t="s">
        <v>801</v>
      </c>
      <c r="F197" s="61" t="s">
        <v>971</v>
      </c>
      <c r="G197" s="60"/>
      <c r="H197" s="60" t="s">
        <v>802</v>
      </c>
      <c r="I197" s="60"/>
      <c r="J197" s="60"/>
      <c r="K197" s="60"/>
      <c r="L197" s="60"/>
    </row>
    <row r="198" spans="1:12" ht="15" customHeight="1">
      <c r="A198" s="58">
        <v>44291</v>
      </c>
      <c r="B198" s="60" t="s">
        <v>837</v>
      </c>
      <c r="C198" s="60" t="s">
        <v>838</v>
      </c>
      <c r="D198" s="61" t="s">
        <v>836</v>
      </c>
      <c r="E198" s="62" t="s">
        <v>839</v>
      </c>
      <c r="F198" s="61" t="s">
        <v>841</v>
      </c>
      <c r="G198" s="60"/>
      <c r="H198" s="60" t="s">
        <v>840</v>
      </c>
      <c r="I198" s="60"/>
      <c r="J198" s="60"/>
      <c r="K198" s="60"/>
      <c r="L198" s="60"/>
    </row>
    <row r="199" spans="1:12" ht="15" customHeight="1">
      <c r="A199" s="58">
        <v>44291</v>
      </c>
      <c r="B199" s="60" t="s">
        <v>842</v>
      </c>
      <c r="C199" s="60" t="s">
        <v>843</v>
      </c>
      <c r="D199" s="61" t="s">
        <v>1043</v>
      </c>
      <c r="E199" s="62" t="s">
        <v>864</v>
      </c>
      <c r="F199" s="61" t="s">
        <v>1024</v>
      </c>
      <c r="G199" s="60"/>
      <c r="H199" s="60" t="s">
        <v>844</v>
      </c>
      <c r="I199" s="60"/>
      <c r="J199" s="64" t="s">
        <v>845</v>
      </c>
      <c r="K199" s="60"/>
      <c r="L199" s="60"/>
    </row>
    <row r="200" spans="1:12" ht="15" customHeight="1">
      <c r="A200" s="58">
        <v>44291</v>
      </c>
      <c r="B200" s="60" t="s">
        <v>847</v>
      </c>
      <c r="C200" s="60" t="s">
        <v>848</v>
      </c>
      <c r="D200" s="72" t="s">
        <v>972</v>
      </c>
      <c r="E200" s="62" t="s">
        <v>846</v>
      </c>
      <c r="F200" s="61" t="s">
        <v>1883</v>
      </c>
      <c r="G200" s="60"/>
      <c r="H200" s="60" t="s">
        <v>849</v>
      </c>
      <c r="I200" s="60"/>
      <c r="J200" s="60"/>
      <c r="K200" s="60"/>
      <c r="L200" s="60"/>
    </row>
    <row r="201" spans="1:12" ht="15" customHeight="1">
      <c r="A201" s="58">
        <v>44291</v>
      </c>
      <c r="B201" s="60" t="s">
        <v>854</v>
      </c>
      <c r="C201" s="60" t="s">
        <v>855</v>
      </c>
      <c r="D201" s="61" t="s">
        <v>853</v>
      </c>
      <c r="E201" s="62" t="s">
        <v>851</v>
      </c>
      <c r="F201" s="61" t="s">
        <v>1884</v>
      </c>
      <c r="G201" s="60"/>
      <c r="H201" s="60" t="s">
        <v>852</v>
      </c>
      <c r="I201" s="60"/>
      <c r="J201" s="60"/>
      <c r="K201" s="60"/>
      <c r="L201" s="60"/>
    </row>
    <row r="202" spans="1:12" ht="15" customHeight="1">
      <c r="A202" s="58">
        <v>44291</v>
      </c>
      <c r="B202" s="60" t="s">
        <v>859</v>
      </c>
      <c r="C202" s="60" t="s">
        <v>860</v>
      </c>
      <c r="D202" s="61" t="s">
        <v>2095</v>
      </c>
      <c r="E202" s="62" t="s">
        <v>856</v>
      </c>
      <c r="F202" s="61" t="s">
        <v>1023</v>
      </c>
      <c r="G202" s="60"/>
      <c r="H202" s="60" t="s">
        <v>857</v>
      </c>
      <c r="I202" s="60"/>
      <c r="J202" s="60"/>
      <c r="K202" s="60"/>
      <c r="L202" s="60"/>
    </row>
    <row r="203" spans="1:12" ht="15" customHeight="1">
      <c r="A203" s="58">
        <v>44291</v>
      </c>
      <c r="B203" s="60" t="s">
        <v>862</v>
      </c>
      <c r="C203" s="60" t="s">
        <v>321</v>
      </c>
      <c r="D203" s="72" t="s">
        <v>858</v>
      </c>
      <c r="E203" s="62" t="s">
        <v>861</v>
      </c>
      <c r="F203" s="61" t="s">
        <v>1885</v>
      </c>
      <c r="G203" s="60"/>
      <c r="H203" s="60" t="s">
        <v>863</v>
      </c>
      <c r="I203" s="60"/>
      <c r="J203" s="60"/>
      <c r="K203" s="60"/>
      <c r="L203" s="60"/>
    </row>
    <row r="204" spans="1:12" ht="15" customHeight="1">
      <c r="A204" s="58">
        <v>44291</v>
      </c>
      <c r="B204" s="60" t="s">
        <v>868</v>
      </c>
      <c r="C204" s="60" t="s">
        <v>869</v>
      </c>
      <c r="D204" s="61" t="s">
        <v>865</v>
      </c>
      <c r="E204" s="62" t="s">
        <v>866</v>
      </c>
      <c r="F204" s="61" t="s">
        <v>870</v>
      </c>
      <c r="G204" s="60"/>
      <c r="H204" s="60" t="s">
        <v>867</v>
      </c>
      <c r="I204" s="60"/>
      <c r="J204" s="60"/>
      <c r="K204" s="60"/>
      <c r="L204" s="60"/>
    </row>
    <row r="205" spans="1:12" ht="15" customHeight="1">
      <c r="A205" s="58">
        <v>44291</v>
      </c>
      <c r="B205" s="76" t="s">
        <v>874</v>
      </c>
      <c r="C205" s="60" t="s">
        <v>873</v>
      </c>
      <c r="D205" s="61" t="s">
        <v>875</v>
      </c>
      <c r="E205" s="62" t="s">
        <v>871</v>
      </c>
      <c r="F205" s="61" t="s">
        <v>876</v>
      </c>
      <c r="G205" s="60"/>
      <c r="H205" s="60" t="s">
        <v>872</v>
      </c>
      <c r="I205" s="60"/>
      <c r="J205" s="60"/>
      <c r="K205" s="60"/>
      <c r="L205" s="60"/>
    </row>
    <row r="206" spans="1:12" ht="15" customHeight="1">
      <c r="A206" s="58">
        <v>44292</v>
      </c>
      <c r="B206" s="60" t="s">
        <v>881</v>
      </c>
      <c r="C206" s="60" t="s">
        <v>882</v>
      </c>
      <c r="D206" s="61" t="s">
        <v>878</v>
      </c>
      <c r="E206" s="62" t="s">
        <v>879</v>
      </c>
      <c r="F206" s="61" t="s">
        <v>973</v>
      </c>
      <c r="G206" s="60"/>
      <c r="H206" s="60" t="s">
        <v>880</v>
      </c>
      <c r="I206" s="60"/>
      <c r="J206" s="60"/>
      <c r="K206" s="60"/>
      <c r="L206" s="60"/>
    </row>
    <row r="207" spans="1:12" ht="15" customHeight="1">
      <c r="A207" s="58">
        <v>44292</v>
      </c>
      <c r="B207" s="60" t="s">
        <v>885</v>
      </c>
      <c r="C207" s="60" t="s">
        <v>886</v>
      </c>
      <c r="D207" s="61" t="s">
        <v>883</v>
      </c>
      <c r="E207" s="62" t="s">
        <v>884</v>
      </c>
      <c r="F207" s="61" t="s">
        <v>1259</v>
      </c>
      <c r="G207" s="60"/>
      <c r="H207" s="60" t="s">
        <v>887</v>
      </c>
      <c r="I207" s="60"/>
      <c r="J207" s="60"/>
      <c r="K207" s="60"/>
      <c r="L207" s="60"/>
    </row>
    <row r="208" spans="1:12" ht="15" customHeight="1">
      <c r="A208" s="58">
        <v>44292</v>
      </c>
      <c r="B208" s="60" t="s">
        <v>890</v>
      </c>
      <c r="C208" s="60" t="s">
        <v>891</v>
      </c>
      <c r="D208" s="61" t="s">
        <v>1260</v>
      </c>
      <c r="E208" s="62" t="s">
        <v>888</v>
      </c>
      <c r="F208" s="61" t="s">
        <v>892</v>
      </c>
      <c r="G208" s="60"/>
      <c r="H208" s="60" t="s">
        <v>889</v>
      </c>
      <c r="I208" s="60"/>
      <c r="J208" s="60"/>
      <c r="K208" s="60"/>
      <c r="L208" s="60"/>
    </row>
    <row r="209" spans="1:12" ht="15" customHeight="1">
      <c r="A209" s="58">
        <v>44292</v>
      </c>
      <c r="B209" s="60" t="s">
        <v>898</v>
      </c>
      <c r="C209" s="60" t="s">
        <v>899</v>
      </c>
      <c r="D209" s="61" t="s">
        <v>903</v>
      </c>
      <c r="E209" s="62" t="s">
        <v>900</v>
      </c>
      <c r="F209" s="61" t="s">
        <v>902</v>
      </c>
      <c r="G209" s="60"/>
      <c r="H209" s="60" t="s">
        <v>901</v>
      </c>
      <c r="I209" s="60"/>
      <c r="J209" s="60"/>
      <c r="K209" s="60"/>
      <c r="L209" s="60"/>
    </row>
    <row r="210" spans="1:12" s="99" customFormat="1" ht="15" customHeight="1">
      <c r="A210" s="98">
        <v>44292</v>
      </c>
      <c r="B210" s="100" t="s">
        <v>906</v>
      </c>
      <c r="C210" s="100" t="s">
        <v>907</v>
      </c>
      <c r="D210" s="101" t="s">
        <v>905</v>
      </c>
      <c r="E210" s="62" t="s">
        <v>908</v>
      </c>
      <c r="F210" s="101" t="s">
        <v>2093</v>
      </c>
      <c r="G210" s="100"/>
      <c r="H210" s="100" t="s">
        <v>904</v>
      </c>
      <c r="I210" s="100"/>
      <c r="J210" s="100"/>
      <c r="K210" s="100"/>
      <c r="L210" s="100"/>
    </row>
    <row r="211" spans="1:12" ht="15" customHeight="1">
      <c r="A211" s="58">
        <v>44292</v>
      </c>
      <c r="B211" s="60" t="s">
        <v>911</v>
      </c>
      <c r="C211" s="60" t="s">
        <v>912</v>
      </c>
      <c r="D211" s="61" t="s">
        <v>272</v>
      </c>
      <c r="E211" s="62" t="s">
        <v>909</v>
      </c>
      <c r="F211" s="61" t="s">
        <v>1886</v>
      </c>
      <c r="G211" s="60"/>
      <c r="H211" s="60" t="s">
        <v>910</v>
      </c>
      <c r="I211" s="60"/>
      <c r="J211" s="60"/>
      <c r="K211" s="60"/>
      <c r="L211" s="60"/>
    </row>
    <row r="212" spans="1:12" s="73" customFormat="1" ht="15" customHeight="1">
      <c r="A212" s="70">
        <v>44293</v>
      </c>
      <c r="B212" s="71" t="s">
        <v>920</v>
      </c>
      <c r="C212" s="71" t="s">
        <v>921</v>
      </c>
      <c r="D212" s="72" t="s">
        <v>919</v>
      </c>
      <c r="E212" s="62" t="s">
        <v>1094</v>
      </c>
      <c r="F212" s="72" t="s">
        <v>1261</v>
      </c>
      <c r="G212" s="71"/>
      <c r="H212" s="71" t="s">
        <v>922</v>
      </c>
      <c r="I212" s="71"/>
      <c r="J212" s="71"/>
      <c r="K212" s="128" t="s">
        <v>1095</v>
      </c>
      <c r="L212" s="71"/>
    </row>
    <row r="213" spans="1:12" ht="15" customHeight="1">
      <c r="A213" s="58">
        <v>44293</v>
      </c>
      <c r="B213" s="60" t="s">
        <v>925</v>
      </c>
      <c r="C213" s="60" t="s">
        <v>926</v>
      </c>
      <c r="D213" s="61" t="s">
        <v>923</v>
      </c>
      <c r="E213" s="62" t="s">
        <v>924</v>
      </c>
      <c r="F213" s="61" t="s">
        <v>3058</v>
      </c>
      <c r="G213" s="60"/>
      <c r="H213" s="60" t="s">
        <v>927</v>
      </c>
      <c r="I213" s="60"/>
      <c r="J213" s="60"/>
      <c r="K213" s="60"/>
      <c r="L213" s="60"/>
    </row>
    <row r="214" spans="1:12" ht="15" customHeight="1">
      <c r="A214" s="58">
        <v>44293</v>
      </c>
      <c r="B214" s="60" t="s">
        <v>930</v>
      </c>
      <c r="C214" s="60" t="s">
        <v>931</v>
      </c>
      <c r="D214" s="61" t="s">
        <v>929</v>
      </c>
      <c r="E214" s="62" t="s">
        <v>928</v>
      </c>
      <c r="F214" s="61" t="s">
        <v>1022</v>
      </c>
      <c r="G214" s="60"/>
      <c r="H214" s="60" t="s">
        <v>932</v>
      </c>
      <c r="I214" s="60"/>
      <c r="J214" s="60"/>
      <c r="K214" s="60"/>
      <c r="L214" s="60"/>
    </row>
    <row r="215" spans="1:12" ht="15" customHeight="1">
      <c r="A215" s="58">
        <v>44293</v>
      </c>
      <c r="B215" s="60" t="s">
        <v>936</v>
      </c>
      <c r="C215" s="60" t="s">
        <v>937</v>
      </c>
      <c r="D215" s="61" t="s">
        <v>933</v>
      </c>
      <c r="E215" s="62" t="s">
        <v>934</v>
      </c>
      <c r="F215" s="61" t="s">
        <v>938</v>
      </c>
      <c r="G215" s="60"/>
      <c r="H215" s="60" t="s">
        <v>935</v>
      </c>
      <c r="I215" s="60"/>
      <c r="J215" s="60"/>
      <c r="K215" s="60"/>
      <c r="L215" s="60"/>
    </row>
    <row r="216" spans="1:12" ht="15" customHeight="1">
      <c r="A216" s="58">
        <v>44293</v>
      </c>
      <c r="B216" s="60" t="s">
        <v>942</v>
      </c>
      <c r="C216" s="60" t="s">
        <v>943</v>
      </c>
      <c r="D216" s="61" t="s">
        <v>941</v>
      </c>
      <c r="E216" s="62" t="s">
        <v>939</v>
      </c>
      <c r="F216" s="61" t="s">
        <v>1262</v>
      </c>
      <c r="G216" s="60"/>
      <c r="H216" s="60" t="s">
        <v>940</v>
      </c>
      <c r="I216" s="60"/>
      <c r="J216" s="60"/>
      <c r="K216" s="60"/>
      <c r="L216" s="60"/>
    </row>
    <row r="217" spans="1:12" ht="15" customHeight="1">
      <c r="A217" s="58">
        <v>44293</v>
      </c>
      <c r="B217" s="60" t="s">
        <v>947</v>
      </c>
      <c r="C217" s="60" t="s">
        <v>948</v>
      </c>
      <c r="D217" s="61" t="s">
        <v>944</v>
      </c>
      <c r="E217" s="62" t="s">
        <v>945</v>
      </c>
      <c r="F217" s="61" t="s">
        <v>746</v>
      </c>
      <c r="G217" s="60"/>
      <c r="H217" s="60" t="s">
        <v>946</v>
      </c>
      <c r="I217" s="60"/>
      <c r="J217" s="60"/>
      <c r="K217" s="60"/>
      <c r="L217" s="60"/>
    </row>
    <row r="218" spans="1:12" ht="15" customHeight="1">
      <c r="A218" s="58">
        <v>44293</v>
      </c>
      <c r="B218" s="60" t="s">
        <v>952</v>
      </c>
      <c r="C218" s="60" t="s">
        <v>953</v>
      </c>
      <c r="D218" s="61" t="s">
        <v>675</v>
      </c>
      <c r="E218" s="62" t="s">
        <v>950</v>
      </c>
      <c r="F218" s="61" t="s">
        <v>1263</v>
      </c>
      <c r="G218" s="60"/>
      <c r="H218" s="60" t="s">
        <v>951</v>
      </c>
      <c r="I218" s="60"/>
      <c r="J218" s="60"/>
      <c r="K218" s="60"/>
      <c r="L218" s="60"/>
    </row>
    <row r="219" spans="1:12" ht="15" customHeight="1">
      <c r="A219" s="58">
        <v>44293</v>
      </c>
      <c r="B219" s="60" t="s">
        <v>313</v>
      </c>
      <c r="C219" s="60" t="s">
        <v>957</v>
      </c>
      <c r="D219" s="61" t="s">
        <v>956</v>
      </c>
      <c r="E219" s="62" t="s">
        <v>954</v>
      </c>
      <c r="F219" s="61" t="s">
        <v>974</v>
      </c>
      <c r="G219" s="60"/>
      <c r="H219" s="60" t="s">
        <v>955</v>
      </c>
      <c r="I219" s="60"/>
      <c r="J219" s="60"/>
      <c r="K219" s="60"/>
      <c r="L219" s="60"/>
    </row>
    <row r="220" spans="1:12" ht="15" customHeight="1">
      <c r="A220" s="58">
        <v>44293</v>
      </c>
      <c r="B220" s="60" t="s">
        <v>961</v>
      </c>
      <c r="C220" s="60" t="s">
        <v>962</v>
      </c>
      <c r="D220" s="61" t="s">
        <v>959</v>
      </c>
      <c r="E220" s="62" t="s">
        <v>958</v>
      </c>
      <c r="F220" s="61" t="s">
        <v>398</v>
      </c>
      <c r="G220" s="60"/>
      <c r="H220" s="60" t="s">
        <v>960</v>
      </c>
      <c r="I220" s="60"/>
      <c r="J220" s="60"/>
      <c r="K220" s="60"/>
      <c r="L220" s="60"/>
    </row>
    <row r="221" spans="1:12" ht="15" customHeight="1">
      <c r="A221" s="58">
        <v>44293</v>
      </c>
      <c r="B221" s="60" t="s">
        <v>966</v>
      </c>
      <c r="C221" s="60" t="s">
        <v>967</v>
      </c>
      <c r="D221" s="61" t="s">
        <v>965</v>
      </c>
      <c r="E221" s="62" t="s">
        <v>963</v>
      </c>
      <c r="F221" s="61" t="s">
        <v>975</v>
      </c>
      <c r="G221" s="60"/>
      <c r="H221" s="60" t="s">
        <v>964</v>
      </c>
      <c r="I221" s="60"/>
      <c r="J221" s="60"/>
      <c r="K221" s="60"/>
      <c r="L221" s="60"/>
    </row>
    <row r="222" spans="1:12" ht="15" customHeight="1">
      <c r="A222" s="58">
        <v>44295</v>
      </c>
      <c r="B222" s="60" t="s">
        <v>982</v>
      </c>
      <c r="C222" s="60" t="s">
        <v>981</v>
      </c>
      <c r="D222" s="61" t="s">
        <v>980</v>
      </c>
      <c r="E222" s="62" t="s">
        <v>979</v>
      </c>
      <c r="F222" s="61" t="s">
        <v>2094</v>
      </c>
      <c r="G222" s="60"/>
      <c r="H222" s="60" t="s">
        <v>983</v>
      </c>
      <c r="I222" s="60"/>
      <c r="J222" s="60"/>
      <c r="K222" s="60"/>
      <c r="L222" s="60"/>
    </row>
    <row r="223" spans="1:12" ht="15" customHeight="1">
      <c r="A223" s="58">
        <v>44295</v>
      </c>
      <c r="B223" s="60" t="s">
        <v>990</v>
      </c>
      <c r="C223" s="60" t="s">
        <v>991</v>
      </c>
      <c r="D223" s="61" t="s">
        <v>993</v>
      </c>
      <c r="E223" s="62" t="s">
        <v>994</v>
      </c>
      <c r="F223" s="61" t="s">
        <v>1021</v>
      </c>
      <c r="G223" s="60"/>
      <c r="H223" s="60" t="s">
        <v>992</v>
      </c>
      <c r="I223" s="60"/>
      <c r="J223" s="60"/>
      <c r="K223" s="60"/>
      <c r="L223" s="60"/>
    </row>
    <row r="224" spans="1:12" ht="15" customHeight="1">
      <c r="A224" s="58">
        <v>44295</v>
      </c>
      <c r="B224" s="60" t="s">
        <v>1009</v>
      </c>
      <c r="C224" s="60" t="s">
        <v>1010</v>
      </c>
      <c r="D224" s="61" t="s">
        <v>1008</v>
      </c>
      <c r="E224" s="62" t="s">
        <v>1006</v>
      </c>
      <c r="F224" s="61" t="s">
        <v>1264</v>
      </c>
      <c r="G224" s="60"/>
      <c r="H224" s="60" t="s">
        <v>1007</v>
      </c>
      <c r="I224" s="60"/>
      <c r="J224" s="60"/>
      <c r="K224" s="60"/>
      <c r="L224" s="60"/>
    </row>
    <row r="225" spans="1:12" ht="15" customHeight="1">
      <c r="A225" s="58">
        <v>44295</v>
      </c>
      <c r="B225" s="60" t="s">
        <v>1014</v>
      </c>
      <c r="C225" s="60" t="s">
        <v>1015</v>
      </c>
      <c r="D225" s="61" t="s">
        <v>1013</v>
      </c>
      <c r="E225" s="62" t="s">
        <v>1011</v>
      </c>
      <c r="F225" s="61" t="s">
        <v>1265</v>
      </c>
      <c r="G225" s="60"/>
      <c r="H225" s="60" t="s">
        <v>1012</v>
      </c>
      <c r="I225" s="60"/>
      <c r="J225" s="60"/>
      <c r="K225" s="60"/>
      <c r="L225" s="60"/>
    </row>
    <row r="226" spans="1:12" ht="15" customHeight="1">
      <c r="A226" s="58">
        <v>44295</v>
      </c>
      <c r="B226" s="60" t="s">
        <v>1017</v>
      </c>
      <c r="C226" s="60" t="s">
        <v>1018</v>
      </c>
      <c r="D226" s="61" t="s">
        <v>260</v>
      </c>
      <c r="E226" s="62" t="s">
        <v>1016</v>
      </c>
      <c r="F226" s="61" t="s">
        <v>1266</v>
      </c>
      <c r="G226" s="60"/>
      <c r="H226" s="60" t="s">
        <v>1019</v>
      </c>
      <c r="I226" s="60"/>
      <c r="J226" s="60"/>
      <c r="K226" s="60"/>
      <c r="L226" s="60"/>
    </row>
    <row r="227" spans="1:12" ht="15" customHeight="1">
      <c r="A227" s="58">
        <v>44299</v>
      </c>
      <c r="B227" s="60" t="s">
        <v>1031</v>
      </c>
      <c r="C227" s="60" t="s">
        <v>1032</v>
      </c>
      <c r="D227" s="61" t="s">
        <v>1030</v>
      </c>
      <c r="E227" s="62" t="s">
        <v>1028</v>
      </c>
      <c r="F227" s="61" t="s">
        <v>1033</v>
      </c>
      <c r="G227" s="60"/>
      <c r="H227" s="60" t="s">
        <v>1029</v>
      </c>
      <c r="I227" s="60"/>
      <c r="J227" s="60"/>
      <c r="K227" s="60"/>
      <c r="L227" s="60"/>
    </row>
    <row r="228" spans="1:12" ht="15" customHeight="1">
      <c r="A228" s="58">
        <v>44299</v>
      </c>
      <c r="B228" s="60" t="s">
        <v>1048</v>
      </c>
      <c r="C228" s="60" t="s">
        <v>1049</v>
      </c>
      <c r="D228" s="61" t="s">
        <v>1047</v>
      </c>
      <c r="E228" s="62" t="s">
        <v>1046</v>
      </c>
      <c r="F228" s="61" t="s">
        <v>1119</v>
      </c>
      <c r="G228" s="60"/>
      <c r="H228" s="60" t="s">
        <v>1050</v>
      </c>
      <c r="I228" s="60"/>
      <c r="J228" s="60"/>
      <c r="K228" s="60"/>
      <c r="L228" s="60"/>
    </row>
    <row r="229" spans="1:12" ht="15" customHeight="1">
      <c r="A229" s="58">
        <v>44299</v>
      </c>
      <c r="B229" s="60" t="s">
        <v>1053</v>
      </c>
      <c r="C229" s="60" t="s">
        <v>1054</v>
      </c>
      <c r="D229" s="61" t="s">
        <v>1052</v>
      </c>
      <c r="E229" s="62" t="s">
        <v>1051</v>
      </c>
      <c r="F229" s="61" t="s">
        <v>295</v>
      </c>
      <c r="G229" s="60"/>
      <c r="H229" s="60" t="s">
        <v>1055</v>
      </c>
      <c r="I229" s="60"/>
      <c r="J229" s="60"/>
      <c r="K229" s="60"/>
      <c r="L229" s="60"/>
    </row>
    <row r="230" spans="1:12" ht="15" customHeight="1">
      <c r="A230" s="58">
        <v>44299</v>
      </c>
      <c r="B230" s="60" t="s">
        <v>1057</v>
      </c>
      <c r="C230" s="60" t="s">
        <v>1058</v>
      </c>
      <c r="D230" s="61" t="s">
        <v>1117</v>
      </c>
      <c r="E230" s="62" t="s">
        <v>1056</v>
      </c>
      <c r="F230" s="61" t="s">
        <v>1060</v>
      </c>
      <c r="G230" s="60"/>
      <c r="H230" s="60" t="s">
        <v>1059</v>
      </c>
      <c r="I230" s="60"/>
      <c r="J230" s="60"/>
      <c r="K230" s="60"/>
      <c r="L230" s="60"/>
    </row>
    <row r="231" spans="1:12" ht="15" customHeight="1">
      <c r="A231" s="58">
        <v>44300</v>
      </c>
      <c r="B231" s="60" t="s">
        <v>1063</v>
      </c>
      <c r="C231" s="60" t="s">
        <v>1064</v>
      </c>
      <c r="D231" s="61" t="s">
        <v>1062</v>
      </c>
      <c r="E231" s="62" t="s">
        <v>1061</v>
      </c>
      <c r="F231" s="61" t="s">
        <v>1066</v>
      </c>
      <c r="G231" s="60"/>
      <c r="H231" s="60" t="s">
        <v>1065</v>
      </c>
      <c r="I231" s="60"/>
      <c r="J231" s="60"/>
      <c r="K231" s="60"/>
      <c r="L231" s="60"/>
    </row>
    <row r="232" spans="1:12" s="104" customFormat="1" ht="15" customHeight="1">
      <c r="A232" s="103">
        <v>44300</v>
      </c>
      <c r="B232" s="105" t="s">
        <v>1068</v>
      </c>
      <c r="C232" s="105" t="s">
        <v>1069</v>
      </c>
      <c r="D232" s="97" t="s">
        <v>1070</v>
      </c>
      <c r="E232" s="106" t="s">
        <v>1067</v>
      </c>
      <c r="F232" s="97" t="s">
        <v>1072</v>
      </c>
      <c r="G232" s="105"/>
      <c r="H232" s="96" t="s">
        <v>1071</v>
      </c>
      <c r="I232" s="105"/>
      <c r="J232" s="105"/>
      <c r="K232" s="105"/>
      <c r="L232" s="105"/>
    </row>
    <row r="233" spans="1:12" ht="15" customHeight="1">
      <c r="A233" s="58">
        <v>44300</v>
      </c>
      <c r="B233" s="60" t="s">
        <v>1075</v>
      </c>
      <c r="C233" s="60" t="s">
        <v>1076</v>
      </c>
      <c r="D233" s="61" t="s">
        <v>1074</v>
      </c>
      <c r="E233" s="62" t="s">
        <v>1073</v>
      </c>
      <c r="F233" s="61" t="s">
        <v>1118</v>
      </c>
      <c r="G233" s="60"/>
      <c r="H233" s="60" t="s">
        <v>1077</v>
      </c>
      <c r="I233" s="60"/>
      <c r="J233" s="60"/>
      <c r="K233" s="60"/>
      <c r="L233" s="60"/>
    </row>
    <row r="234" spans="1:12" ht="15" customHeight="1">
      <c r="A234" s="58">
        <v>44300</v>
      </c>
      <c r="B234" s="60" t="s">
        <v>1079</v>
      </c>
      <c r="C234" s="60" t="s">
        <v>1080</v>
      </c>
      <c r="D234" s="61" t="s">
        <v>256</v>
      </c>
      <c r="E234" s="62" t="s">
        <v>1078</v>
      </c>
      <c r="F234" s="61" t="s">
        <v>1082</v>
      </c>
      <c r="G234" s="60"/>
      <c r="H234" s="60" t="s">
        <v>1081</v>
      </c>
      <c r="I234" s="60"/>
      <c r="J234" s="60"/>
      <c r="K234" s="60"/>
      <c r="L234" s="60"/>
    </row>
    <row r="235" spans="1:12" ht="15" customHeight="1">
      <c r="A235" s="58">
        <v>44300</v>
      </c>
      <c r="B235" s="60" t="s">
        <v>1085</v>
      </c>
      <c r="C235" s="60" t="s">
        <v>1086</v>
      </c>
      <c r="D235" s="61" t="s">
        <v>256</v>
      </c>
      <c r="E235" s="62" t="s">
        <v>1083</v>
      </c>
      <c r="F235" s="61" t="s">
        <v>1087</v>
      </c>
      <c r="G235" s="60"/>
      <c r="H235" s="60" t="s">
        <v>1084</v>
      </c>
      <c r="I235" s="60"/>
      <c r="J235" s="60"/>
      <c r="K235" s="60"/>
      <c r="L235" s="60"/>
    </row>
    <row r="236" spans="1:12" ht="15" customHeight="1">
      <c r="A236" s="58">
        <v>44300</v>
      </c>
      <c r="B236" s="60" t="s">
        <v>1091</v>
      </c>
      <c r="C236" s="60" t="s">
        <v>1092</v>
      </c>
      <c r="D236" s="61" t="s">
        <v>1089</v>
      </c>
      <c r="E236" s="62" t="s">
        <v>1090</v>
      </c>
      <c r="F236" s="61" t="s">
        <v>1093</v>
      </c>
      <c r="G236" s="60"/>
      <c r="H236" s="60" t="s">
        <v>1088</v>
      </c>
      <c r="I236" s="60"/>
      <c r="J236" s="60"/>
      <c r="K236" s="60"/>
      <c r="L236" s="60"/>
    </row>
    <row r="237" spans="1:12" ht="15" customHeight="1">
      <c r="A237" s="58">
        <v>44300</v>
      </c>
      <c r="B237" s="60" t="s">
        <v>1099</v>
      </c>
      <c r="C237" s="60" t="s">
        <v>1100</v>
      </c>
      <c r="D237" s="61" t="s">
        <v>1096</v>
      </c>
      <c r="E237" s="62" t="s">
        <v>1097</v>
      </c>
      <c r="F237" s="61" t="s">
        <v>1101</v>
      </c>
      <c r="G237" s="60"/>
      <c r="H237" s="60" t="s">
        <v>1098</v>
      </c>
      <c r="I237" s="60"/>
      <c r="J237" s="60"/>
      <c r="K237" s="60"/>
      <c r="L237" s="60"/>
    </row>
    <row r="238" spans="1:12" ht="15" customHeight="1">
      <c r="A238" s="58">
        <v>44300</v>
      </c>
      <c r="B238" s="60" t="s">
        <v>1105</v>
      </c>
      <c r="C238" s="60" t="s">
        <v>1106</v>
      </c>
      <c r="D238" s="61" t="s">
        <v>1104</v>
      </c>
      <c r="E238" s="62" t="s">
        <v>1103</v>
      </c>
      <c r="F238" s="61" t="s">
        <v>2128</v>
      </c>
      <c r="G238" s="60"/>
      <c r="H238" s="60" t="s">
        <v>1107</v>
      </c>
      <c r="I238" s="60"/>
      <c r="J238" s="60"/>
      <c r="K238" s="60"/>
      <c r="L238" s="60"/>
    </row>
    <row r="239" spans="1:12" ht="15" customHeight="1">
      <c r="A239" s="58">
        <v>44300</v>
      </c>
      <c r="B239" s="60" t="s">
        <v>1109</v>
      </c>
      <c r="C239" s="60" t="s">
        <v>1110</v>
      </c>
      <c r="D239" s="61" t="s">
        <v>675</v>
      </c>
      <c r="E239" s="62" t="s">
        <v>1108</v>
      </c>
      <c r="F239" s="61" t="s">
        <v>1112</v>
      </c>
      <c r="G239" s="60"/>
      <c r="H239" s="60" t="s">
        <v>1111</v>
      </c>
      <c r="I239" s="60"/>
      <c r="J239" s="60"/>
      <c r="K239" s="60"/>
      <c r="L239" s="60"/>
    </row>
    <row r="240" spans="1:12" ht="15" customHeight="1">
      <c r="A240" s="58">
        <v>44300</v>
      </c>
      <c r="B240" s="60" t="s">
        <v>1115</v>
      </c>
      <c r="C240" s="60" t="s">
        <v>1116</v>
      </c>
      <c r="D240" s="61" t="s">
        <v>1113</v>
      </c>
      <c r="E240" s="62" t="s">
        <v>1267</v>
      </c>
      <c r="F240" s="61" t="s">
        <v>2129</v>
      </c>
      <c r="G240" s="60"/>
      <c r="H240" s="60" t="s">
        <v>1114</v>
      </c>
      <c r="I240" s="60"/>
      <c r="J240" s="60"/>
      <c r="K240" s="60"/>
      <c r="L240" s="60"/>
    </row>
    <row r="241" spans="1:12" ht="15" customHeight="1">
      <c r="A241" s="58">
        <v>44301</v>
      </c>
      <c r="B241" s="60" t="s">
        <v>1128</v>
      </c>
      <c r="C241" s="60" t="s">
        <v>1129</v>
      </c>
      <c r="D241" s="61" t="s">
        <v>248</v>
      </c>
      <c r="E241" s="62" t="s">
        <v>1127</v>
      </c>
      <c r="F241" s="61" t="s">
        <v>1131</v>
      </c>
      <c r="G241" s="60"/>
      <c r="H241" s="60" t="s">
        <v>1130</v>
      </c>
      <c r="I241" s="60"/>
      <c r="J241" s="60"/>
      <c r="K241" s="60"/>
      <c r="L241" s="60"/>
    </row>
    <row r="242" spans="1:12" ht="15" customHeight="1">
      <c r="A242" s="58">
        <v>44301</v>
      </c>
      <c r="B242" s="76" t="s">
        <v>1135</v>
      </c>
      <c r="C242" s="60" t="s">
        <v>1136</v>
      </c>
      <c r="D242" s="61" t="s">
        <v>698</v>
      </c>
      <c r="E242" s="62" t="s">
        <v>1132</v>
      </c>
      <c r="F242" s="61" t="s">
        <v>1134</v>
      </c>
      <c r="G242" s="60"/>
      <c r="H242" s="60" t="s">
        <v>1133</v>
      </c>
      <c r="I242" s="60"/>
      <c r="J242" s="60"/>
      <c r="K242" s="60"/>
      <c r="L242" s="60"/>
    </row>
    <row r="243" spans="1:12" ht="15" customHeight="1">
      <c r="A243" s="58">
        <v>44301</v>
      </c>
      <c r="B243" s="60" t="s">
        <v>1138</v>
      </c>
      <c r="C243" s="60" t="s">
        <v>1137</v>
      </c>
      <c r="E243" s="62" t="s">
        <v>1139</v>
      </c>
      <c r="F243" s="61" t="s">
        <v>1141</v>
      </c>
      <c r="G243" s="60"/>
      <c r="H243" s="60" t="s">
        <v>1140</v>
      </c>
      <c r="I243" s="60"/>
      <c r="J243" s="60"/>
      <c r="K243" s="60"/>
      <c r="L243" s="60"/>
    </row>
    <row r="244" spans="1:12" ht="15" customHeight="1">
      <c r="A244" s="58">
        <v>44301</v>
      </c>
      <c r="B244" s="60" t="s">
        <v>1142</v>
      </c>
      <c r="C244" s="60" t="s">
        <v>1143</v>
      </c>
      <c r="D244" s="61" t="s">
        <v>362</v>
      </c>
      <c r="E244" s="69" t="s">
        <v>1144</v>
      </c>
      <c r="F244" s="61" t="s">
        <v>1146</v>
      </c>
      <c r="G244" s="60"/>
      <c r="H244" s="60" t="s">
        <v>1145</v>
      </c>
      <c r="I244" s="60"/>
      <c r="J244" s="60"/>
      <c r="K244" s="60"/>
      <c r="L244" s="60"/>
    </row>
    <row r="245" spans="1:12" ht="15" customHeight="1">
      <c r="A245" s="58">
        <v>44302</v>
      </c>
      <c r="B245" s="60" t="s">
        <v>1149</v>
      </c>
      <c r="C245" s="60" t="s">
        <v>1150</v>
      </c>
      <c r="D245" s="61" t="s">
        <v>1148</v>
      </c>
      <c r="E245" s="62" t="s">
        <v>1147</v>
      </c>
      <c r="F245" s="61" t="s">
        <v>2147</v>
      </c>
      <c r="G245" s="60"/>
      <c r="H245" s="60" t="s">
        <v>1151</v>
      </c>
      <c r="I245" s="60"/>
      <c r="J245" s="60"/>
      <c r="K245" s="60"/>
      <c r="L245" s="60"/>
    </row>
    <row r="246" spans="1:12" ht="15" customHeight="1">
      <c r="A246" s="58">
        <v>44302</v>
      </c>
      <c r="B246" s="60" t="s">
        <v>1156</v>
      </c>
      <c r="C246" s="60" t="s">
        <v>1155</v>
      </c>
      <c r="D246" s="61" t="s">
        <v>1152</v>
      </c>
      <c r="E246" s="62" t="s">
        <v>1153</v>
      </c>
      <c r="F246" s="61" t="s">
        <v>1160</v>
      </c>
      <c r="G246" s="60"/>
      <c r="H246" s="60" t="s">
        <v>1154</v>
      </c>
      <c r="I246" s="60"/>
      <c r="J246" s="60"/>
      <c r="K246" s="60"/>
      <c r="L246" s="60"/>
    </row>
    <row r="247" spans="1:12" ht="15" customHeight="1">
      <c r="A247" s="58">
        <v>44305</v>
      </c>
      <c r="B247" s="60" t="s">
        <v>1175</v>
      </c>
      <c r="C247" s="60" t="s">
        <v>1176</v>
      </c>
      <c r="D247" s="61" t="s">
        <v>1174</v>
      </c>
      <c r="E247" s="62" t="s">
        <v>1173</v>
      </c>
      <c r="F247" s="61" t="s">
        <v>1268</v>
      </c>
      <c r="G247" s="60"/>
      <c r="H247" s="60" t="s">
        <v>1177</v>
      </c>
      <c r="I247" s="60"/>
      <c r="J247" s="60"/>
      <c r="K247" s="60"/>
      <c r="L247" s="60"/>
    </row>
    <row r="248" spans="1:12" ht="15" customHeight="1">
      <c r="A248" s="58">
        <v>44306</v>
      </c>
      <c r="B248" s="60" t="s">
        <v>1180</v>
      </c>
      <c r="C248" s="60" t="s">
        <v>1181</v>
      </c>
      <c r="D248" s="61" t="s">
        <v>1179</v>
      </c>
      <c r="E248" s="62" t="s">
        <v>1178</v>
      </c>
      <c r="F248" s="61" t="s">
        <v>1232</v>
      </c>
      <c r="G248" s="60"/>
      <c r="H248" s="60" t="s">
        <v>1182</v>
      </c>
      <c r="I248" s="60"/>
      <c r="J248" s="60"/>
      <c r="K248" s="60"/>
      <c r="L248" s="60"/>
    </row>
    <row r="249" spans="1:12" ht="15" customHeight="1">
      <c r="A249" s="58">
        <v>44306</v>
      </c>
      <c r="B249" s="60" t="s">
        <v>1183</v>
      </c>
      <c r="C249" s="60" t="s">
        <v>1184</v>
      </c>
      <c r="D249" s="61" t="s">
        <v>1230</v>
      </c>
      <c r="E249" s="62" t="s">
        <v>1186</v>
      </c>
      <c r="F249" s="61" t="s">
        <v>1231</v>
      </c>
      <c r="G249" s="60"/>
      <c r="H249" s="60" t="s">
        <v>1185</v>
      </c>
      <c r="I249" s="60"/>
      <c r="J249" s="60"/>
      <c r="K249" s="60"/>
      <c r="L249" s="60"/>
    </row>
    <row r="250" spans="1:12" ht="15" customHeight="1">
      <c r="A250" s="58">
        <v>44306</v>
      </c>
      <c r="B250" s="60" t="s">
        <v>1188</v>
      </c>
      <c r="C250" s="60" t="s">
        <v>1189</v>
      </c>
      <c r="D250" s="61" t="s">
        <v>995</v>
      </c>
      <c r="E250" s="62" t="s">
        <v>1187</v>
      </c>
      <c r="F250" s="61" t="s">
        <v>1191</v>
      </c>
      <c r="G250" s="60"/>
      <c r="H250" s="60" t="s">
        <v>1190</v>
      </c>
      <c r="I250" s="60"/>
      <c r="J250" s="60"/>
      <c r="K250" s="60"/>
      <c r="L250" s="60"/>
    </row>
    <row r="251" spans="1:12" ht="15" customHeight="1">
      <c r="A251" s="58">
        <v>44306</v>
      </c>
      <c r="B251" s="60" t="s">
        <v>1193</v>
      </c>
      <c r="C251" s="60" t="s">
        <v>1194</v>
      </c>
      <c r="D251" s="61" t="s">
        <v>266</v>
      </c>
      <c r="E251" s="62" t="s">
        <v>1229</v>
      </c>
      <c r="F251" s="61" t="s">
        <v>1195</v>
      </c>
      <c r="G251" s="60"/>
      <c r="H251" s="60" t="s">
        <v>1192</v>
      </c>
      <c r="I251" s="60"/>
      <c r="J251" s="60"/>
      <c r="K251" s="60"/>
      <c r="L251" s="60"/>
    </row>
    <row r="252" spans="1:12" ht="15" customHeight="1">
      <c r="A252" s="58">
        <v>44306</v>
      </c>
      <c r="B252" s="60" t="s">
        <v>1203</v>
      </c>
      <c r="C252" s="76" t="s">
        <v>1205</v>
      </c>
      <c r="D252" s="61" t="s">
        <v>1202</v>
      </c>
      <c r="E252" s="107" t="s">
        <v>1201</v>
      </c>
      <c r="F252" s="61" t="s">
        <v>1211</v>
      </c>
      <c r="G252" s="60"/>
      <c r="H252" s="60" t="s">
        <v>1204</v>
      </c>
      <c r="I252" s="60"/>
      <c r="J252" s="60"/>
      <c r="K252" s="60"/>
      <c r="L252" s="60"/>
    </row>
    <row r="253" spans="1:12" ht="15" customHeight="1">
      <c r="A253" s="58">
        <v>44306</v>
      </c>
      <c r="B253" s="60" t="s">
        <v>1209</v>
      </c>
      <c r="C253" s="60" t="s">
        <v>1210</v>
      </c>
      <c r="D253" s="61" t="s">
        <v>1207</v>
      </c>
      <c r="E253" s="62" t="s">
        <v>1206</v>
      </c>
      <c r="F253" s="61" t="s">
        <v>1212</v>
      </c>
      <c r="G253" s="60"/>
      <c r="H253" s="60" t="s">
        <v>1208</v>
      </c>
      <c r="I253" s="60"/>
      <c r="J253" s="60"/>
      <c r="K253" s="60"/>
      <c r="L253" s="60"/>
    </row>
    <row r="254" spans="1:12" ht="15" customHeight="1">
      <c r="A254" s="58">
        <v>44307</v>
      </c>
      <c r="B254" s="60" t="s">
        <v>624</v>
      </c>
      <c r="C254" s="60" t="s">
        <v>1216</v>
      </c>
      <c r="D254" s="61" t="s">
        <v>1214</v>
      </c>
      <c r="E254" s="62" t="s">
        <v>1213</v>
      </c>
      <c r="F254" s="61" t="s">
        <v>1217</v>
      </c>
      <c r="G254" s="60"/>
      <c r="H254" s="60" t="s">
        <v>1215</v>
      </c>
      <c r="I254" s="60"/>
      <c r="J254" s="60"/>
      <c r="K254" s="60"/>
      <c r="L254" s="60"/>
    </row>
    <row r="255" spans="1:12" ht="15" customHeight="1">
      <c r="A255" s="58">
        <v>44307</v>
      </c>
      <c r="B255" s="60" t="s">
        <v>1220</v>
      </c>
      <c r="C255" s="60" t="s">
        <v>1221</v>
      </c>
      <c r="D255" s="61" t="s">
        <v>1219</v>
      </c>
      <c r="E255" s="62" t="s">
        <v>1223</v>
      </c>
      <c r="F255" s="61" t="s">
        <v>2149</v>
      </c>
      <c r="G255" s="60"/>
      <c r="H255" s="60" t="s">
        <v>1222</v>
      </c>
      <c r="I255" s="60"/>
      <c r="J255" s="60"/>
      <c r="K255" s="60"/>
      <c r="L255" s="60"/>
    </row>
    <row r="256" spans="1:12" ht="15" customHeight="1">
      <c r="A256" s="58">
        <v>44307</v>
      </c>
      <c r="B256" s="60" t="s">
        <v>1226</v>
      </c>
      <c r="C256" s="60" t="s">
        <v>1227</v>
      </c>
      <c r="D256" s="61" t="s">
        <v>1225</v>
      </c>
      <c r="E256" s="69" t="s">
        <v>1224</v>
      </c>
      <c r="F256" s="61" t="s">
        <v>2148</v>
      </c>
      <c r="G256" s="60"/>
      <c r="H256" s="60" t="s">
        <v>1228</v>
      </c>
      <c r="I256" s="60"/>
      <c r="J256" s="60"/>
      <c r="K256" s="60"/>
      <c r="L256" s="60"/>
    </row>
    <row r="257" spans="1:12" ht="15" customHeight="1">
      <c r="A257" s="58">
        <v>44307</v>
      </c>
      <c r="B257" s="60" t="s">
        <v>1233</v>
      </c>
      <c r="C257" s="60" t="s">
        <v>1234</v>
      </c>
      <c r="D257" s="61" t="s">
        <v>1244</v>
      </c>
      <c r="E257" s="62" t="s">
        <v>1245</v>
      </c>
      <c r="F257" s="61" t="s">
        <v>1243</v>
      </c>
      <c r="G257" s="60"/>
      <c r="H257" s="60" t="s">
        <v>1235</v>
      </c>
      <c r="I257" s="60"/>
      <c r="J257" s="60"/>
      <c r="K257" s="60"/>
      <c r="L257" s="60"/>
    </row>
    <row r="258" spans="1:12" ht="15" customHeight="1">
      <c r="A258" s="58">
        <v>44307</v>
      </c>
      <c r="B258" s="60" t="s">
        <v>1238</v>
      </c>
      <c r="C258" s="60" t="s">
        <v>1239</v>
      </c>
      <c r="D258" s="61" t="s">
        <v>1236</v>
      </c>
      <c r="E258" s="62" t="s">
        <v>1237</v>
      </c>
      <c r="F258" s="61" t="s">
        <v>2150</v>
      </c>
      <c r="G258" s="60"/>
      <c r="H258" s="60" t="s">
        <v>1240</v>
      </c>
      <c r="I258" s="60"/>
      <c r="J258" s="60"/>
      <c r="K258" s="60"/>
      <c r="L258" s="60"/>
    </row>
    <row r="259" spans="1:12" ht="15" customHeight="1">
      <c r="A259" s="58">
        <v>44308</v>
      </c>
      <c r="B259" s="60" t="s">
        <v>1249</v>
      </c>
      <c r="C259" s="60" t="s">
        <v>1250</v>
      </c>
      <c r="D259" s="61" t="s">
        <v>1248</v>
      </c>
      <c r="E259" s="62" t="s">
        <v>1246</v>
      </c>
      <c r="F259" s="61" t="s">
        <v>1251</v>
      </c>
      <c r="G259" s="60"/>
      <c r="H259" s="67" t="s">
        <v>1247</v>
      </c>
      <c r="I259" s="60"/>
      <c r="J259" s="60"/>
      <c r="K259" s="60"/>
      <c r="L259" s="60"/>
    </row>
    <row r="260" spans="1:12" ht="15" customHeight="1">
      <c r="A260" s="58">
        <v>44309</v>
      </c>
      <c r="B260" s="60" t="s">
        <v>1276</v>
      </c>
      <c r="C260" s="60" t="s">
        <v>1277</v>
      </c>
      <c r="D260" s="61" t="s">
        <v>362</v>
      </c>
      <c r="E260" s="108" t="s">
        <v>1275</v>
      </c>
      <c r="F260" s="61" t="s">
        <v>2151</v>
      </c>
      <c r="G260" s="60"/>
      <c r="H260" s="60" t="s">
        <v>1401</v>
      </c>
      <c r="I260" s="60"/>
      <c r="J260" s="60"/>
      <c r="K260" s="60"/>
      <c r="L260" s="60"/>
    </row>
    <row r="261" spans="1:12" ht="15" customHeight="1">
      <c r="A261" s="58">
        <v>44309</v>
      </c>
      <c r="B261" s="60" t="s">
        <v>1281</v>
      </c>
      <c r="C261" s="60" t="s">
        <v>1282</v>
      </c>
      <c r="D261" s="61" t="s">
        <v>1280</v>
      </c>
      <c r="E261" s="62" t="s">
        <v>1278</v>
      </c>
      <c r="F261" s="61" t="s">
        <v>1398</v>
      </c>
      <c r="G261" s="60"/>
      <c r="H261" s="60" t="s">
        <v>1279</v>
      </c>
      <c r="I261" s="60"/>
      <c r="J261" s="60"/>
      <c r="K261" s="60"/>
      <c r="L261" s="60"/>
    </row>
    <row r="262" spans="1:12" ht="15" customHeight="1">
      <c r="A262" s="58">
        <v>44309</v>
      </c>
      <c r="B262" s="60" t="s">
        <v>1284</v>
      </c>
      <c r="C262" s="60" t="s">
        <v>1285</v>
      </c>
      <c r="D262" s="61" t="s">
        <v>1152</v>
      </c>
      <c r="E262" s="62" t="s">
        <v>1283</v>
      </c>
      <c r="F262" s="61" t="s">
        <v>1399</v>
      </c>
      <c r="G262" s="60"/>
      <c r="H262" s="60" t="s">
        <v>1286</v>
      </c>
      <c r="I262" s="60"/>
      <c r="J262" s="60"/>
      <c r="K262" s="60"/>
      <c r="L262" s="60"/>
    </row>
    <row r="263" spans="1:12" ht="15" customHeight="1">
      <c r="A263" s="58">
        <v>44309</v>
      </c>
      <c r="B263" s="60" t="s">
        <v>1289</v>
      </c>
      <c r="C263" s="60" t="s">
        <v>1290</v>
      </c>
      <c r="D263" s="61" t="s">
        <v>1152</v>
      </c>
      <c r="E263" s="62" t="s">
        <v>1287</v>
      </c>
      <c r="F263" s="61" t="s">
        <v>1400</v>
      </c>
      <c r="G263" s="60"/>
      <c r="H263" s="60" t="s">
        <v>1288</v>
      </c>
      <c r="I263" s="60"/>
      <c r="J263" s="60"/>
      <c r="K263" s="60"/>
      <c r="L263" s="60"/>
    </row>
    <row r="264" spans="1:12" ht="15" customHeight="1">
      <c r="A264" s="58">
        <v>44309</v>
      </c>
      <c r="B264" s="60" t="s">
        <v>1293</v>
      </c>
      <c r="C264" s="60" t="s">
        <v>1294</v>
      </c>
      <c r="D264" s="61" t="s">
        <v>1292</v>
      </c>
      <c r="E264" s="62" t="s">
        <v>1291</v>
      </c>
      <c r="F264" s="61" t="s">
        <v>1397</v>
      </c>
      <c r="G264" s="60"/>
      <c r="H264" s="60" t="s">
        <v>1295</v>
      </c>
      <c r="I264" s="60"/>
      <c r="J264" s="60"/>
      <c r="K264" s="60"/>
      <c r="L264" s="60"/>
    </row>
    <row r="265" spans="1:12" s="110" customFormat="1" ht="15" customHeight="1">
      <c r="A265" s="109">
        <v>44309</v>
      </c>
      <c r="B265" s="111" t="s">
        <v>1299</v>
      </c>
      <c r="C265" s="111" t="s">
        <v>1300</v>
      </c>
      <c r="D265" s="112" t="s">
        <v>1297</v>
      </c>
      <c r="E265" s="62" t="s">
        <v>1298</v>
      </c>
      <c r="F265" s="112" t="s">
        <v>1296</v>
      </c>
      <c r="G265" s="111"/>
      <c r="H265" s="111" t="s">
        <v>1301</v>
      </c>
      <c r="I265" s="111"/>
      <c r="J265" s="111"/>
      <c r="K265" s="111"/>
      <c r="L265" s="111"/>
    </row>
    <row r="266" spans="1:12" s="110" customFormat="1" ht="15" customHeight="1">
      <c r="A266" s="109">
        <v>44309</v>
      </c>
      <c r="B266" s="139" t="s">
        <v>1308</v>
      </c>
      <c r="C266" s="111" t="s">
        <v>1310</v>
      </c>
      <c r="D266" s="112" t="s">
        <v>1307</v>
      </c>
      <c r="E266" s="62" t="s">
        <v>1306</v>
      </c>
      <c r="F266" s="112" t="s">
        <v>1311</v>
      </c>
      <c r="G266" s="111"/>
      <c r="H266" s="111" t="s">
        <v>1309</v>
      </c>
      <c r="I266" s="111"/>
      <c r="J266" s="111"/>
      <c r="K266" s="111"/>
      <c r="L266" s="111"/>
    </row>
    <row r="267" spans="1:12" ht="15" customHeight="1">
      <c r="A267" s="58">
        <v>44312</v>
      </c>
      <c r="B267" s="60" t="s">
        <v>1404</v>
      </c>
      <c r="C267" s="60" t="s">
        <v>1405</v>
      </c>
      <c r="D267" s="61" t="s">
        <v>1403</v>
      </c>
      <c r="E267" s="62" t="s">
        <v>1402</v>
      </c>
      <c r="F267" s="61" t="s">
        <v>1705</v>
      </c>
      <c r="G267" s="60"/>
      <c r="H267" s="60" t="s">
        <v>1406</v>
      </c>
      <c r="I267" s="60"/>
      <c r="J267" s="60"/>
      <c r="K267" s="60"/>
      <c r="L267" s="60"/>
    </row>
    <row r="268" spans="1:12" ht="15" customHeight="1">
      <c r="A268" s="58">
        <v>44312</v>
      </c>
      <c r="B268" s="60" t="s">
        <v>1413</v>
      </c>
      <c r="C268" s="60" t="s">
        <v>1414</v>
      </c>
      <c r="D268" s="61" t="s">
        <v>1411</v>
      </c>
      <c r="E268" s="62" t="s">
        <v>1410</v>
      </c>
      <c r="F268" s="61" t="s">
        <v>1759</v>
      </c>
      <c r="G268" s="60"/>
      <c r="H268" s="60" t="s">
        <v>1412</v>
      </c>
      <c r="I268" s="60"/>
      <c r="J268" s="60"/>
      <c r="K268" s="60"/>
      <c r="L268" s="60"/>
    </row>
    <row r="269" spans="1:12" ht="15" customHeight="1">
      <c r="A269" s="58">
        <v>44312</v>
      </c>
      <c r="B269" s="60" t="s">
        <v>930</v>
      </c>
      <c r="C269" s="60" t="s">
        <v>1418</v>
      </c>
      <c r="D269" s="61" t="s">
        <v>1416</v>
      </c>
      <c r="E269" s="62" t="s">
        <v>1415</v>
      </c>
      <c r="F269" s="61" t="s">
        <v>1760</v>
      </c>
      <c r="G269" s="60"/>
      <c r="H269" s="60" t="s">
        <v>1417</v>
      </c>
      <c r="I269" s="60"/>
      <c r="J269" s="60"/>
      <c r="K269" s="60"/>
      <c r="L269" s="60"/>
    </row>
    <row r="270" spans="1:12" ht="15" customHeight="1">
      <c r="A270" s="58">
        <v>44312</v>
      </c>
      <c r="B270" s="60" t="s">
        <v>1422</v>
      </c>
      <c r="C270" s="60" t="s">
        <v>1423</v>
      </c>
      <c r="D270" s="61" t="s">
        <v>1420</v>
      </c>
      <c r="E270" s="62" t="s">
        <v>1419</v>
      </c>
      <c r="F270" s="61" t="s">
        <v>1704</v>
      </c>
      <c r="G270" s="60"/>
      <c r="H270" s="60" t="s">
        <v>1421</v>
      </c>
      <c r="I270" s="60"/>
      <c r="J270" s="60"/>
      <c r="K270" s="60"/>
      <c r="L270" s="60"/>
    </row>
    <row r="271" spans="1:12" ht="15" customHeight="1">
      <c r="A271" s="58">
        <v>44312</v>
      </c>
      <c r="B271" s="60" t="s">
        <v>1425</v>
      </c>
      <c r="C271" s="60" t="s">
        <v>1426</v>
      </c>
      <c r="D271" s="61" t="s">
        <v>2152</v>
      </c>
      <c r="E271" s="62" t="s">
        <v>1424</v>
      </c>
      <c r="F271" s="61" t="s">
        <v>1112</v>
      </c>
      <c r="G271" s="60"/>
      <c r="H271" s="60" t="s">
        <v>190</v>
      </c>
      <c r="I271" s="60"/>
      <c r="J271" s="60"/>
      <c r="K271" s="60"/>
      <c r="L271" s="60"/>
    </row>
    <row r="272" spans="1:12" ht="15" customHeight="1">
      <c r="A272" s="58">
        <v>44315</v>
      </c>
      <c r="B272" s="60" t="s">
        <v>1692</v>
      </c>
      <c r="C272" s="60" t="s">
        <v>1693</v>
      </c>
      <c r="D272" s="61" t="s">
        <v>1689</v>
      </c>
      <c r="E272" s="62" t="s">
        <v>1690</v>
      </c>
      <c r="F272" s="61" t="s">
        <v>1694</v>
      </c>
      <c r="G272" s="60"/>
      <c r="H272" s="60" t="s">
        <v>1691</v>
      </c>
      <c r="I272" s="60"/>
      <c r="J272" s="60"/>
      <c r="K272" s="60"/>
      <c r="L272" s="60"/>
    </row>
    <row r="273" spans="1:12" ht="15" customHeight="1">
      <c r="A273" s="58">
        <v>44315</v>
      </c>
      <c r="B273" s="60" t="s">
        <v>1697</v>
      </c>
      <c r="C273" s="60" t="s">
        <v>1698</v>
      </c>
      <c r="D273" s="61" t="s">
        <v>1696</v>
      </c>
      <c r="E273" s="62" t="s">
        <v>1695</v>
      </c>
      <c r="F273" s="61" t="s">
        <v>1700</v>
      </c>
      <c r="G273" s="60"/>
      <c r="H273" s="60" t="s">
        <v>1699</v>
      </c>
      <c r="I273" s="60"/>
      <c r="J273" s="60"/>
      <c r="K273" s="60"/>
      <c r="L273" s="60"/>
    </row>
    <row r="274" spans="1:12" ht="15" customHeight="1">
      <c r="A274" s="58">
        <v>44316</v>
      </c>
      <c r="B274" s="60" t="s">
        <v>1708</v>
      </c>
      <c r="C274" s="60" t="s">
        <v>1709</v>
      </c>
      <c r="D274" s="61" t="s">
        <v>1707</v>
      </c>
      <c r="E274" s="69" t="s">
        <v>1706</v>
      </c>
      <c r="F274" s="61" t="s">
        <v>1711</v>
      </c>
      <c r="G274" s="60"/>
      <c r="H274" s="60" t="s">
        <v>1710</v>
      </c>
      <c r="I274" s="60"/>
      <c r="J274" s="60"/>
      <c r="K274" s="60"/>
      <c r="L274" s="60"/>
    </row>
    <row r="275" spans="1:12" ht="15" customHeight="1">
      <c r="A275" s="58">
        <v>44316</v>
      </c>
      <c r="B275" s="60" t="s">
        <v>624</v>
      </c>
      <c r="C275" s="60" t="s">
        <v>1714</v>
      </c>
      <c r="D275" s="61" t="s">
        <v>1713</v>
      </c>
      <c r="E275" s="62" t="s">
        <v>1712</v>
      </c>
      <c r="F275" s="61" t="s">
        <v>1716</v>
      </c>
      <c r="G275" s="60"/>
      <c r="H275" s="60" t="s">
        <v>1715</v>
      </c>
      <c r="I275" s="60"/>
      <c r="J275" s="60"/>
      <c r="K275" s="60"/>
      <c r="L275" s="60"/>
    </row>
    <row r="276" spans="1:12" ht="15" customHeight="1">
      <c r="A276" s="58">
        <v>44319</v>
      </c>
      <c r="B276" s="60" t="s">
        <v>646</v>
      </c>
      <c r="C276" s="60" t="s">
        <v>1718</v>
      </c>
      <c r="D276" s="61" t="s">
        <v>905</v>
      </c>
      <c r="E276" s="62" t="s">
        <v>1717</v>
      </c>
      <c r="F276" s="61" t="s">
        <v>1720</v>
      </c>
      <c r="G276" s="60"/>
      <c r="H276" s="60" t="s">
        <v>1719</v>
      </c>
      <c r="I276" s="60"/>
      <c r="J276" s="60"/>
      <c r="K276" s="60"/>
      <c r="L276" s="60"/>
    </row>
    <row r="277" spans="1:12" ht="15" customHeight="1">
      <c r="A277" s="58">
        <v>44319</v>
      </c>
      <c r="B277" s="60" t="s">
        <v>1727</v>
      </c>
      <c r="C277" s="60" t="s">
        <v>1728</v>
      </c>
      <c r="D277" s="61" t="s">
        <v>252</v>
      </c>
      <c r="E277" s="62" t="s">
        <v>1726</v>
      </c>
      <c r="F277" s="61" t="s">
        <v>1212</v>
      </c>
      <c r="G277" s="60"/>
      <c r="H277" s="60" t="s">
        <v>1729</v>
      </c>
      <c r="I277" s="60"/>
      <c r="J277" s="60"/>
      <c r="K277" s="60"/>
      <c r="L277" s="60"/>
    </row>
    <row r="278" spans="1:12" ht="15" customHeight="1">
      <c r="A278" s="58">
        <v>44319</v>
      </c>
      <c r="B278" s="60" t="s">
        <v>1556</v>
      </c>
      <c r="C278" s="76" t="s">
        <v>1732</v>
      </c>
      <c r="D278" s="61" t="s">
        <v>1730</v>
      </c>
      <c r="E278" s="62" t="s">
        <v>1555</v>
      </c>
      <c r="F278" s="61" t="s">
        <v>1731</v>
      </c>
      <c r="G278" s="60"/>
      <c r="H278" s="60" t="s">
        <v>1557</v>
      </c>
      <c r="I278" s="60"/>
      <c r="J278" s="60"/>
      <c r="K278" s="60"/>
      <c r="L278" s="60"/>
    </row>
    <row r="279" spans="1:12" ht="15" customHeight="1">
      <c r="A279" s="58">
        <v>44319</v>
      </c>
      <c r="B279" s="60" t="s">
        <v>1736</v>
      </c>
      <c r="C279" s="60" t="s">
        <v>1737</v>
      </c>
      <c r="D279" s="61" t="s">
        <v>1735</v>
      </c>
      <c r="E279" s="62" t="s">
        <v>1734</v>
      </c>
      <c r="F279" s="61" t="s">
        <v>233</v>
      </c>
      <c r="G279" s="60"/>
      <c r="H279" s="60" t="s">
        <v>1733</v>
      </c>
      <c r="I279" s="60"/>
      <c r="J279" s="60"/>
      <c r="K279" s="60"/>
      <c r="L279" s="60"/>
    </row>
    <row r="280" spans="1:12" ht="15" customHeight="1">
      <c r="A280" s="58">
        <v>44319</v>
      </c>
      <c r="B280" s="60" t="s">
        <v>1740</v>
      </c>
      <c r="C280" s="60" t="s">
        <v>1741</v>
      </c>
      <c r="D280" s="61" t="s">
        <v>1739</v>
      </c>
      <c r="E280" s="62" t="s">
        <v>1738</v>
      </c>
      <c r="F280" s="61" t="s">
        <v>1112</v>
      </c>
      <c r="G280" s="60"/>
      <c r="H280" s="60" t="s">
        <v>1742</v>
      </c>
      <c r="I280" s="60"/>
      <c r="J280" s="60"/>
      <c r="K280" s="60"/>
      <c r="L280" s="60"/>
    </row>
    <row r="281" spans="1:12" ht="15" customHeight="1">
      <c r="A281" s="58">
        <v>44319</v>
      </c>
      <c r="B281" s="60" t="s">
        <v>1746</v>
      </c>
      <c r="C281" s="60" t="s">
        <v>1747</v>
      </c>
      <c r="D281" s="61" t="s">
        <v>1743</v>
      </c>
      <c r="E281" s="62" t="s">
        <v>1744</v>
      </c>
      <c r="F281" s="61" t="s">
        <v>1112</v>
      </c>
      <c r="G281" s="60"/>
      <c r="H281" s="60" t="s">
        <v>1745</v>
      </c>
      <c r="I281" s="60"/>
      <c r="J281" s="60"/>
      <c r="K281" s="60"/>
      <c r="L281" s="60"/>
    </row>
    <row r="282" spans="1:12" ht="15" customHeight="1">
      <c r="A282" s="58">
        <v>44320</v>
      </c>
      <c r="B282" s="60" t="s">
        <v>1748</v>
      </c>
      <c r="C282" s="60" t="s">
        <v>1749</v>
      </c>
      <c r="D282" s="61" t="s">
        <v>878</v>
      </c>
      <c r="E282" s="62" t="s">
        <v>1750</v>
      </c>
      <c r="F282" s="61" t="s">
        <v>1752</v>
      </c>
      <c r="G282" s="60"/>
      <c r="H282" s="60" t="s">
        <v>1751</v>
      </c>
      <c r="I282" s="60"/>
      <c r="J282" s="60"/>
      <c r="K282" s="60"/>
      <c r="L282" s="60"/>
    </row>
    <row r="283" spans="1:12" ht="15" customHeight="1">
      <c r="A283" s="58">
        <v>44320</v>
      </c>
      <c r="B283" s="60" t="s">
        <v>1756</v>
      </c>
      <c r="C283" s="60" t="s">
        <v>1757</v>
      </c>
      <c r="D283" s="61" t="s">
        <v>1755</v>
      </c>
      <c r="E283" s="62" t="s">
        <v>1753</v>
      </c>
      <c r="F283" s="61" t="s">
        <v>1758</v>
      </c>
      <c r="G283" s="60"/>
      <c r="H283" s="60" t="s">
        <v>1754</v>
      </c>
      <c r="I283" s="60"/>
      <c r="J283" s="60"/>
      <c r="K283" s="60"/>
      <c r="L283" s="60"/>
    </row>
    <row r="284" spans="1:12" ht="15" customHeight="1">
      <c r="A284" s="58">
        <v>44320</v>
      </c>
      <c r="B284" s="60" t="s">
        <v>1770</v>
      </c>
      <c r="C284" s="60" t="s">
        <v>1771</v>
      </c>
      <c r="D284" s="61" t="s">
        <v>1769</v>
      </c>
      <c r="E284" s="62" t="s">
        <v>1773</v>
      </c>
      <c r="F284" s="61" t="s">
        <v>1774</v>
      </c>
      <c r="G284" s="60"/>
      <c r="H284" s="60" t="s">
        <v>1772</v>
      </c>
      <c r="I284" s="60"/>
      <c r="J284" s="60"/>
      <c r="K284" s="60"/>
      <c r="L284" s="60"/>
    </row>
    <row r="285" spans="1:12" ht="15" customHeight="1">
      <c r="A285" s="58">
        <v>44320</v>
      </c>
      <c r="B285" s="60" t="s">
        <v>1777</v>
      </c>
      <c r="C285" s="60" t="s">
        <v>1778</v>
      </c>
      <c r="D285" s="61" t="s">
        <v>1776</v>
      </c>
      <c r="E285" s="62" t="s">
        <v>1775</v>
      </c>
      <c r="F285" s="61" t="s">
        <v>1780</v>
      </c>
      <c r="G285" s="60"/>
      <c r="H285" s="60" t="s">
        <v>1779</v>
      </c>
      <c r="I285" s="60"/>
      <c r="J285" s="60"/>
      <c r="K285" s="60"/>
      <c r="L285" s="60"/>
    </row>
    <row r="286" spans="1:12" ht="15" customHeight="1">
      <c r="A286" s="58">
        <v>44321</v>
      </c>
      <c r="B286" s="60" t="s">
        <v>1783</v>
      </c>
      <c r="C286" s="60" t="s">
        <v>1784</v>
      </c>
      <c r="D286" s="61" t="s">
        <v>1782</v>
      </c>
      <c r="E286" s="62" t="s">
        <v>1781</v>
      </c>
      <c r="F286" s="61" t="s">
        <v>1786</v>
      </c>
      <c r="G286" s="60"/>
      <c r="H286" s="60" t="s">
        <v>1785</v>
      </c>
      <c r="I286" s="60"/>
      <c r="J286" s="60"/>
      <c r="K286" s="60"/>
      <c r="L286" s="60"/>
    </row>
    <row r="287" spans="1:12" ht="15" customHeight="1">
      <c r="A287" s="58">
        <v>44321</v>
      </c>
      <c r="B287" s="60" t="s">
        <v>930</v>
      </c>
      <c r="C287" s="60" t="s">
        <v>1790</v>
      </c>
      <c r="D287" s="61" t="s">
        <v>1788</v>
      </c>
      <c r="E287" s="62" t="s">
        <v>1787</v>
      </c>
      <c r="F287" s="61" t="s">
        <v>1791</v>
      </c>
      <c r="G287" s="60"/>
      <c r="H287" s="60" t="s">
        <v>1789</v>
      </c>
      <c r="I287" s="60"/>
      <c r="J287" s="60"/>
      <c r="K287" s="60"/>
      <c r="L287" s="60"/>
    </row>
    <row r="288" spans="1:12" ht="15" customHeight="1">
      <c r="A288" s="58">
        <v>44321</v>
      </c>
      <c r="B288" s="60" t="s">
        <v>1793</v>
      </c>
      <c r="C288" s="60" t="s">
        <v>1794</v>
      </c>
      <c r="D288" s="61" t="s">
        <v>666</v>
      </c>
      <c r="E288" s="62" t="s">
        <v>1792</v>
      </c>
      <c r="F288" s="61" t="s">
        <v>2007</v>
      </c>
      <c r="G288" s="60"/>
      <c r="H288" s="60" t="s">
        <v>1795</v>
      </c>
      <c r="I288" s="60"/>
      <c r="J288" s="60"/>
      <c r="K288" s="60"/>
      <c r="L288" s="60"/>
    </row>
    <row r="289" spans="1:12" ht="15" customHeight="1">
      <c r="A289" s="58">
        <v>44321</v>
      </c>
      <c r="B289" s="60" t="s">
        <v>1796</v>
      </c>
      <c r="C289" s="60" t="s">
        <v>1797</v>
      </c>
      <c r="D289" s="61" t="s">
        <v>1801</v>
      </c>
      <c r="E289" s="62" t="s">
        <v>1800</v>
      </c>
      <c r="F289" s="61" t="s">
        <v>1809</v>
      </c>
      <c r="G289" s="64" t="s">
        <v>1799</v>
      </c>
      <c r="H289" s="60" t="s">
        <v>1798</v>
      </c>
      <c r="I289" s="60"/>
      <c r="J289" s="60"/>
      <c r="K289" s="60"/>
      <c r="L289" s="60"/>
    </row>
    <row r="290" spans="1:12" ht="15" customHeight="1">
      <c r="A290" s="58">
        <v>44321</v>
      </c>
      <c r="B290" s="60" t="s">
        <v>313</v>
      </c>
      <c r="C290" s="60" t="s">
        <v>1803</v>
      </c>
      <c r="D290" s="61" t="s">
        <v>258</v>
      </c>
      <c r="E290" s="62" t="s">
        <v>1802</v>
      </c>
      <c r="F290" s="61" t="s">
        <v>1805</v>
      </c>
      <c r="G290" s="60"/>
      <c r="H290" s="60" t="s">
        <v>1804</v>
      </c>
      <c r="I290" s="60"/>
      <c r="J290" s="60"/>
      <c r="K290" s="60"/>
      <c r="L290" s="60"/>
    </row>
    <row r="291" spans="1:12" ht="15" customHeight="1">
      <c r="A291" s="58">
        <v>44321</v>
      </c>
      <c r="B291" s="60" t="s">
        <v>1811</v>
      </c>
      <c r="C291" s="60" t="s">
        <v>1812</v>
      </c>
      <c r="D291" s="61" t="s">
        <v>1814</v>
      </c>
      <c r="E291" s="62" t="s">
        <v>1810</v>
      </c>
      <c r="F291" s="61" t="s">
        <v>1815</v>
      </c>
      <c r="G291" s="60"/>
      <c r="H291" s="60" t="s">
        <v>1813</v>
      </c>
      <c r="I291" s="60"/>
      <c r="J291" s="60"/>
      <c r="K291" s="60"/>
      <c r="L291" s="60"/>
    </row>
    <row r="292" spans="1:12" ht="15" customHeight="1">
      <c r="A292" s="58">
        <v>44321</v>
      </c>
      <c r="B292" s="60" t="s">
        <v>624</v>
      </c>
      <c r="C292" s="60" t="s">
        <v>1816</v>
      </c>
      <c r="E292" s="62" t="s">
        <v>1819</v>
      </c>
      <c r="F292" s="61" t="s">
        <v>1818</v>
      </c>
      <c r="G292" s="60"/>
      <c r="H292" s="60" t="s">
        <v>1817</v>
      </c>
      <c r="I292" s="60"/>
      <c r="J292" s="60"/>
      <c r="K292" s="60"/>
      <c r="L292" s="60"/>
    </row>
    <row r="293" spans="1:12" ht="15" customHeight="1">
      <c r="A293" s="58">
        <v>44322</v>
      </c>
      <c r="B293" s="60" t="s">
        <v>624</v>
      </c>
      <c r="C293" s="60" t="s">
        <v>1821</v>
      </c>
      <c r="D293" s="61" t="s">
        <v>1843</v>
      </c>
      <c r="E293" s="62" t="s">
        <v>1820</v>
      </c>
      <c r="F293" s="61" t="s">
        <v>1823</v>
      </c>
      <c r="G293" s="60"/>
      <c r="H293" s="60" t="s">
        <v>1822</v>
      </c>
      <c r="I293" s="60"/>
      <c r="J293" s="60"/>
      <c r="K293" s="60"/>
      <c r="L293" s="60"/>
    </row>
    <row r="294" spans="1:12" ht="15" customHeight="1">
      <c r="A294" s="58">
        <v>44322</v>
      </c>
      <c r="B294" s="60" t="s">
        <v>624</v>
      </c>
      <c r="C294" s="60" t="s">
        <v>1827</v>
      </c>
      <c r="D294" s="61" t="s">
        <v>1826</v>
      </c>
      <c r="E294" s="62" t="s">
        <v>1825</v>
      </c>
      <c r="F294" s="61" t="s">
        <v>1829</v>
      </c>
      <c r="G294" s="60"/>
      <c r="H294" s="60" t="s">
        <v>1828</v>
      </c>
      <c r="I294" s="60"/>
      <c r="J294" s="60"/>
      <c r="K294" s="60"/>
      <c r="L294" s="60"/>
    </row>
    <row r="295" spans="1:12" ht="15" customHeight="1">
      <c r="A295" s="58">
        <v>44322</v>
      </c>
      <c r="B295" s="60" t="s">
        <v>1833</v>
      </c>
      <c r="C295" s="60" t="s">
        <v>1834</v>
      </c>
      <c r="D295" s="61" t="s">
        <v>1832</v>
      </c>
      <c r="E295" s="62" t="s">
        <v>1831</v>
      </c>
      <c r="F295" s="61" t="s">
        <v>1836</v>
      </c>
      <c r="G295" s="60"/>
      <c r="H295" s="60" t="s">
        <v>1835</v>
      </c>
      <c r="I295" s="60"/>
      <c r="J295" s="60"/>
      <c r="K295" s="60"/>
      <c r="L295" s="60"/>
    </row>
    <row r="296" spans="1:12" ht="15" customHeight="1">
      <c r="A296" s="58">
        <v>44322</v>
      </c>
      <c r="B296" s="60" t="s">
        <v>1839</v>
      </c>
      <c r="C296" s="60" t="s">
        <v>1838</v>
      </c>
      <c r="D296" s="61" t="s">
        <v>1841</v>
      </c>
      <c r="E296" s="62" t="s">
        <v>1837</v>
      </c>
      <c r="F296" s="61" t="s">
        <v>2247</v>
      </c>
      <c r="G296" s="60"/>
      <c r="H296" s="60" t="s">
        <v>1840</v>
      </c>
      <c r="I296" s="60"/>
      <c r="J296" s="60"/>
      <c r="K296" s="60"/>
      <c r="L296" s="60"/>
    </row>
    <row r="297" spans="1:12" ht="15" customHeight="1">
      <c r="A297" s="58">
        <v>44322</v>
      </c>
      <c r="B297" s="60" t="s">
        <v>1844</v>
      </c>
      <c r="C297" s="60" t="s">
        <v>1845</v>
      </c>
      <c r="D297" s="61" t="s">
        <v>1843</v>
      </c>
      <c r="E297" s="62" t="s">
        <v>1842</v>
      </c>
      <c r="F297" s="61" t="s">
        <v>1112</v>
      </c>
      <c r="G297" s="60"/>
      <c r="H297" s="60" t="s">
        <v>1846</v>
      </c>
      <c r="I297" s="60"/>
      <c r="J297" s="60"/>
      <c r="K297" s="60"/>
      <c r="L297" s="60"/>
    </row>
    <row r="298" spans="1:12" ht="15" customHeight="1">
      <c r="A298" s="58">
        <v>44323</v>
      </c>
      <c r="B298" s="60" t="s">
        <v>1865</v>
      </c>
      <c r="C298" s="60" t="s">
        <v>1866</v>
      </c>
      <c r="D298" s="61" t="s">
        <v>1867</v>
      </c>
      <c r="E298" s="62" t="s">
        <v>1864</v>
      </c>
      <c r="F298" s="61" t="s">
        <v>1134</v>
      </c>
      <c r="G298" s="60"/>
      <c r="H298" s="67" t="s">
        <v>1868</v>
      </c>
      <c r="I298" s="60"/>
      <c r="J298" s="60"/>
      <c r="K298" s="60"/>
      <c r="L298" s="60"/>
    </row>
    <row r="299" spans="1:12" ht="15" customHeight="1">
      <c r="A299" s="58">
        <v>44323</v>
      </c>
      <c r="B299" s="60" t="s">
        <v>1869</v>
      </c>
      <c r="C299" s="60" t="s">
        <v>1870</v>
      </c>
      <c r="D299" s="61" t="s">
        <v>750</v>
      </c>
      <c r="E299" s="62" t="s">
        <v>1871</v>
      </c>
      <c r="F299" s="61" t="s">
        <v>2248</v>
      </c>
      <c r="G299" s="60"/>
      <c r="H299" s="60" t="s">
        <v>1872</v>
      </c>
      <c r="I299" s="60"/>
      <c r="J299" s="60"/>
      <c r="K299" s="60"/>
      <c r="L299" s="60"/>
    </row>
    <row r="300" spans="1:12" s="114" customFormat="1" ht="15" customHeight="1">
      <c r="A300" s="113">
        <v>44326</v>
      </c>
      <c r="B300" s="115" t="s">
        <v>1875</v>
      </c>
      <c r="C300" s="115" t="s">
        <v>1876</v>
      </c>
      <c r="D300" s="61" t="s">
        <v>1873</v>
      </c>
      <c r="E300" s="62" t="s">
        <v>1874</v>
      </c>
      <c r="F300" s="61" t="s">
        <v>1878</v>
      </c>
      <c r="G300" s="115"/>
      <c r="H300" s="60" t="s">
        <v>1877</v>
      </c>
      <c r="I300" s="115"/>
      <c r="J300" s="115"/>
      <c r="K300" s="115"/>
      <c r="L300" s="115"/>
    </row>
    <row r="301" spans="1:12" ht="15" customHeight="1">
      <c r="A301" s="58">
        <v>44326</v>
      </c>
      <c r="B301" s="60" t="s">
        <v>1783</v>
      </c>
      <c r="C301" s="60" t="s">
        <v>1784</v>
      </c>
      <c r="D301" s="61" t="s">
        <v>549</v>
      </c>
      <c r="E301" s="62" t="s">
        <v>1887</v>
      </c>
      <c r="F301" s="61" t="s">
        <v>1888</v>
      </c>
      <c r="G301" s="60"/>
      <c r="H301" s="60" t="s">
        <v>1785</v>
      </c>
      <c r="I301" s="60"/>
      <c r="J301" s="60"/>
      <c r="K301" s="60"/>
      <c r="L301" s="60"/>
    </row>
    <row r="302" spans="1:12" ht="15" customHeight="1">
      <c r="A302" s="58">
        <v>44326</v>
      </c>
      <c r="B302" s="60" t="s">
        <v>751</v>
      </c>
      <c r="C302" s="60" t="s">
        <v>1891</v>
      </c>
      <c r="D302" s="61" t="s">
        <v>1890</v>
      </c>
      <c r="E302" s="62" t="s">
        <v>1889</v>
      </c>
      <c r="F302" s="61" t="s">
        <v>1893</v>
      </c>
      <c r="G302" s="60"/>
      <c r="H302" s="60" t="s">
        <v>1892</v>
      </c>
      <c r="I302" s="60"/>
      <c r="J302" s="60"/>
      <c r="K302" s="60"/>
      <c r="L302" s="60"/>
    </row>
    <row r="303" spans="1:12" ht="15" customHeight="1">
      <c r="A303" s="58">
        <v>44326</v>
      </c>
      <c r="B303" s="60" t="s">
        <v>1895</v>
      </c>
      <c r="C303" s="60" t="s">
        <v>1896</v>
      </c>
      <c r="D303" s="61" t="s">
        <v>585</v>
      </c>
      <c r="E303" s="62" t="s">
        <v>1894</v>
      </c>
      <c r="F303" s="61" t="s">
        <v>1898</v>
      </c>
      <c r="G303" s="60"/>
      <c r="H303" s="60" t="s">
        <v>1897</v>
      </c>
      <c r="I303" s="60"/>
      <c r="J303" s="60"/>
      <c r="K303" s="60"/>
      <c r="L303" s="60"/>
    </row>
    <row r="304" spans="1:12" ht="15" customHeight="1">
      <c r="A304" s="58">
        <v>44326</v>
      </c>
      <c r="B304" s="60" t="s">
        <v>1902</v>
      </c>
      <c r="C304" s="60" t="s">
        <v>1903</v>
      </c>
      <c r="D304" s="61" t="s">
        <v>1899</v>
      </c>
      <c r="E304" s="62" t="s">
        <v>1900</v>
      </c>
      <c r="F304" s="61" t="s">
        <v>1904</v>
      </c>
      <c r="G304" s="60"/>
      <c r="H304" s="60" t="s">
        <v>1901</v>
      </c>
      <c r="I304" s="60"/>
      <c r="J304" s="60"/>
      <c r="K304" s="60"/>
      <c r="L304" s="60"/>
    </row>
    <row r="305" spans="1:12" ht="15" customHeight="1">
      <c r="A305" s="58">
        <v>44326</v>
      </c>
      <c r="B305" s="60" t="s">
        <v>1833</v>
      </c>
      <c r="C305" s="60" t="s">
        <v>1834</v>
      </c>
      <c r="D305" s="61" t="s">
        <v>1906</v>
      </c>
      <c r="E305" s="62" t="s">
        <v>1905</v>
      </c>
      <c r="F305" s="65" t="s">
        <v>2564</v>
      </c>
      <c r="G305" s="60"/>
      <c r="H305" s="60" t="s">
        <v>1835</v>
      </c>
      <c r="I305" s="60"/>
      <c r="J305" s="60"/>
      <c r="K305" s="60"/>
      <c r="L305" s="60"/>
    </row>
    <row r="306" spans="1:12" ht="15" customHeight="1">
      <c r="A306" s="58">
        <v>44326</v>
      </c>
      <c r="B306" s="60" t="s">
        <v>751</v>
      </c>
      <c r="C306" s="60" t="s">
        <v>1909</v>
      </c>
      <c r="D306" s="61" t="s">
        <v>1908</v>
      </c>
      <c r="E306" s="62" t="s">
        <v>1907</v>
      </c>
      <c r="F306" s="61" t="s">
        <v>1911</v>
      </c>
      <c r="G306" s="60"/>
      <c r="H306" s="60" t="s">
        <v>1910</v>
      </c>
      <c r="I306" s="60"/>
      <c r="J306" s="60"/>
      <c r="K306" s="60"/>
      <c r="L306" s="60"/>
    </row>
    <row r="307" spans="1:12" ht="15" customHeight="1">
      <c r="A307" s="58">
        <v>44327</v>
      </c>
      <c r="B307" s="60" t="s">
        <v>1915</v>
      </c>
      <c r="C307" s="60" t="s">
        <v>1916</v>
      </c>
      <c r="D307" s="102" t="s">
        <v>1913</v>
      </c>
      <c r="E307" s="62" t="s">
        <v>1919</v>
      </c>
      <c r="F307" s="61" t="s">
        <v>1917</v>
      </c>
      <c r="G307" s="64" t="s">
        <v>1918</v>
      </c>
      <c r="H307" s="60" t="s">
        <v>1914</v>
      </c>
      <c r="I307" s="60"/>
      <c r="J307" s="60"/>
      <c r="K307" s="60"/>
      <c r="L307" s="60"/>
    </row>
    <row r="308" spans="1:12" ht="15" customHeight="1">
      <c r="A308" s="58">
        <v>44327</v>
      </c>
      <c r="B308" s="60" t="s">
        <v>1922</v>
      </c>
      <c r="C308" s="60" t="s">
        <v>1923</v>
      </c>
      <c r="D308" s="61" t="s">
        <v>703</v>
      </c>
      <c r="E308" s="62" t="s">
        <v>1921</v>
      </c>
      <c r="F308" s="61" t="s">
        <v>1878</v>
      </c>
      <c r="G308" s="60"/>
      <c r="H308" s="60" t="s">
        <v>1924</v>
      </c>
      <c r="I308" s="60"/>
      <c r="J308" s="60"/>
      <c r="K308" s="60"/>
      <c r="L308" s="60"/>
    </row>
    <row r="309" spans="1:12" ht="15" customHeight="1">
      <c r="A309" s="58">
        <v>44327</v>
      </c>
      <c r="B309" s="60" t="s">
        <v>1928</v>
      </c>
      <c r="C309" s="60" t="s">
        <v>1929</v>
      </c>
      <c r="D309" s="61" t="s">
        <v>1926</v>
      </c>
      <c r="E309" s="62" t="s">
        <v>1925</v>
      </c>
      <c r="F309" s="61" t="s">
        <v>1930</v>
      </c>
      <c r="G309" s="60"/>
      <c r="H309" s="60" t="s">
        <v>1927</v>
      </c>
      <c r="I309" s="60"/>
      <c r="J309" s="60"/>
      <c r="K309" s="60"/>
      <c r="L309" s="60"/>
    </row>
    <row r="310" spans="1:12" ht="15" customHeight="1">
      <c r="A310" s="58">
        <v>44327</v>
      </c>
      <c r="B310" s="60" t="s">
        <v>1931</v>
      </c>
      <c r="C310" s="60" t="s">
        <v>1932</v>
      </c>
      <c r="D310" s="61" t="s">
        <v>256</v>
      </c>
      <c r="E310" s="62" t="s">
        <v>1935</v>
      </c>
      <c r="F310" s="61" t="s">
        <v>1934</v>
      </c>
      <c r="G310" s="60"/>
      <c r="H310" s="60" t="s">
        <v>1933</v>
      </c>
      <c r="I310" s="60"/>
      <c r="J310" s="60"/>
      <c r="K310" s="60"/>
      <c r="L310" s="60"/>
    </row>
    <row r="311" spans="1:12" ht="15" customHeight="1">
      <c r="A311" s="58">
        <v>44327</v>
      </c>
      <c r="B311" s="60" t="s">
        <v>1939</v>
      </c>
      <c r="C311" s="60" t="s">
        <v>1940</v>
      </c>
      <c r="D311" s="61" t="s">
        <v>1936</v>
      </c>
      <c r="E311" s="62" t="s">
        <v>1937</v>
      </c>
      <c r="F311" s="61" t="s">
        <v>1758</v>
      </c>
      <c r="G311" s="60"/>
      <c r="H311" s="60" t="s">
        <v>1938</v>
      </c>
      <c r="I311" s="60"/>
      <c r="J311" s="60"/>
      <c r="K311" s="60"/>
      <c r="L311" s="60"/>
    </row>
    <row r="312" spans="1:12" ht="15" customHeight="1">
      <c r="A312" s="58">
        <v>44329</v>
      </c>
      <c r="B312" s="60" t="s">
        <v>1302</v>
      </c>
      <c r="C312" s="60" t="s">
        <v>1950</v>
      </c>
      <c r="D312" s="61" t="s">
        <v>539</v>
      </c>
      <c r="E312" s="62" t="s">
        <v>1948</v>
      </c>
      <c r="F312" s="61" t="s">
        <v>2060</v>
      </c>
      <c r="G312" s="60"/>
      <c r="H312" s="60" t="s">
        <v>1949</v>
      </c>
      <c r="I312" s="60"/>
      <c r="J312" s="60"/>
      <c r="K312" s="60"/>
      <c r="L312" s="60"/>
    </row>
    <row r="313" spans="1:12" ht="15" customHeight="1">
      <c r="A313" s="58">
        <v>44329</v>
      </c>
      <c r="B313" s="60" t="s">
        <v>1954</v>
      </c>
      <c r="C313" s="60" t="s">
        <v>1955</v>
      </c>
      <c r="D313" s="61" t="s">
        <v>1953</v>
      </c>
      <c r="E313" s="62" t="s">
        <v>1952</v>
      </c>
      <c r="F313" s="61" t="s">
        <v>2059</v>
      </c>
      <c r="G313" s="60"/>
      <c r="H313" s="60" t="s">
        <v>1956</v>
      </c>
      <c r="I313" s="60"/>
      <c r="J313" s="60"/>
      <c r="K313" s="60"/>
      <c r="L313" s="60"/>
    </row>
    <row r="314" spans="1:12" ht="15" customHeight="1">
      <c r="A314" s="58">
        <v>44329</v>
      </c>
      <c r="B314" s="60" t="s">
        <v>1960</v>
      </c>
      <c r="C314" s="60" t="s">
        <v>1961</v>
      </c>
      <c r="D314" s="61" t="s">
        <v>1957</v>
      </c>
      <c r="E314" s="62" t="s">
        <v>1958</v>
      </c>
      <c r="F314" s="61" t="s">
        <v>1951</v>
      </c>
      <c r="G314" s="60"/>
      <c r="H314" s="67" t="s">
        <v>1959</v>
      </c>
      <c r="I314" s="60"/>
      <c r="J314" s="60"/>
      <c r="K314" s="60"/>
      <c r="L314" s="60"/>
    </row>
    <row r="315" spans="1:12" ht="15" customHeight="1">
      <c r="A315" s="58">
        <v>44333</v>
      </c>
      <c r="B315" s="60" t="s">
        <v>646</v>
      </c>
      <c r="C315" s="60" t="s">
        <v>1966</v>
      </c>
      <c r="D315" s="61" t="s">
        <v>1965</v>
      </c>
      <c r="E315" s="62" t="s">
        <v>1964</v>
      </c>
      <c r="F315" s="124" t="s">
        <v>1968</v>
      </c>
      <c r="G315" s="60"/>
      <c r="H315" s="117" t="s">
        <v>1967</v>
      </c>
      <c r="I315" s="60"/>
      <c r="J315" s="60"/>
      <c r="K315" s="60"/>
      <c r="L315" s="60"/>
    </row>
    <row r="316" spans="1:12" ht="15" customHeight="1">
      <c r="A316" s="58">
        <v>44333</v>
      </c>
      <c r="B316" s="60" t="s">
        <v>1971</v>
      </c>
      <c r="C316" s="60" t="s">
        <v>1972</v>
      </c>
      <c r="D316" s="61" t="s">
        <v>1970</v>
      </c>
      <c r="E316" s="62" t="s">
        <v>1969</v>
      </c>
      <c r="F316" s="124" t="s">
        <v>1974</v>
      </c>
      <c r="G316" s="60"/>
      <c r="H316" s="67" t="s">
        <v>1973</v>
      </c>
      <c r="I316" s="60"/>
      <c r="J316" s="60"/>
      <c r="K316" s="60"/>
      <c r="L316" s="60"/>
    </row>
    <row r="317" spans="1:12" ht="15" customHeight="1">
      <c r="A317" s="58">
        <v>44333</v>
      </c>
      <c r="B317" s="60" t="s">
        <v>1980</v>
      </c>
      <c r="C317" s="60" t="s">
        <v>1979</v>
      </c>
      <c r="D317" s="61" t="s">
        <v>1975</v>
      </c>
      <c r="E317" s="62" t="s">
        <v>1976</v>
      </c>
      <c r="F317" s="124" t="s">
        <v>1978</v>
      </c>
      <c r="G317" s="60"/>
      <c r="H317" s="117" t="s">
        <v>1977</v>
      </c>
      <c r="I317" s="60"/>
      <c r="J317" s="60"/>
      <c r="K317" s="60"/>
      <c r="L317" s="60"/>
    </row>
    <row r="318" spans="1:12" ht="15" customHeight="1">
      <c r="A318" s="58">
        <v>44333</v>
      </c>
      <c r="B318" s="60" t="s">
        <v>1983</v>
      </c>
      <c r="C318" s="60" t="s">
        <v>1984</v>
      </c>
      <c r="D318" s="61" t="s">
        <v>1982</v>
      </c>
      <c r="E318" s="62" t="s">
        <v>1981</v>
      </c>
      <c r="F318" s="124" t="s">
        <v>1986</v>
      </c>
      <c r="G318" s="60"/>
      <c r="H318" s="117" t="s">
        <v>1985</v>
      </c>
      <c r="I318" s="60"/>
      <c r="J318" s="60"/>
      <c r="K318" s="60"/>
      <c r="L318" s="60"/>
    </row>
    <row r="319" spans="1:12" ht="15" customHeight="1">
      <c r="A319" s="58">
        <v>44333</v>
      </c>
      <c r="B319" s="60" t="s">
        <v>1993</v>
      </c>
      <c r="C319" s="60" t="s">
        <v>1994</v>
      </c>
      <c r="D319" s="61" t="s">
        <v>1990</v>
      </c>
      <c r="E319" s="62" t="s">
        <v>1989</v>
      </c>
      <c r="F319" s="124" t="s">
        <v>1992</v>
      </c>
      <c r="G319" s="60"/>
      <c r="H319" s="67" t="s">
        <v>1991</v>
      </c>
      <c r="I319" s="60"/>
      <c r="J319" s="60"/>
      <c r="K319" s="60"/>
      <c r="L319" s="60"/>
    </row>
    <row r="320" spans="1:12" ht="15" customHeight="1">
      <c r="A320" s="58">
        <v>44334</v>
      </c>
      <c r="B320" s="60" t="s">
        <v>1998</v>
      </c>
      <c r="C320" s="60" t="s">
        <v>2000</v>
      </c>
      <c r="D320" s="61" t="s">
        <v>1997</v>
      </c>
      <c r="E320" s="62" t="s">
        <v>1996</v>
      </c>
      <c r="F320" s="124" t="s">
        <v>2562</v>
      </c>
      <c r="G320" s="60"/>
      <c r="H320" s="117" t="s">
        <v>1999</v>
      </c>
      <c r="I320" s="60"/>
      <c r="J320" s="60"/>
      <c r="K320" s="60"/>
      <c r="L320" s="60"/>
    </row>
    <row r="321" spans="1:12" ht="15" customHeight="1">
      <c r="A321" s="58">
        <v>44334</v>
      </c>
      <c r="B321" s="60" t="s">
        <v>2004</v>
      </c>
      <c r="C321" s="60" t="s">
        <v>321</v>
      </c>
      <c r="D321" s="61" t="s">
        <v>774</v>
      </c>
      <c r="E321" s="62" t="s">
        <v>2006</v>
      </c>
      <c r="F321" s="124" t="s">
        <v>2058</v>
      </c>
      <c r="G321" s="60"/>
      <c r="H321" s="96" t="s">
        <v>2005</v>
      </c>
      <c r="I321" s="60"/>
      <c r="J321" s="60"/>
      <c r="K321" s="60"/>
      <c r="L321" s="60"/>
    </row>
    <row r="322" spans="1:12" ht="15" customHeight="1">
      <c r="A322" s="58">
        <v>44335</v>
      </c>
      <c r="B322" s="60" t="s">
        <v>2009</v>
      </c>
      <c r="C322" s="60" t="s">
        <v>2010</v>
      </c>
      <c r="D322" s="61" t="s">
        <v>256</v>
      </c>
      <c r="E322" s="62" t="s">
        <v>2008</v>
      </c>
      <c r="F322" s="124" t="s">
        <v>2086</v>
      </c>
      <c r="G322" s="60"/>
      <c r="H322" s="60" t="s">
        <v>2011</v>
      </c>
      <c r="I322" s="60"/>
      <c r="J322" s="60"/>
      <c r="K322" s="60"/>
      <c r="L322" s="60"/>
    </row>
    <row r="323" spans="1:12" ht="15" customHeight="1">
      <c r="A323" s="58">
        <v>44335</v>
      </c>
      <c r="B323" s="60" t="s">
        <v>751</v>
      </c>
      <c r="C323" s="76" t="s">
        <v>2014</v>
      </c>
      <c r="D323" s="61" t="s">
        <v>2013</v>
      </c>
      <c r="E323" s="62" t="s">
        <v>2012</v>
      </c>
      <c r="F323" s="124" t="s">
        <v>2452</v>
      </c>
      <c r="G323" s="60"/>
      <c r="H323" s="60" t="s">
        <v>752</v>
      </c>
      <c r="I323" s="60"/>
      <c r="J323" s="60"/>
      <c r="K323" s="60"/>
      <c r="L323" s="60"/>
    </row>
    <row r="324" spans="1:12" ht="15" customHeight="1">
      <c r="A324" s="58">
        <v>44335</v>
      </c>
      <c r="B324" s="60" t="s">
        <v>2016</v>
      </c>
      <c r="C324" s="60" t="s">
        <v>2017</v>
      </c>
      <c r="D324" s="61" t="s">
        <v>385</v>
      </c>
      <c r="E324" s="62" t="s">
        <v>2015</v>
      </c>
      <c r="F324" s="124" t="s">
        <v>2057</v>
      </c>
      <c r="G324" s="60"/>
      <c r="H324" s="60" t="s">
        <v>2018</v>
      </c>
      <c r="I324" s="60"/>
      <c r="J324" s="60"/>
      <c r="K324" s="60"/>
      <c r="L324" s="60"/>
    </row>
    <row r="325" spans="1:12" ht="15" customHeight="1">
      <c r="A325" s="58">
        <v>44335</v>
      </c>
      <c r="B325" s="60" t="s">
        <v>2021</v>
      </c>
      <c r="C325" s="60" t="s">
        <v>2022</v>
      </c>
      <c r="D325" s="61" t="s">
        <v>2020</v>
      </c>
      <c r="E325" s="69" t="s">
        <v>2019</v>
      </c>
      <c r="F325" s="124" t="s">
        <v>2056</v>
      </c>
      <c r="G325" s="60"/>
      <c r="H325" s="60" t="s">
        <v>2023</v>
      </c>
      <c r="I325" s="60"/>
      <c r="J325" s="60"/>
      <c r="K325" s="60"/>
      <c r="L325" s="60"/>
    </row>
    <row r="326" spans="1:12" s="142" customFormat="1" ht="15" customHeight="1">
      <c r="A326" s="118">
        <v>44335</v>
      </c>
      <c r="B326" s="119" t="s">
        <v>2025</v>
      </c>
      <c r="C326" s="119" t="s">
        <v>2026</v>
      </c>
      <c r="D326" s="119" t="s">
        <v>1403</v>
      </c>
      <c r="E326" s="120" t="s">
        <v>2024</v>
      </c>
      <c r="F326" s="140" t="s">
        <v>2055</v>
      </c>
      <c r="G326" s="119"/>
      <c r="H326" s="119" t="s">
        <v>2027</v>
      </c>
      <c r="I326" s="119"/>
      <c r="J326" s="119"/>
      <c r="K326" s="119"/>
      <c r="L326" s="119"/>
    </row>
    <row r="327" spans="1:12" ht="15" customHeight="1">
      <c r="A327" s="58">
        <v>44335</v>
      </c>
      <c r="B327" s="60" t="s">
        <v>2030</v>
      </c>
      <c r="C327" s="60" t="s">
        <v>2031</v>
      </c>
      <c r="D327" s="61" t="s">
        <v>260</v>
      </c>
      <c r="E327" s="120" t="s">
        <v>2028</v>
      </c>
      <c r="F327" s="124" t="s">
        <v>2085</v>
      </c>
      <c r="G327" s="60"/>
      <c r="H327" s="60" t="s">
        <v>2029</v>
      </c>
      <c r="I327" s="60"/>
      <c r="J327" s="60"/>
      <c r="K327" s="60"/>
      <c r="L327" s="60"/>
    </row>
    <row r="328" spans="1:12" ht="15" customHeight="1">
      <c r="A328" s="58">
        <v>44335</v>
      </c>
      <c r="B328" s="60" t="s">
        <v>2033</v>
      </c>
      <c r="C328" s="60" t="s">
        <v>2034</v>
      </c>
      <c r="D328" s="61" t="s">
        <v>666</v>
      </c>
      <c r="E328" s="120" t="s">
        <v>2032</v>
      </c>
      <c r="F328" s="124" t="s">
        <v>2563</v>
      </c>
      <c r="G328" s="60"/>
      <c r="H328" s="60" t="s">
        <v>2035</v>
      </c>
      <c r="I328" s="60"/>
      <c r="J328" s="60"/>
      <c r="K328" s="60"/>
      <c r="L328" s="60"/>
    </row>
    <row r="329" spans="1:12" ht="15" customHeight="1">
      <c r="A329" s="58">
        <v>44336</v>
      </c>
      <c r="B329" s="60" t="s">
        <v>2039</v>
      </c>
      <c r="C329" s="60" t="s">
        <v>321</v>
      </c>
      <c r="D329" s="61" t="s">
        <v>2038</v>
      </c>
      <c r="E329" s="120" t="s">
        <v>2037</v>
      </c>
      <c r="F329" s="124" t="s">
        <v>2328</v>
      </c>
      <c r="G329" s="60"/>
      <c r="H329" s="60" t="s">
        <v>2036</v>
      </c>
      <c r="I329" s="60"/>
      <c r="J329" s="60"/>
      <c r="K329" s="60"/>
      <c r="L329" s="60"/>
    </row>
    <row r="330" spans="1:12" ht="15" customHeight="1">
      <c r="A330" s="58">
        <v>44336</v>
      </c>
      <c r="B330" s="60" t="s">
        <v>1565</v>
      </c>
      <c r="C330" s="60" t="s">
        <v>2042</v>
      </c>
      <c r="D330" s="61" t="s">
        <v>2040</v>
      </c>
      <c r="E330" s="120" t="s">
        <v>2043</v>
      </c>
      <c r="F330" s="124" t="s">
        <v>2084</v>
      </c>
      <c r="G330" s="60"/>
      <c r="H330" s="60" t="s">
        <v>2041</v>
      </c>
      <c r="I330" s="60"/>
      <c r="J330" s="60"/>
      <c r="K330" s="60"/>
      <c r="L330" s="60"/>
    </row>
    <row r="331" spans="1:12" ht="15" customHeight="1">
      <c r="A331" s="58">
        <v>44336</v>
      </c>
      <c r="B331" s="60" t="s">
        <v>2046</v>
      </c>
      <c r="C331" s="60" t="s">
        <v>2047</v>
      </c>
      <c r="D331" s="61" t="s">
        <v>2048</v>
      </c>
      <c r="E331" s="120" t="s">
        <v>2044</v>
      </c>
      <c r="F331" s="124" t="s">
        <v>2083</v>
      </c>
      <c r="G331" s="60"/>
      <c r="H331" s="60" t="s">
        <v>2045</v>
      </c>
      <c r="I331" s="60"/>
      <c r="J331" s="60"/>
      <c r="K331" s="60"/>
      <c r="L331" s="60"/>
    </row>
    <row r="332" spans="1:12" ht="15" customHeight="1">
      <c r="A332" s="58">
        <v>44336</v>
      </c>
      <c r="B332" s="60" t="s">
        <v>2049</v>
      </c>
      <c r="C332" s="60" t="s">
        <v>2050</v>
      </c>
      <c r="D332" s="61" t="s">
        <v>2051</v>
      </c>
      <c r="E332" s="120" t="s">
        <v>2054</v>
      </c>
      <c r="F332" s="124" t="s">
        <v>2053</v>
      </c>
      <c r="G332" s="60"/>
      <c r="H332" s="60" t="s">
        <v>2052</v>
      </c>
      <c r="I332" s="60"/>
      <c r="J332" s="60"/>
      <c r="K332" s="60"/>
      <c r="L332" s="60"/>
    </row>
    <row r="333" spans="1:12" ht="15" customHeight="1">
      <c r="A333" s="58">
        <v>44336</v>
      </c>
      <c r="B333" s="60" t="s">
        <v>2064</v>
      </c>
      <c r="C333" s="60" t="s">
        <v>2065</v>
      </c>
      <c r="D333" s="61" t="s">
        <v>2062</v>
      </c>
      <c r="E333" s="120" t="s">
        <v>2061</v>
      </c>
      <c r="F333" s="124" t="s">
        <v>2066</v>
      </c>
      <c r="G333" s="60"/>
      <c r="H333" s="60" t="s">
        <v>2063</v>
      </c>
      <c r="I333" s="60"/>
      <c r="J333" s="60"/>
      <c r="K333" s="60"/>
      <c r="L333" s="60"/>
    </row>
    <row r="334" spans="1:12" ht="15" customHeight="1">
      <c r="A334" s="58">
        <v>44336</v>
      </c>
      <c r="B334" s="60" t="s">
        <v>2069</v>
      </c>
      <c r="C334" s="60" t="s">
        <v>2070</v>
      </c>
      <c r="D334" s="61" t="s">
        <v>2068</v>
      </c>
      <c r="E334" s="121" t="s">
        <v>2067</v>
      </c>
      <c r="F334" s="124" t="s">
        <v>2072</v>
      </c>
      <c r="G334" s="60"/>
      <c r="H334" s="60" t="s">
        <v>2071</v>
      </c>
      <c r="I334" s="60"/>
      <c r="J334" s="60"/>
      <c r="K334" s="60"/>
      <c r="L334" s="60"/>
    </row>
    <row r="335" spans="1:12" ht="15" customHeight="1">
      <c r="A335" s="58">
        <v>44337</v>
      </c>
      <c r="B335" s="60" t="s">
        <v>2073</v>
      </c>
      <c r="C335" s="60" t="s">
        <v>2074</v>
      </c>
      <c r="D335" s="61" t="s">
        <v>1280</v>
      </c>
      <c r="E335" s="121" t="s">
        <v>2081</v>
      </c>
      <c r="F335" s="124" t="s">
        <v>2075</v>
      </c>
      <c r="G335" s="60"/>
      <c r="H335" s="60" t="s">
        <v>134</v>
      </c>
      <c r="I335" s="60"/>
      <c r="J335" s="60"/>
      <c r="K335" s="60"/>
      <c r="L335" s="60"/>
    </row>
    <row r="336" spans="1:12" ht="15" customHeight="1">
      <c r="A336" s="58">
        <v>44337</v>
      </c>
      <c r="B336" s="60" t="s">
        <v>2078</v>
      </c>
      <c r="C336" s="60" t="s">
        <v>2079</v>
      </c>
      <c r="D336" s="61" t="s">
        <v>2077</v>
      </c>
      <c r="E336" s="122" t="s">
        <v>2076</v>
      </c>
      <c r="F336" s="124" t="s">
        <v>2082</v>
      </c>
      <c r="G336" s="60"/>
      <c r="H336" s="60" t="s">
        <v>2080</v>
      </c>
      <c r="I336" s="60"/>
      <c r="J336" s="60"/>
      <c r="K336" s="60"/>
      <c r="L336" s="60"/>
    </row>
    <row r="337" spans="1:12" ht="15" customHeight="1">
      <c r="A337" s="58">
        <v>44340</v>
      </c>
      <c r="B337" s="60" t="s">
        <v>2089</v>
      </c>
      <c r="C337" s="60" t="s">
        <v>2090</v>
      </c>
      <c r="D337" s="61" t="s">
        <v>2088</v>
      </c>
      <c r="E337" s="122" t="s">
        <v>2087</v>
      </c>
      <c r="F337" s="124" t="s">
        <v>2092</v>
      </c>
      <c r="G337" s="60"/>
      <c r="H337" s="60" t="s">
        <v>2091</v>
      </c>
      <c r="I337" s="60"/>
      <c r="J337" s="60"/>
      <c r="K337" s="60"/>
      <c r="L337" s="60"/>
    </row>
    <row r="338" spans="1:12" ht="15" customHeight="1">
      <c r="A338" s="58">
        <v>44340</v>
      </c>
      <c r="B338" s="76" t="s">
        <v>2098</v>
      </c>
      <c r="C338" s="60" t="s">
        <v>2099</v>
      </c>
      <c r="D338" s="61" t="s">
        <v>2096</v>
      </c>
      <c r="E338" s="120" t="s">
        <v>2097</v>
      </c>
      <c r="F338" s="124" t="s">
        <v>2101</v>
      </c>
      <c r="G338" s="60"/>
      <c r="H338" s="60" t="s">
        <v>2100</v>
      </c>
      <c r="I338" s="60"/>
      <c r="J338" s="60"/>
      <c r="K338" s="60"/>
      <c r="L338" s="60"/>
    </row>
    <row r="339" spans="1:12" ht="15" customHeight="1">
      <c r="A339" s="58">
        <v>44341</v>
      </c>
      <c r="B339" s="60" t="s">
        <v>2102</v>
      </c>
      <c r="C339" s="60" t="s">
        <v>2103</v>
      </c>
      <c r="E339" s="120"/>
      <c r="F339" s="61"/>
      <c r="G339" s="60"/>
      <c r="H339" s="60" t="s">
        <v>2104</v>
      </c>
      <c r="I339" s="60"/>
      <c r="J339" s="60"/>
      <c r="K339" s="60"/>
      <c r="L339" s="60"/>
    </row>
    <row r="340" spans="1:12" ht="15" customHeight="1">
      <c r="A340" s="58">
        <v>44341</v>
      </c>
      <c r="B340" s="60" t="s">
        <v>2107</v>
      </c>
      <c r="C340" s="60" t="s">
        <v>2108</v>
      </c>
      <c r="D340" s="61" t="s">
        <v>2106</v>
      </c>
      <c r="E340" s="122" t="s">
        <v>2105</v>
      </c>
      <c r="F340" s="61" t="s">
        <v>2110</v>
      </c>
      <c r="G340" s="60"/>
      <c r="H340" s="60" t="s">
        <v>2109</v>
      </c>
      <c r="I340" s="60"/>
      <c r="J340" s="60"/>
      <c r="K340" s="60"/>
      <c r="L340" s="60"/>
    </row>
    <row r="341" spans="1:12" ht="15" customHeight="1">
      <c r="A341" s="58">
        <v>44341</v>
      </c>
      <c r="B341" s="60" t="s">
        <v>624</v>
      </c>
      <c r="C341" s="60" t="s">
        <v>2113</v>
      </c>
      <c r="D341" s="61" t="s">
        <v>2111</v>
      </c>
      <c r="E341" s="122" t="s">
        <v>2112</v>
      </c>
      <c r="F341" s="61" t="s">
        <v>2115</v>
      </c>
      <c r="G341" s="60"/>
      <c r="H341" s="60" t="s">
        <v>2114</v>
      </c>
      <c r="I341" s="60"/>
      <c r="J341" s="60"/>
      <c r="K341" s="60"/>
      <c r="L341" s="60"/>
    </row>
    <row r="342" spans="1:12" ht="15" customHeight="1">
      <c r="A342" s="58">
        <v>44341</v>
      </c>
      <c r="B342" s="60" t="s">
        <v>2122</v>
      </c>
      <c r="C342" s="60" t="s">
        <v>2123</v>
      </c>
      <c r="D342" s="61" t="s">
        <v>2121</v>
      </c>
      <c r="E342" s="122" t="s">
        <v>2120</v>
      </c>
      <c r="F342" s="61" t="s">
        <v>2124</v>
      </c>
      <c r="G342" s="60"/>
      <c r="H342" s="60" t="s">
        <v>2127</v>
      </c>
      <c r="I342" s="60"/>
      <c r="J342" s="60"/>
      <c r="K342" s="60"/>
      <c r="L342" s="60"/>
    </row>
    <row r="343" spans="1:12" ht="15" customHeight="1">
      <c r="A343" s="58">
        <v>44342</v>
      </c>
      <c r="B343" s="60" t="s">
        <v>2132</v>
      </c>
      <c r="C343" s="60" t="s">
        <v>2133</v>
      </c>
      <c r="D343" s="61" t="s">
        <v>2131</v>
      </c>
      <c r="E343" s="122" t="s">
        <v>2130</v>
      </c>
      <c r="F343" s="61" t="s">
        <v>2135</v>
      </c>
      <c r="G343" s="60"/>
      <c r="H343" s="60" t="s">
        <v>2134</v>
      </c>
      <c r="I343" s="60"/>
      <c r="J343" s="60"/>
      <c r="K343" s="60"/>
      <c r="L343" s="60"/>
    </row>
    <row r="344" spans="1:12" ht="15" customHeight="1">
      <c r="A344" s="58">
        <v>44342</v>
      </c>
      <c r="B344" s="60" t="s">
        <v>2138</v>
      </c>
      <c r="C344" s="60" t="s">
        <v>2139</v>
      </c>
      <c r="D344" s="123" t="s">
        <v>2137</v>
      </c>
      <c r="E344" s="122" t="s">
        <v>2136</v>
      </c>
      <c r="F344" s="61" t="s">
        <v>2141</v>
      </c>
      <c r="G344" s="60"/>
      <c r="H344" s="60" t="s">
        <v>2140</v>
      </c>
      <c r="I344" s="60"/>
      <c r="J344" s="60"/>
      <c r="K344" s="60"/>
      <c r="L344" s="60"/>
    </row>
    <row r="345" spans="1:12" ht="15" customHeight="1">
      <c r="A345" s="58">
        <v>44343</v>
      </c>
      <c r="B345" s="60" t="s">
        <v>751</v>
      </c>
      <c r="C345" s="60" t="s">
        <v>2144</v>
      </c>
      <c r="D345" s="124" t="s">
        <v>2143</v>
      </c>
      <c r="E345" s="122" t="s">
        <v>2142</v>
      </c>
      <c r="F345" s="61" t="s">
        <v>2146</v>
      </c>
      <c r="G345" s="60"/>
      <c r="H345" s="60" t="s">
        <v>2145</v>
      </c>
      <c r="I345" s="60"/>
      <c r="J345" s="60"/>
      <c r="K345" s="60"/>
      <c r="L345" s="60"/>
    </row>
    <row r="346" spans="1:12" ht="15" customHeight="1">
      <c r="A346" s="58">
        <v>44344</v>
      </c>
      <c r="B346" s="60" t="s">
        <v>2159</v>
      </c>
      <c r="C346" s="60" t="s">
        <v>2160</v>
      </c>
      <c r="D346" s="124" t="s">
        <v>2158</v>
      </c>
      <c r="E346" s="122" t="s">
        <v>2157</v>
      </c>
      <c r="F346" s="124" t="s">
        <v>2162</v>
      </c>
      <c r="G346" s="60"/>
      <c r="H346" s="117" t="s">
        <v>2161</v>
      </c>
      <c r="I346" s="60"/>
      <c r="J346" s="60"/>
      <c r="K346" s="60"/>
      <c r="L346" s="60"/>
    </row>
    <row r="347" spans="1:12" ht="15" customHeight="1">
      <c r="A347" s="58">
        <v>44344</v>
      </c>
      <c r="B347" s="60" t="s">
        <v>2166</v>
      </c>
      <c r="C347" s="60" t="s">
        <v>2167</v>
      </c>
      <c r="D347" s="124" t="s">
        <v>698</v>
      </c>
      <c r="E347" s="122" t="s">
        <v>2165</v>
      </c>
      <c r="F347" s="124" t="s">
        <v>2169</v>
      </c>
      <c r="G347" s="60"/>
      <c r="H347" s="117" t="s">
        <v>2168</v>
      </c>
      <c r="I347" s="60"/>
      <c r="J347" s="60"/>
      <c r="K347" s="60"/>
      <c r="L347" s="60"/>
    </row>
    <row r="348" spans="1:12" ht="15" customHeight="1">
      <c r="A348" s="58">
        <v>44344</v>
      </c>
      <c r="B348" s="60" t="s">
        <v>2172</v>
      </c>
      <c r="D348" s="124" t="s">
        <v>2171</v>
      </c>
      <c r="E348" s="120" t="s">
        <v>2170</v>
      </c>
      <c r="F348" s="124" t="s">
        <v>2174</v>
      </c>
      <c r="G348" s="60"/>
      <c r="H348" s="117" t="s">
        <v>2173</v>
      </c>
      <c r="I348" s="60"/>
      <c r="J348" s="60"/>
      <c r="K348" s="60"/>
      <c r="L348" s="60"/>
    </row>
    <row r="349" spans="1:12" ht="15" customHeight="1">
      <c r="A349" s="58">
        <v>44344</v>
      </c>
      <c r="B349" s="60" t="s">
        <v>2177</v>
      </c>
      <c r="C349" s="60" t="s">
        <v>2178</v>
      </c>
      <c r="D349" s="61" t="s">
        <v>2176</v>
      </c>
      <c r="E349" s="122" t="s">
        <v>2175</v>
      </c>
      <c r="F349" s="124" t="s">
        <v>2174</v>
      </c>
      <c r="G349" s="60"/>
      <c r="H349" s="117" t="s">
        <v>2179</v>
      </c>
      <c r="I349" s="60"/>
      <c r="J349" s="60"/>
      <c r="K349" s="60"/>
      <c r="L349" s="60"/>
    </row>
    <row r="350" spans="1:12" ht="15" customHeight="1">
      <c r="A350" s="58">
        <v>44344</v>
      </c>
      <c r="B350" s="60" t="s">
        <v>751</v>
      </c>
      <c r="C350" s="60" t="s">
        <v>2184</v>
      </c>
      <c r="D350" s="61" t="s">
        <v>2204</v>
      </c>
      <c r="E350" s="122" t="s">
        <v>2183</v>
      </c>
      <c r="F350" s="124" t="s">
        <v>2186</v>
      </c>
      <c r="G350" s="60"/>
      <c r="H350" s="117" t="s">
        <v>2185</v>
      </c>
      <c r="I350" s="60"/>
      <c r="J350" s="60"/>
      <c r="K350" s="60"/>
      <c r="L350" s="60"/>
    </row>
    <row r="351" spans="1:12" ht="15" customHeight="1">
      <c r="A351" s="58">
        <v>44344</v>
      </c>
      <c r="B351" s="60" t="s">
        <v>313</v>
      </c>
      <c r="C351" s="60" t="s">
        <v>2189</v>
      </c>
      <c r="D351" s="61" t="s">
        <v>2188</v>
      </c>
      <c r="E351" s="122" t="s">
        <v>2187</v>
      </c>
      <c r="F351" s="124" t="s">
        <v>2191</v>
      </c>
      <c r="G351" s="60"/>
      <c r="H351" s="117" t="s">
        <v>2190</v>
      </c>
      <c r="I351" s="60"/>
      <c r="J351" s="60"/>
      <c r="K351" s="60"/>
      <c r="L351" s="60"/>
    </row>
    <row r="352" spans="1:12" ht="15" customHeight="1">
      <c r="A352" s="58">
        <v>44348</v>
      </c>
      <c r="B352" s="60" t="s">
        <v>2197</v>
      </c>
      <c r="C352" s="60" t="s">
        <v>2198</v>
      </c>
      <c r="D352" s="61" t="s">
        <v>703</v>
      </c>
      <c r="E352" s="122" t="s">
        <v>2194</v>
      </c>
      <c r="F352" s="124" t="s">
        <v>2196</v>
      </c>
      <c r="G352" s="60"/>
      <c r="H352" s="60" t="s">
        <v>2195</v>
      </c>
      <c r="I352" s="60"/>
      <c r="J352" s="60"/>
      <c r="K352" s="60"/>
      <c r="L352" s="60"/>
    </row>
    <row r="353" spans="1:12" ht="15" customHeight="1">
      <c r="A353" s="58">
        <v>44348</v>
      </c>
      <c r="B353" s="60" t="s">
        <v>2208</v>
      </c>
      <c r="C353" s="60" t="s">
        <v>2209</v>
      </c>
      <c r="D353" s="61" t="s">
        <v>2281</v>
      </c>
      <c r="E353" s="122" t="s">
        <v>2206</v>
      </c>
      <c r="F353" s="124" t="s">
        <v>2282</v>
      </c>
      <c r="G353" s="60"/>
      <c r="H353" s="67" t="s">
        <v>2207</v>
      </c>
      <c r="I353" s="60"/>
      <c r="J353" s="60"/>
      <c r="K353" s="60"/>
      <c r="L353" s="60"/>
    </row>
    <row r="354" spans="1:12" ht="15" customHeight="1">
      <c r="A354" s="58">
        <v>44348</v>
      </c>
      <c r="B354" s="60" t="s">
        <v>2211</v>
      </c>
      <c r="C354" s="60" t="s">
        <v>2212</v>
      </c>
      <c r="D354" s="61" t="s">
        <v>261</v>
      </c>
      <c r="E354" s="122" t="s">
        <v>2210</v>
      </c>
      <c r="F354" s="124" t="s">
        <v>2214</v>
      </c>
      <c r="G354" s="60"/>
      <c r="H354" s="60" t="s">
        <v>2213</v>
      </c>
      <c r="I354" s="60"/>
      <c r="J354" s="60"/>
      <c r="K354" s="60"/>
      <c r="L354" s="60"/>
    </row>
    <row r="355" spans="1:12" ht="15" customHeight="1">
      <c r="A355" s="58">
        <v>44348</v>
      </c>
      <c r="B355" s="60" t="s">
        <v>624</v>
      </c>
      <c r="C355" s="60" t="s">
        <v>2217</v>
      </c>
      <c r="D355" s="61" t="s">
        <v>703</v>
      </c>
      <c r="E355" s="120" t="s">
        <v>2215</v>
      </c>
      <c r="F355" s="124" t="s">
        <v>2218</v>
      </c>
      <c r="G355" s="60"/>
      <c r="H355" s="60" t="s">
        <v>2216</v>
      </c>
      <c r="I355" s="60"/>
      <c r="J355" s="60"/>
      <c r="K355" s="60"/>
      <c r="L355" s="60"/>
    </row>
    <row r="356" spans="1:12" ht="15" customHeight="1">
      <c r="A356" s="58">
        <v>44348</v>
      </c>
      <c r="B356" s="60" t="s">
        <v>2220</v>
      </c>
      <c r="C356" s="60" t="s">
        <v>2222</v>
      </c>
      <c r="D356" s="61" t="s">
        <v>2219</v>
      </c>
      <c r="E356" s="122" t="s">
        <v>2221</v>
      </c>
      <c r="F356" s="124" t="s">
        <v>2224</v>
      </c>
      <c r="G356" s="60"/>
      <c r="H356" s="60" t="s">
        <v>2223</v>
      </c>
      <c r="I356" s="60"/>
      <c r="J356" s="60"/>
      <c r="K356" s="60"/>
      <c r="L356" s="60"/>
    </row>
    <row r="357" spans="1:12" ht="15" customHeight="1">
      <c r="A357" s="58">
        <v>44348</v>
      </c>
      <c r="B357" s="60" t="s">
        <v>2225</v>
      </c>
      <c r="C357" s="60" t="s">
        <v>2226</v>
      </c>
      <c r="D357" s="61" t="s">
        <v>258</v>
      </c>
      <c r="E357" s="122" t="s">
        <v>2229</v>
      </c>
      <c r="F357" s="124" t="s">
        <v>2228</v>
      </c>
      <c r="G357" s="60"/>
      <c r="H357" s="60" t="s">
        <v>2227</v>
      </c>
      <c r="I357" s="60"/>
      <c r="J357" s="60"/>
      <c r="K357" s="60"/>
      <c r="L357" s="60"/>
    </row>
    <row r="358" spans="1:12" ht="15" customHeight="1">
      <c r="A358" s="58">
        <v>44348</v>
      </c>
      <c r="B358" s="60" t="s">
        <v>2233</v>
      </c>
      <c r="C358" s="60" t="s">
        <v>2234</v>
      </c>
      <c r="D358" s="61" t="s">
        <v>1062</v>
      </c>
      <c r="E358" s="122" t="s">
        <v>2231</v>
      </c>
      <c r="F358" s="124" t="s">
        <v>2611</v>
      </c>
      <c r="G358" s="60"/>
      <c r="H358" s="60" t="s">
        <v>2232</v>
      </c>
      <c r="I358" s="60"/>
      <c r="J358" s="60"/>
      <c r="K358" s="60"/>
      <c r="L358" s="60"/>
    </row>
    <row r="359" spans="1:12" ht="15" customHeight="1">
      <c r="A359" s="58">
        <v>44348</v>
      </c>
      <c r="B359" s="60" t="s">
        <v>2235</v>
      </c>
      <c r="C359" s="60" t="s">
        <v>2236</v>
      </c>
      <c r="D359" s="61" t="s">
        <v>2237</v>
      </c>
      <c r="E359" s="122" t="s">
        <v>2238</v>
      </c>
      <c r="F359" s="124" t="s">
        <v>2240</v>
      </c>
      <c r="G359" s="60"/>
      <c r="H359" s="60" t="s">
        <v>2239</v>
      </c>
      <c r="I359" s="60"/>
      <c r="J359" s="60"/>
      <c r="K359" s="60"/>
      <c r="L359" s="60"/>
    </row>
    <row r="360" spans="1:12" ht="15" customHeight="1">
      <c r="A360" s="58">
        <v>44349</v>
      </c>
      <c r="B360" s="60" t="s">
        <v>2244</v>
      </c>
      <c r="C360" s="60" t="s">
        <v>2245</v>
      </c>
      <c r="D360" s="61" t="s">
        <v>2242</v>
      </c>
      <c r="E360" s="122" t="s">
        <v>2241</v>
      </c>
      <c r="F360" s="61" t="s">
        <v>2243</v>
      </c>
      <c r="G360" s="60"/>
      <c r="H360" s="60" t="s">
        <v>2246</v>
      </c>
      <c r="I360" s="60"/>
      <c r="J360" s="60"/>
      <c r="K360" s="60"/>
      <c r="L360" s="60"/>
    </row>
    <row r="361" spans="1:12" ht="15" customHeight="1">
      <c r="A361" s="58">
        <v>44349</v>
      </c>
      <c r="B361" s="76" t="s">
        <v>2251</v>
      </c>
      <c r="C361" s="76" t="s">
        <v>2250</v>
      </c>
      <c r="D361" s="61" t="s">
        <v>385</v>
      </c>
      <c r="E361" s="122" t="s">
        <v>2249</v>
      </c>
      <c r="F361" s="61" t="s">
        <v>2253</v>
      </c>
      <c r="G361" s="60"/>
      <c r="H361" s="60" t="s">
        <v>2252</v>
      </c>
      <c r="I361" s="60"/>
      <c r="J361" s="60"/>
      <c r="K361" s="60"/>
      <c r="L361" s="60"/>
    </row>
    <row r="362" spans="1:12" ht="15" customHeight="1">
      <c r="A362" s="58">
        <v>44349</v>
      </c>
      <c r="B362" s="60" t="s">
        <v>2255</v>
      </c>
      <c r="C362" s="60" t="s">
        <v>2256</v>
      </c>
      <c r="D362" s="61" t="s">
        <v>595</v>
      </c>
      <c r="E362" s="122" t="s">
        <v>2254</v>
      </c>
      <c r="F362" s="61" t="s">
        <v>2258</v>
      </c>
      <c r="G362" s="60"/>
      <c r="H362" s="60" t="s">
        <v>2257</v>
      </c>
      <c r="I362" s="60"/>
      <c r="J362" s="60"/>
      <c r="K362" s="60"/>
      <c r="L362" s="60"/>
    </row>
    <row r="363" spans="1:12" ht="15" customHeight="1">
      <c r="A363" s="58">
        <v>44349</v>
      </c>
      <c r="B363" s="60" t="s">
        <v>2260</v>
      </c>
      <c r="C363" s="60" t="s">
        <v>2261</v>
      </c>
      <c r="D363" s="61" t="s">
        <v>2259</v>
      </c>
      <c r="E363" s="122" t="s">
        <v>2263</v>
      </c>
      <c r="F363" s="61" t="s">
        <v>2253</v>
      </c>
      <c r="G363" s="60"/>
      <c r="H363" s="60" t="s">
        <v>2262</v>
      </c>
      <c r="I363" s="60"/>
      <c r="J363" s="60"/>
      <c r="K363" s="60"/>
      <c r="L363" s="60"/>
    </row>
    <row r="364" spans="1:12" ht="15" customHeight="1">
      <c r="A364" s="58">
        <v>44350</v>
      </c>
      <c r="B364" s="60" t="s">
        <v>2273</v>
      </c>
      <c r="C364" s="60" t="s">
        <v>2274</v>
      </c>
      <c r="D364" s="61" t="s">
        <v>2275</v>
      </c>
      <c r="E364" s="122" t="s">
        <v>2272</v>
      </c>
      <c r="F364" s="61" t="s">
        <v>2277</v>
      </c>
      <c r="G364" s="60"/>
      <c r="H364" s="60" t="s">
        <v>2276</v>
      </c>
      <c r="I364" s="60"/>
      <c r="J364" s="60"/>
      <c r="K364" s="60"/>
      <c r="L364" s="60"/>
    </row>
    <row r="365" spans="1:12" ht="15" customHeight="1">
      <c r="A365" s="58">
        <v>44350</v>
      </c>
      <c r="B365" s="60" t="s">
        <v>751</v>
      </c>
      <c r="C365" s="60" t="s">
        <v>2286</v>
      </c>
      <c r="D365" s="61" t="s">
        <v>2285</v>
      </c>
      <c r="E365" s="122" t="s">
        <v>3025</v>
      </c>
      <c r="F365" s="61" t="s">
        <v>2288</v>
      </c>
      <c r="G365" s="60"/>
      <c r="H365" s="60" t="s">
        <v>2287</v>
      </c>
      <c r="I365" s="60"/>
      <c r="J365" s="60"/>
      <c r="K365" s="60"/>
      <c r="L365" s="60"/>
    </row>
    <row r="366" spans="1:12" ht="15" customHeight="1">
      <c r="A366" s="58">
        <v>44350</v>
      </c>
      <c r="B366" s="60" t="s">
        <v>2290</v>
      </c>
      <c r="C366" s="60" t="s">
        <v>2291</v>
      </c>
      <c r="D366" s="61" t="s">
        <v>2289</v>
      </c>
      <c r="E366" s="122" t="s">
        <v>2292</v>
      </c>
      <c r="F366" s="61" t="s">
        <v>2294</v>
      </c>
      <c r="G366" s="60"/>
      <c r="H366" s="60" t="s">
        <v>2293</v>
      </c>
      <c r="I366" s="60"/>
      <c r="J366" s="60"/>
      <c r="K366" s="60"/>
      <c r="L366" s="60"/>
    </row>
    <row r="367" spans="1:12" ht="15" customHeight="1">
      <c r="A367" s="58">
        <v>44350</v>
      </c>
      <c r="B367" s="60" t="s">
        <v>2295</v>
      </c>
      <c r="C367" s="60" t="s">
        <v>2296</v>
      </c>
      <c r="E367" s="122" t="s">
        <v>2297</v>
      </c>
      <c r="F367" s="61" t="s">
        <v>2375</v>
      </c>
      <c r="G367" s="60"/>
      <c r="H367" s="60" t="s">
        <v>2298</v>
      </c>
      <c r="I367" s="60"/>
      <c r="J367" s="60"/>
      <c r="K367" s="60"/>
      <c r="L367" s="60"/>
    </row>
    <row r="368" spans="1:12" ht="15" customHeight="1">
      <c r="A368" s="58">
        <v>44350</v>
      </c>
      <c r="B368" s="60" t="s">
        <v>2300</v>
      </c>
      <c r="C368" s="60" t="s">
        <v>2303</v>
      </c>
      <c r="E368" s="120" t="s">
        <v>2299</v>
      </c>
      <c r="F368" s="61" t="s">
        <v>2302</v>
      </c>
      <c r="G368" s="60"/>
      <c r="H368" s="67" t="s">
        <v>2301</v>
      </c>
      <c r="I368" s="60"/>
      <c r="J368" s="60"/>
      <c r="K368" s="60"/>
      <c r="L368" s="60"/>
    </row>
    <row r="369" spans="1:12" ht="15" customHeight="1">
      <c r="A369" s="58">
        <v>44351</v>
      </c>
      <c r="B369" s="76" t="s">
        <v>2314</v>
      </c>
      <c r="C369" s="60" t="s">
        <v>2315</v>
      </c>
      <c r="E369" s="122" t="s">
        <v>2313</v>
      </c>
      <c r="F369" s="61" t="s">
        <v>2317</v>
      </c>
      <c r="G369" s="60"/>
      <c r="H369" s="60" t="s">
        <v>2316</v>
      </c>
      <c r="I369" s="60"/>
      <c r="J369" s="60"/>
      <c r="K369" s="60"/>
      <c r="L369" s="60"/>
    </row>
    <row r="370" spans="1:12" ht="15" customHeight="1">
      <c r="A370" s="58">
        <v>44351</v>
      </c>
      <c r="B370" s="60" t="s">
        <v>2323</v>
      </c>
      <c r="C370" s="60" t="s">
        <v>321</v>
      </c>
      <c r="D370" s="61" t="s">
        <v>2322</v>
      </c>
      <c r="E370" s="122" t="s">
        <v>2321</v>
      </c>
      <c r="F370" s="61" t="s">
        <v>2325</v>
      </c>
      <c r="G370" s="60"/>
      <c r="H370" s="60" t="s">
        <v>2324</v>
      </c>
      <c r="I370" s="60"/>
      <c r="J370" s="60"/>
      <c r="K370" s="60"/>
      <c r="L370" s="60"/>
    </row>
    <row r="371" spans="1:12" ht="15" customHeight="1">
      <c r="A371" s="58">
        <v>44351</v>
      </c>
      <c r="B371" s="60" t="s">
        <v>2331</v>
      </c>
      <c r="C371" s="60" t="s">
        <v>2332</v>
      </c>
      <c r="D371" s="61" t="s">
        <v>2327</v>
      </c>
      <c r="E371" s="122" t="s">
        <v>2326</v>
      </c>
      <c r="F371" s="61" t="s">
        <v>2330</v>
      </c>
      <c r="G371" s="60"/>
      <c r="H371" s="67" t="s">
        <v>2329</v>
      </c>
      <c r="I371" s="60"/>
      <c r="J371" s="60"/>
      <c r="K371" s="60"/>
      <c r="L371" s="60"/>
    </row>
    <row r="372" spans="1:12" ht="15" customHeight="1">
      <c r="A372" s="58">
        <v>44351</v>
      </c>
      <c r="B372" s="60" t="s">
        <v>2333</v>
      </c>
      <c r="C372" s="60" t="s">
        <v>2334</v>
      </c>
      <c r="D372" s="61" t="s">
        <v>2374</v>
      </c>
      <c r="E372" s="120" t="s">
        <v>3023</v>
      </c>
      <c r="F372" s="124" t="s">
        <v>3024</v>
      </c>
      <c r="G372" s="60"/>
      <c r="H372" s="117" t="s">
        <v>2335</v>
      </c>
      <c r="I372" s="60"/>
      <c r="J372" s="60"/>
      <c r="K372" s="60"/>
      <c r="L372" s="60"/>
    </row>
    <row r="373" spans="1:12" ht="15" customHeight="1">
      <c r="A373" s="58">
        <v>44351</v>
      </c>
      <c r="B373" s="60" t="s">
        <v>2336</v>
      </c>
      <c r="C373" s="60" t="s">
        <v>321</v>
      </c>
      <c r="D373" s="61" t="s">
        <v>2339</v>
      </c>
      <c r="E373" s="122" t="s">
        <v>2338</v>
      </c>
      <c r="F373" s="124" t="s">
        <v>2340</v>
      </c>
      <c r="G373" s="60"/>
      <c r="H373" s="117" t="s">
        <v>2337</v>
      </c>
      <c r="I373" s="60"/>
      <c r="J373" s="60"/>
      <c r="K373" s="60"/>
      <c r="L373" s="60"/>
    </row>
    <row r="374" spans="1:12" ht="15" customHeight="1">
      <c r="A374" s="58">
        <v>44351</v>
      </c>
      <c r="B374" s="60" t="s">
        <v>2343</v>
      </c>
      <c r="C374" s="60" t="s">
        <v>2344</v>
      </c>
      <c r="D374" s="61" t="s">
        <v>2342</v>
      </c>
      <c r="E374" s="120" t="s">
        <v>2341</v>
      </c>
      <c r="F374" s="61" t="s">
        <v>2429</v>
      </c>
      <c r="G374" s="64" t="s">
        <v>2357</v>
      </c>
      <c r="H374" s="117" t="s">
        <v>2345</v>
      </c>
      <c r="I374" s="60"/>
      <c r="J374" s="60"/>
      <c r="K374" s="60"/>
      <c r="L374" s="60"/>
    </row>
    <row r="375" spans="1:12" ht="15" customHeight="1">
      <c r="A375" s="58">
        <v>44354</v>
      </c>
      <c r="B375" s="60" t="s">
        <v>2360</v>
      </c>
      <c r="C375" s="60" t="s">
        <v>2361</v>
      </c>
      <c r="D375" s="61" t="s">
        <v>2359</v>
      </c>
      <c r="E375" s="122" t="s">
        <v>2358</v>
      </c>
      <c r="F375" s="124" t="s">
        <v>2363</v>
      </c>
      <c r="G375" s="60"/>
      <c r="H375" s="117" t="s">
        <v>2362</v>
      </c>
      <c r="I375" s="60"/>
      <c r="J375" s="60"/>
      <c r="K375" s="60"/>
      <c r="L375" s="60"/>
    </row>
    <row r="376" spans="1:12" ht="15" customHeight="1">
      <c r="A376" s="58">
        <v>44354</v>
      </c>
      <c r="B376" s="60" t="s">
        <v>624</v>
      </c>
      <c r="C376" s="60" t="s">
        <v>2366</v>
      </c>
      <c r="D376" s="61" t="s">
        <v>2365</v>
      </c>
      <c r="E376" s="120" t="s">
        <v>2364</v>
      </c>
      <c r="F376" s="124" t="s">
        <v>2368</v>
      </c>
      <c r="G376" s="60"/>
      <c r="H376" s="117" t="s">
        <v>2367</v>
      </c>
      <c r="I376" s="60"/>
      <c r="J376" s="60"/>
      <c r="K376" s="60"/>
      <c r="L376" s="60"/>
    </row>
    <row r="377" spans="1:12" ht="15" customHeight="1">
      <c r="A377" s="58">
        <v>44354</v>
      </c>
      <c r="B377" s="60" t="s">
        <v>2372</v>
      </c>
      <c r="C377" s="60" t="s">
        <v>2373</v>
      </c>
      <c r="D377" s="61" t="s">
        <v>2369</v>
      </c>
      <c r="E377" s="122" t="s">
        <v>2370</v>
      </c>
      <c r="F377" s="124" t="s">
        <v>2368</v>
      </c>
      <c r="G377" s="60"/>
      <c r="H377" s="60" t="s">
        <v>2371</v>
      </c>
      <c r="I377" s="60"/>
      <c r="J377" s="60"/>
      <c r="K377" s="60"/>
      <c r="L377" s="60"/>
    </row>
    <row r="378" spans="1:12" ht="15" customHeight="1">
      <c r="A378" s="58">
        <v>44354</v>
      </c>
      <c r="B378" s="60" t="s">
        <v>2385</v>
      </c>
      <c r="C378" s="60" t="s">
        <v>321</v>
      </c>
      <c r="D378" s="61" t="s">
        <v>2383</v>
      </c>
      <c r="E378" s="122" t="s">
        <v>2384</v>
      </c>
      <c r="F378" s="124" t="s">
        <v>2387</v>
      </c>
      <c r="G378" s="60"/>
      <c r="H378" s="60" t="s">
        <v>2386</v>
      </c>
      <c r="I378" s="60"/>
      <c r="J378" s="60"/>
      <c r="K378" s="60"/>
      <c r="L378" s="60"/>
    </row>
    <row r="379" spans="1:12" ht="15" customHeight="1">
      <c r="A379" s="58">
        <v>44354</v>
      </c>
      <c r="B379" s="60" t="s">
        <v>2394</v>
      </c>
      <c r="C379" s="60" t="s">
        <v>2395</v>
      </c>
      <c r="D379" s="61" t="s">
        <v>2392</v>
      </c>
      <c r="E379" s="120" t="s">
        <v>2393</v>
      </c>
      <c r="F379" s="124" t="s">
        <v>2397</v>
      </c>
      <c r="G379" s="60"/>
      <c r="H379" s="60" t="s">
        <v>2396</v>
      </c>
      <c r="I379" s="60"/>
      <c r="J379" s="60"/>
      <c r="K379" s="60"/>
      <c r="L379" s="60"/>
    </row>
    <row r="380" spans="1:12" s="83" customFormat="1" ht="15" customHeight="1">
      <c r="A380" s="82">
        <v>44355</v>
      </c>
      <c r="B380" s="84" t="s">
        <v>2403</v>
      </c>
      <c r="C380" s="84" t="s">
        <v>2405</v>
      </c>
      <c r="D380" s="85" t="s">
        <v>2402</v>
      </c>
      <c r="E380" s="125" t="s">
        <v>2407</v>
      </c>
      <c r="F380" s="85" t="s">
        <v>2406</v>
      </c>
      <c r="G380" s="84"/>
      <c r="H380" s="84" t="s">
        <v>2404</v>
      </c>
      <c r="I380" s="84"/>
      <c r="J380" s="84"/>
      <c r="K380" s="84"/>
      <c r="L380" s="84"/>
    </row>
    <row r="381" spans="1:12" ht="15" customHeight="1">
      <c r="A381" s="58">
        <v>44356</v>
      </c>
      <c r="B381" s="60" t="s">
        <v>2421</v>
      </c>
      <c r="C381" s="60" t="s">
        <v>321</v>
      </c>
      <c r="D381" s="61" t="s">
        <v>2420</v>
      </c>
      <c r="E381" s="120" t="s">
        <v>2510</v>
      </c>
      <c r="F381" s="124" t="s">
        <v>2423</v>
      </c>
      <c r="G381" s="60"/>
      <c r="H381" s="60" t="s">
        <v>2422</v>
      </c>
      <c r="I381" s="60"/>
      <c r="J381" s="60"/>
      <c r="K381" s="60"/>
      <c r="L381" s="60"/>
    </row>
    <row r="382" spans="1:12" ht="15" customHeight="1">
      <c r="A382" s="58">
        <v>44356</v>
      </c>
      <c r="B382" s="76" t="s">
        <v>2428</v>
      </c>
      <c r="C382" s="60" t="s">
        <v>321</v>
      </c>
      <c r="D382" s="61" t="s">
        <v>2425</v>
      </c>
      <c r="E382" s="120" t="s">
        <v>2424</v>
      </c>
      <c r="F382" s="124" t="s">
        <v>2427</v>
      </c>
      <c r="G382" s="60"/>
      <c r="H382" s="60" t="s">
        <v>2426</v>
      </c>
      <c r="I382" s="60"/>
      <c r="J382" s="60"/>
      <c r="K382" s="60"/>
      <c r="L382" s="60"/>
    </row>
    <row r="383" spans="1:12" ht="15" customHeight="1">
      <c r="A383" s="58">
        <v>44356</v>
      </c>
      <c r="B383" s="60" t="s">
        <v>2431</v>
      </c>
      <c r="C383" s="60" t="s">
        <v>321</v>
      </c>
      <c r="D383" s="61" t="s">
        <v>2453</v>
      </c>
      <c r="E383" s="120" t="s">
        <v>2430</v>
      </c>
      <c r="F383" s="124" t="s">
        <v>2433</v>
      </c>
      <c r="G383" s="60"/>
      <c r="H383" s="60" t="s">
        <v>2432</v>
      </c>
      <c r="I383" s="60"/>
      <c r="J383" s="60"/>
      <c r="K383" s="60"/>
      <c r="L383" s="60"/>
    </row>
    <row r="384" spans="1:12" ht="15" customHeight="1">
      <c r="A384" s="58">
        <v>44356</v>
      </c>
      <c r="B384" s="60" t="s">
        <v>751</v>
      </c>
      <c r="C384" s="60" t="s">
        <v>2434</v>
      </c>
      <c r="D384" s="61" t="s">
        <v>2454</v>
      </c>
      <c r="E384" s="120" t="s">
        <v>2436</v>
      </c>
      <c r="F384" s="124" t="s">
        <v>2437</v>
      </c>
      <c r="G384" s="60"/>
      <c r="H384" s="60" t="s">
        <v>2435</v>
      </c>
      <c r="I384" s="60"/>
      <c r="J384" s="60"/>
      <c r="K384" s="60"/>
      <c r="L384" s="60"/>
    </row>
    <row r="385" spans="1:12" ht="15" customHeight="1">
      <c r="A385" s="58">
        <v>44356</v>
      </c>
      <c r="B385" s="60" t="s">
        <v>2441</v>
      </c>
      <c r="C385" s="60" t="s">
        <v>2442</v>
      </c>
      <c r="D385" s="61" t="s">
        <v>2440</v>
      </c>
      <c r="E385" s="120" t="s">
        <v>2438</v>
      </c>
      <c r="F385" s="124" t="s">
        <v>2437</v>
      </c>
      <c r="G385" s="60"/>
      <c r="H385" s="60" t="s">
        <v>2439</v>
      </c>
      <c r="I385" s="60"/>
      <c r="J385" s="60"/>
      <c r="K385" s="60"/>
      <c r="L385" s="60"/>
    </row>
    <row r="386" spans="1:12" ht="15" customHeight="1">
      <c r="A386" s="58">
        <v>44357</v>
      </c>
      <c r="B386" s="60" t="s">
        <v>2444</v>
      </c>
      <c r="C386" s="60" t="s">
        <v>2445</v>
      </c>
      <c r="D386" s="61" t="s">
        <v>2448</v>
      </c>
      <c r="E386" s="120" t="s">
        <v>2443</v>
      </c>
      <c r="F386" s="124" t="s">
        <v>2447</v>
      </c>
      <c r="G386" s="60"/>
      <c r="H386" s="60" t="s">
        <v>2446</v>
      </c>
      <c r="I386" s="60"/>
      <c r="J386" s="60"/>
      <c r="K386" s="60"/>
      <c r="L386" s="60"/>
    </row>
    <row r="387" spans="1:12" ht="15" customHeight="1">
      <c r="A387" s="58">
        <v>44357</v>
      </c>
      <c r="B387" s="60" t="s">
        <v>2458</v>
      </c>
      <c r="C387" s="126" t="s">
        <v>2459</v>
      </c>
      <c r="D387" s="61" t="s">
        <v>2455</v>
      </c>
      <c r="E387" s="120" t="s">
        <v>2456</v>
      </c>
      <c r="F387" s="124" t="s">
        <v>2460</v>
      </c>
      <c r="G387" s="60"/>
      <c r="H387" s="60" t="s">
        <v>2457</v>
      </c>
      <c r="I387" s="60"/>
      <c r="J387" s="60"/>
      <c r="K387" s="60"/>
      <c r="L387" s="60"/>
    </row>
    <row r="388" spans="1:12" ht="15" customHeight="1">
      <c r="A388" s="58">
        <v>44357</v>
      </c>
      <c r="B388" s="60" t="s">
        <v>2463</v>
      </c>
      <c r="C388" s="60" t="s">
        <v>2464</v>
      </c>
      <c r="D388" s="61" t="s">
        <v>2462</v>
      </c>
      <c r="E388" s="120" t="s">
        <v>2461</v>
      </c>
      <c r="F388" s="124" t="s">
        <v>2466</v>
      </c>
      <c r="G388" s="60"/>
      <c r="H388" s="60" t="s">
        <v>2465</v>
      </c>
      <c r="I388" s="60"/>
      <c r="J388" s="60"/>
      <c r="K388" s="60"/>
      <c r="L388" s="60"/>
    </row>
    <row r="389" spans="1:12" ht="15" customHeight="1">
      <c r="A389" s="58">
        <v>44357</v>
      </c>
      <c r="B389" s="60" t="s">
        <v>2468</v>
      </c>
      <c r="C389" s="60" t="s">
        <v>2472</v>
      </c>
      <c r="D389" s="61" t="s">
        <v>2471</v>
      </c>
      <c r="E389" s="120" t="s">
        <v>2467</v>
      </c>
      <c r="F389" s="124" t="s">
        <v>2470</v>
      </c>
      <c r="G389" s="60"/>
      <c r="H389" s="60" t="s">
        <v>2469</v>
      </c>
      <c r="I389" s="60"/>
      <c r="J389" s="60"/>
      <c r="K389" s="60"/>
      <c r="L389" s="60"/>
    </row>
    <row r="390" spans="1:12" ht="15" customHeight="1">
      <c r="A390" s="58">
        <v>44358</v>
      </c>
      <c r="B390" s="60" t="s">
        <v>2475</v>
      </c>
      <c r="C390" s="60" t="s">
        <v>2476</v>
      </c>
      <c r="D390" s="61" t="s">
        <v>734</v>
      </c>
      <c r="E390" s="120" t="s">
        <v>2474</v>
      </c>
      <c r="F390" s="124" t="s">
        <v>2478</v>
      </c>
      <c r="G390" s="60"/>
      <c r="H390" s="60" t="s">
        <v>2477</v>
      </c>
      <c r="I390" s="60"/>
      <c r="J390" s="60"/>
      <c r="K390" s="60"/>
      <c r="L390" s="60"/>
    </row>
    <row r="391" spans="1:12" ht="15" customHeight="1">
      <c r="A391" s="58">
        <v>44358</v>
      </c>
      <c r="B391" s="60" t="s">
        <v>2481</v>
      </c>
      <c r="C391" s="60" t="s">
        <v>2482</v>
      </c>
      <c r="D391" s="61" t="s">
        <v>2480</v>
      </c>
      <c r="E391" s="120" t="s">
        <v>2479</v>
      </c>
      <c r="F391" s="124" t="s">
        <v>2484</v>
      </c>
      <c r="G391" s="60"/>
      <c r="H391" s="60" t="s">
        <v>2483</v>
      </c>
      <c r="I391" s="60"/>
      <c r="J391" s="60"/>
      <c r="K391" s="60"/>
      <c r="L391" s="60"/>
    </row>
    <row r="392" spans="1:12" ht="15" customHeight="1">
      <c r="A392" s="58">
        <v>44358</v>
      </c>
      <c r="B392" s="60" t="s">
        <v>2487</v>
      </c>
      <c r="C392" s="60" t="s">
        <v>2488</v>
      </c>
      <c r="D392" s="61" t="s">
        <v>2486</v>
      </c>
      <c r="E392" s="120" t="s">
        <v>2485</v>
      </c>
      <c r="F392" s="124" t="s">
        <v>1898</v>
      </c>
      <c r="G392" s="60"/>
      <c r="H392" s="60" t="s">
        <v>2489</v>
      </c>
      <c r="I392" s="60"/>
      <c r="J392" s="60"/>
      <c r="K392" s="60"/>
      <c r="L392" s="60"/>
    </row>
    <row r="393" spans="1:12" ht="15" customHeight="1">
      <c r="A393" s="58">
        <v>44358</v>
      </c>
      <c r="B393" s="60" t="s">
        <v>2492</v>
      </c>
      <c r="C393" s="60" t="s">
        <v>2493</v>
      </c>
      <c r="D393" s="61" t="s">
        <v>2491</v>
      </c>
      <c r="E393" s="122" t="s">
        <v>2490</v>
      </c>
      <c r="F393" s="124" t="s">
        <v>2509</v>
      </c>
      <c r="G393" s="60"/>
      <c r="H393" s="60" t="s">
        <v>2494</v>
      </c>
      <c r="I393" s="60"/>
      <c r="J393" s="60"/>
      <c r="K393" s="60"/>
      <c r="L393" s="60"/>
    </row>
    <row r="394" spans="1:12" ht="15" customHeight="1">
      <c r="A394" s="58">
        <v>44358</v>
      </c>
      <c r="B394" s="60" t="s">
        <v>2497</v>
      </c>
      <c r="C394" s="60" t="s">
        <v>2498</v>
      </c>
      <c r="D394" s="61" t="s">
        <v>2496</v>
      </c>
      <c r="E394" s="120" t="s">
        <v>2495</v>
      </c>
      <c r="F394" s="124" t="s">
        <v>2610</v>
      </c>
      <c r="G394" s="60"/>
      <c r="H394" s="60" t="s">
        <v>2499</v>
      </c>
      <c r="I394" s="60"/>
      <c r="J394" s="60"/>
      <c r="K394" s="60"/>
      <c r="L394" s="60"/>
    </row>
    <row r="395" spans="1:12" ht="15" customHeight="1">
      <c r="A395" s="58">
        <v>44358</v>
      </c>
      <c r="B395" s="60" t="s">
        <v>488</v>
      </c>
      <c r="C395" s="60" t="s">
        <v>2502</v>
      </c>
      <c r="D395" s="61" t="s">
        <v>2501</v>
      </c>
      <c r="E395" s="120" t="s">
        <v>2500</v>
      </c>
      <c r="F395" s="124" t="s">
        <v>2608</v>
      </c>
      <c r="G395" s="60"/>
      <c r="H395" s="60" t="s">
        <v>2503</v>
      </c>
      <c r="I395" s="60"/>
      <c r="J395" s="60"/>
      <c r="K395" s="60"/>
      <c r="L395" s="60"/>
    </row>
    <row r="396" spans="1:12" ht="15" customHeight="1">
      <c r="A396" s="58">
        <v>44362</v>
      </c>
      <c r="B396" s="60" t="s">
        <v>2505</v>
      </c>
      <c r="C396" s="60" t="s">
        <v>2507</v>
      </c>
      <c r="D396" s="61" t="s">
        <v>956</v>
      </c>
      <c r="E396" s="120" t="s">
        <v>2504</v>
      </c>
      <c r="F396" s="124" t="s">
        <v>2609</v>
      </c>
      <c r="G396" s="60"/>
      <c r="H396" s="60" t="s">
        <v>2506</v>
      </c>
      <c r="I396" s="60"/>
      <c r="J396" s="60"/>
      <c r="K396" s="60"/>
      <c r="L396" s="60"/>
    </row>
    <row r="397" spans="1:12" ht="15" customHeight="1">
      <c r="A397" s="58">
        <v>44362</v>
      </c>
      <c r="B397" s="60" t="s">
        <v>2512</v>
      </c>
      <c r="C397" s="60" t="s">
        <v>2513</v>
      </c>
      <c r="D397" s="61" t="s">
        <v>2607</v>
      </c>
      <c r="E397" s="122" t="s">
        <v>2511</v>
      </c>
      <c r="F397" s="124" t="s">
        <v>2515</v>
      </c>
      <c r="G397" s="60"/>
      <c r="H397" s="60" t="s">
        <v>2514</v>
      </c>
      <c r="I397" s="60"/>
      <c r="J397" s="60"/>
      <c r="K397" s="60"/>
      <c r="L397" s="60"/>
    </row>
    <row r="398" spans="1:12" ht="15" customHeight="1">
      <c r="A398" s="58">
        <v>44362</v>
      </c>
      <c r="B398" s="60" t="s">
        <v>2518</v>
      </c>
      <c r="C398" s="60" t="s">
        <v>2519</v>
      </c>
      <c r="D398" s="61" t="s">
        <v>2517</v>
      </c>
      <c r="E398" s="120" t="s">
        <v>2516</v>
      </c>
      <c r="F398" s="124" t="s">
        <v>2521</v>
      </c>
      <c r="G398" s="137" t="s">
        <v>2522</v>
      </c>
      <c r="H398" s="60" t="s">
        <v>2520</v>
      </c>
      <c r="I398" s="60"/>
      <c r="J398" s="60"/>
      <c r="K398" s="60"/>
      <c r="L398" s="60"/>
    </row>
    <row r="399" spans="1:12" ht="15" customHeight="1">
      <c r="A399" s="58">
        <v>44363</v>
      </c>
      <c r="B399" s="60" t="s">
        <v>1302</v>
      </c>
      <c r="C399" s="60" t="s">
        <v>1950</v>
      </c>
      <c r="D399" s="61" t="s">
        <v>2524</v>
      </c>
      <c r="E399" s="122" t="s">
        <v>2523</v>
      </c>
      <c r="F399" s="124" t="s">
        <v>2525</v>
      </c>
      <c r="G399" s="60"/>
      <c r="H399" s="60" t="s">
        <v>1949</v>
      </c>
      <c r="I399" s="60"/>
      <c r="J399" s="60"/>
      <c r="K399" s="60"/>
      <c r="L399" s="60"/>
    </row>
    <row r="400" spans="1:12" ht="15" customHeight="1">
      <c r="A400" s="58">
        <v>44363</v>
      </c>
      <c r="B400" s="60" t="s">
        <v>2528</v>
      </c>
      <c r="C400" s="60" t="s">
        <v>2529</v>
      </c>
      <c r="D400" s="61" t="s">
        <v>2527</v>
      </c>
      <c r="E400" s="122" t="s">
        <v>2526</v>
      </c>
      <c r="F400" s="124" t="s">
        <v>2531</v>
      </c>
      <c r="G400" s="60"/>
      <c r="H400" s="60" t="s">
        <v>2530</v>
      </c>
      <c r="I400" s="60"/>
      <c r="J400" s="60"/>
      <c r="K400" s="60"/>
      <c r="L400" s="60"/>
    </row>
    <row r="401" spans="1:1024 1026:2048 2050:3072 3074:4096 4098:5120 5122:6144 6146:7168 7170:8192 8194:9216 9218:10240 10242:11264 11266:12288 12290:13312 13314:14336 14338:15360 15362:16382" ht="15" customHeight="1">
      <c r="A401" s="58">
        <v>44363</v>
      </c>
      <c r="B401" s="60" t="s">
        <v>2533</v>
      </c>
      <c r="C401" s="60" t="s">
        <v>2534</v>
      </c>
      <c r="D401" s="61" t="s">
        <v>1280</v>
      </c>
      <c r="E401" s="122" t="s">
        <v>2532</v>
      </c>
      <c r="F401" s="124" t="s">
        <v>2536</v>
      </c>
      <c r="G401" s="60"/>
      <c r="H401" s="60" t="s">
        <v>2535</v>
      </c>
      <c r="I401" s="60"/>
      <c r="J401" s="60"/>
      <c r="K401" s="60"/>
      <c r="L401" s="60"/>
    </row>
    <row r="402" spans="1:1024 1026:2048 2050:3072 3074:4096 4098:5120 5122:6144 6146:7168 7170:8192 8194:9216 9218:10240 10242:11264 11266:12288 12290:13312 13314:14336 14338:15360 15362:16382" ht="15" customHeight="1">
      <c r="A402" s="58">
        <v>44363</v>
      </c>
      <c r="B402" s="60" t="s">
        <v>2538</v>
      </c>
      <c r="C402" s="60" t="s">
        <v>2539</v>
      </c>
      <c r="D402" s="61" t="s">
        <v>416</v>
      </c>
      <c r="E402" s="122" t="s">
        <v>2537</v>
      </c>
      <c r="F402" s="124" t="s">
        <v>2541</v>
      </c>
      <c r="G402" s="60"/>
      <c r="H402" s="60" t="s">
        <v>2540</v>
      </c>
      <c r="I402" s="60"/>
      <c r="J402" s="60"/>
      <c r="K402" s="60"/>
      <c r="L402" s="60"/>
    </row>
    <row r="403" spans="1:1024 1026:2048 2050:3072 3074:4096 4098:5120 5122:6144 6146:7168 7170:8192 8194:9216 9218:10240 10242:11264 11266:12288 12290:13312 13314:14336 14338:15360 15362:16382" ht="15" customHeight="1">
      <c r="A403" s="58">
        <v>44363</v>
      </c>
      <c r="B403" s="60" t="s">
        <v>2546</v>
      </c>
      <c r="C403" s="60" t="s">
        <v>2547</v>
      </c>
      <c r="D403" s="61" t="s">
        <v>2545</v>
      </c>
      <c r="E403" s="122" t="s">
        <v>2544</v>
      </c>
      <c r="F403" s="61" t="s">
        <v>2549</v>
      </c>
      <c r="G403" s="60"/>
      <c r="H403" s="60" t="s">
        <v>2548</v>
      </c>
      <c r="I403" s="60"/>
      <c r="J403" s="60"/>
      <c r="K403" s="60"/>
      <c r="L403" s="60"/>
    </row>
    <row r="404" spans="1:1024 1026:2048 2050:3072 3074:4096 4098:5120 5122:6144 6146:7168 7170:8192 8194:9216 9218:10240 10242:11264 11266:12288 12290:13312 13314:14336 14338:15360 15362:16382" s="73" customFormat="1" ht="15" customHeight="1">
      <c r="A404" s="70">
        <v>44363</v>
      </c>
      <c r="B404" s="71" t="s">
        <v>624</v>
      </c>
      <c r="C404" s="71" t="s">
        <v>2551</v>
      </c>
      <c r="D404" s="72" t="s">
        <v>2524</v>
      </c>
      <c r="E404" s="127" t="s">
        <v>2550</v>
      </c>
      <c r="F404" s="72" t="s">
        <v>2553</v>
      </c>
      <c r="G404" s="71"/>
      <c r="H404" s="128" t="s">
        <v>2552</v>
      </c>
      <c r="I404" s="71"/>
      <c r="J404" s="71"/>
      <c r="K404" s="71"/>
      <c r="L404" s="71"/>
    </row>
    <row r="405" spans="1:1024 1026:2048 2050:3072 3074:4096 4098:5120 5122:6144 6146:7168 7170:8192 8194:9216 9218:10240 10242:11264 11266:12288 12290:13312 13314:14336 14338:15360 15362:16382" ht="15" customHeight="1">
      <c r="A405" s="58">
        <v>44363</v>
      </c>
      <c r="B405" s="60" t="s">
        <v>2559</v>
      </c>
      <c r="C405" s="60" t="s">
        <v>2560</v>
      </c>
      <c r="D405" s="61" t="s">
        <v>2558</v>
      </c>
      <c r="E405" s="122" t="s">
        <v>2557</v>
      </c>
      <c r="F405" s="124" t="s">
        <v>2508</v>
      </c>
      <c r="G405" s="60"/>
      <c r="H405" s="60" t="s">
        <v>2561</v>
      </c>
      <c r="I405" s="60"/>
      <c r="J405" s="60"/>
      <c r="K405" s="60"/>
      <c r="L405" s="60"/>
    </row>
    <row r="406" spans="1:1024 1026:2048 2050:3072 3074:4096 4098:5120 5122:6144 6146:7168 7170:8192 8194:9216 9218:10240 10242:11264 11266:12288 12290:13312 13314:14336 14338:15360 15362:16382" ht="15" customHeight="1">
      <c r="A406" s="58">
        <v>44364</v>
      </c>
      <c r="B406" s="60" t="s">
        <v>2570</v>
      </c>
      <c r="C406" s="76" t="s">
        <v>2571</v>
      </c>
      <c r="D406" s="61" t="s">
        <v>2322</v>
      </c>
      <c r="E406" s="62" t="s">
        <v>2569</v>
      </c>
      <c r="F406" s="124" t="s">
        <v>2573</v>
      </c>
      <c r="G406" s="60"/>
      <c r="H406" s="60" t="s">
        <v>2572</v>
      </c>
      <c r="I406" s="60"/>
      <c r="J406" s="76"/>
      <c r="K406" s="61"/>
      <c r="L406" s="62"/>
      <c r="N406" s="116"/>
      <c r="P406" s="59"/>
      <c r="R406" s="75"/>
      <c r="S406" s="57"/>
      <c r="T406" s="143"/>
      <c r="V406" s="116"/>
      <c r="X406" s="59"/>
      <c r="Z406" s="75"/>
      <c r="AA406" s="57"/>
      <c r="AB406" s="143"/>
      <c r="AD406" s="116"/>
      <c r="AF406" s="59"/>
      <c r="AH406" s="75"/>
      <c r="AI406" s="57"/>
      <c r="AJ406" s="143"/>
      <c r="AL406" s="116"/>
      <c r="AN406" s="59"/>
      <c r="AP406" s="75"/>
      <c r="AQ406" s="57"/>
      <c r="AR406" s="143"/>
      <c r="AT406" s="116"/>
      <c r="AV406" s="59"/>
      <c r="AX406" s="75"/>
      <c r="AY406" s="57"/>
      <c r="AZ406" s="143"/>
      <c r="BB406" s="116"/>
      <c r="BD406" s="59"/>
      <c r="BF406" s="75"/>
      <c r="BG406" s="57"/>
      <c r="BH406" s="143"/>
      <c r="BJ406" s="116"/>
      <c r="BL406" s="59"/>
      <c r="BN406" s="75"/>
      <c r="BO406" s="57"/>
      <c r="BP406" s="143"/>
      <c r="BR406" s="116"/>
      <c r="BT406" s="59"/>
      <c r="BV406" s="75"/>
      <c r="BW406" s="57"/>
      <c r="BX406" s="143"/>
      <c r="BZ406" s="116"/>
      <c r="CB406" s="59"/>
      <c r="CD406" s="75"/>
      <c r="CE406" s="57"/>
      <c r="CF406" s="143"/>
      <c r="CH406" s="116"/>
      <c r="CJ406" s="59"/>
      <c r="CL406" s="75"/>
      <c r="CM406" s="57"/>
      <c r="CN406" s="143"/>
      <c r="CP406" s="116"/>
      <c r="CR406" s="59"/>
      <c r="CT406" s="75"/>
      <c r="CU406" s="57"/>
      <c r="CV406" s="143"/>
      <c r="CX406" s="116"/>
      <c r="CZ406" s="59"/>
      <c r="DB406" s="75"/>
      <c r="DC406" s="57"/>
      <c r="DD406" s="143"/>
      <c r="DF406" s="116"/>
      <c r="DH406" s="59"/>
      <c r="DJ406" s="75"/>
      <c r="DK406" s="57"/>
      <c r="DL406" s="143"/>
      <c r="DN406" s="116"/>
      <c r="DP406" s="59"/>
      <c r="DR406" s="75"/>
      <c r="DS406" s="57"/>
      <c r="DT406" s="143"/>
      <c r="DV406" s="116"/>
      <c r="DX406" s="59"/>
      <c r="DZ406" s="75"/>
      <c r="EA406" s="57"/>
      <c r="EB406" s="143"/>
      <c r="ED406" s="116"/>
      <c r="EF406" s="59"/>
      <c r="EH406" s="75"/>
      <c r="EI406" s="57"/>
      <c r="EJ406" s="143"/>
      <c r="EL406" s="116"/>
      <c r="EN406" s="59"/>
      <c r="EP406" s="75"/>
      <c r="EQ406" s="57"/>
      <c r="ER406" s="143"/>
      <c r="ET406" s="116"/>
      <c r="EV406" s="59"/>
      <c r="EX406" s="75"/>
      <c r="EY406" s="57"/>
      <c r="EZ406" s="143"/>
      <c r="FB406" s="116"/>
      <c r="FD406" s="59"/>
      <c r="FF406" s="75"/>
      <c r="FG406" s="57"/>
      <c r="FH406" s="143"/>
      <c r="FJ406" s="116"/>
      <c r="FL406" s="59"/>
      <c r="FN406" s="75"/>
      <c r="FO406" s="57"/>
      <c r="FP406" s="143"/>
      <c r="FR406" s="116"/>
      <c r="FT406" s="59"/>
      <c r="FV406" s="75"/>
      <c r="FW406" s="57"/>
      <c r="FX406" s="143"/>
      <c r="FZ406" s="116"/>
      <c r="GB406" s="59"/>
      <c r="GD406" s="75"/>
      <c r="GE406" s="57"/>
      <c r="GF406" s="143"/>
      <c r="GH406" s="116"/>
      <c r="GJ406" s="59"/>
      <c r="GL406" s="75"/>
      <c r="GM406" s="57"/>
      <c r="GN406" s="143"/>
      <c r="GP406" s="116"/>
      <c r="GR406" s="59"/>
      <c r="GT406" s="75"/>
      <c r="GU406" s="57"/>
      <c r="GV406" s="143"/>
      <c r="GX406" s="116"/>
      <c r="GZ406" s="59"/>
      <c r="HB406" s="75"/>
      <c r="HC406" s="57"/>
      <c r="HD406" s="143"/>
      <c r="HF406" s="116"/>
      <c r="HH406" s="59"/>
      <c r="HJ406" s="75"/>
      <c r="HK406" s="57"/>
      <c r="HL406" s="143"/>
      <c r="HN406" s="116"/>
      <c r="HP406" s="59"/>
      <c r="HR406" s="75"/>
      <c r="HS406" s="57"/>
      <c r="HT406" s="143"/>
      <c r="HV406" s="116"/>
      <c r="HX406" s="59"/>
      <c r="HZ406" s="75"/>
      <c r="IA406" s="57"/>
      <c r="IB406" s="143"/>
      <c r="ID406" s="116"/>
      <c r="IF406" s="59"/>
      <c r="IH406" s="75"/>
      <c r="II406" s="57"/>
      <c r="IJ406" s="143"/>
      <c r="IL406" s="116"/>
      <c r="IN406" s="59"/>
      <c r="IP406" s="75"/>
      <c r="IQ406" s="57"/>
      <c r="IR406" s="143"/>
      <c r="IT406" s="116"/>
      <c r="IV406" s="59"/>
      <c r="IX406" s="75"/>
      <c r="IY406" s="57"/>
      <c r="IZ406" s="143"/>
      <c r="JB406" s="116"/>
      <c r="JD406" s="59"/>
      <c r="JF406" s="75"/>
      <c r="JG406" s="57"/>
      <c r="JH406" s="143"/>
      <c r="JJ406" s="116"/>
      <c r="JL406" s="59"/>
      <c r="JN406" s="75"/>
      <c r="JO406" s="57"/>
      <c r="JP406" s="143"/>
      <c r="JR406" s="116"/>
      <c r="JT406" s="59"/>
      <c r="JV406" s="75"/>
      <c r="JW406" s="57"/>
      <c r="JX406" s="143"/>
      <c r="JZ406" s="116"/>
      <c r="KB406" s="59"/>
      <c r="KD406" s="75"/>
      <c r="KE406" s="57"/>
      <c r="KF406" s="143"/>
      <c r="KH406" s="116"/>
      <c r="KJ406" s="59"/>
      <c r="KL406" s="75"/>
      <c r="KM406" s="57"/>
      <c r="KN406" s="143"/>
      <c r="KP406" s="116"/>
      <c r="KR406" s="59"/>
      <c r="KT406" s="75"/>
      <c r="KU406" s="57"/>
      <c r="KV406" s="143"/>
      <c r="KX406" s="116"/>
      <c r="KZ406" s="59"/>
      <c r="LB406" s="75"/>
      <c r="LC406" s="57"/>
      <c r="LD406" s="143"/>
      <c r="LF406" s="116"/>
      <c r="LH406" s="59"/>
      <c r="LJ406" s="75"/>
      <c r="LK406" s="57"/>
      <c r="LL406" s="143"/>
      <c r="LN406" s="116"/>
      <c r="LP406" s="59"/>
      <c r="LR406" s="75"/>
      <c r="LS406" s="57"/>
      <c r="LT406" s="143"/>
      <c r="LV406" s="116"/>
      <c r="LX406" s="59"/>
      <c r="LZ406" s="75"/>
      <c r="MA406" s="57"/>
      <c r="MB406" s="143"/>
      <c r="MD406" s="116"/>
      <c r="MF406" s="59"/>
      <c r="MH406" s="75"/>
      <c r="MI406" s="57"/>
      <c r="MJ406" s="143"/>
      <c r="ML406" s="116"/>
      <c r="MN406" s="59"/>
      <c r="MP406" s="75"/>
      <c r="MQ406" s="57"/>
      <c r="MR406" s="143"/>
      <c r="MT406" s="116"/>
      <c r="MV406" s="59"/>
      <c r="MX406" s="75"/>
      <c r="MY406" s="57"/>
      <c r="MZ406" s="143"/>
      <c r="NB406" s="116"/>
      <c r="ND406" s="59"/>
      <c r="NF406" s="75"/>
      <c r="NG406" s="57"/>
      <c r="NH406" s="143"/>
      <c r="NJ406" s="116"/>
      <c r="NL406" s="59"/>
      <c r="NN406" s="75"/>
      <c r="NO406" s="57"/>
      <c r="NP406" s="143"/>
      <c r="NR406" s="116"/>
      <c r="NT406" s="59"/>
      <c r="NV406" s="75"/>
      <c r="NW406" s="57"/>
      <c r="NX406" s="143"/>
      <c r="NZ406" s="116"/>
      <c r="OB406" s="59"/>
      <c r="OD406" s="75"/>
      <c r="OE406" s="57"/>
      <c r="OF406" s="143"/>
      <c r="OH406" s="116"/>
      <c r="OJ406" s="59"/>
      <c r="OL406" s="75"/>
      <c r="OM406" s="57"/>
      <c r="ON406" s="143"/>
      <c r="OP406" s="116"/>
      <c r="OR406" s="59"/>
      <c r="OT406" s="75"/>
      <c r="OU406" s="57"/>
      <c r="OV406" s="143"/>
      <c r="OX406" s="116"/>
      <c r="OZ406" s="59"/>
      <c r="PB406" s="75"/>
      <c r="PC406" s="57"/>
      <c r="PD406" s="143"/>
      <c r="PF406" s="116"/>
      <c r="PH406" s="59"/>
      <c r="PJ406" s="75"/>
      <c r="PK406" s="57"/>
      <c r="PL406" s="143"/>
      <c r="PN406" s="116"/>
      <c r="PP406" s="59"/>
      <c r="PR406" s="75"/>
      <c r="PS406" s="57"/>
      <c r="PT406" s="143"/>
      <c r="PV406" s="116"/>
      <c r="PX406" s="59"/>
      <c r="PZ406" s="75"/>
      <c r="QA406" s="57"/>
      <c r="QB406" s="143"/>
      <c r="QD406" s="116"/>
      <c r="QF406" s="59"/>
      <c r="QH406" s="75"/>
      <c r="QI406" s="57"/>
      <c r="QJ406" s="143"/>
      <c r="QL406" s="116"/>
      <c r="QN406" s="59"/>
      <c r="QP406" s="75"/>
      <c r="QQ406" s="57"/>
      <c r="QR406" s="143"/>
      <c r="QT406" s="116"/>
      <c r="QV406" s="59"/>
      <c r="QX406" s="75"/>
      <c r="QY406" s="57"/>
      <c r="QZ406" s="143"/>
      <c r="RB406" s="116"/>
      <c r="RD406" s="59"/>
      <c r="RF406" s="75"/>
      <c r="RG406" s="57"/>
      <c r="RH406" s="143"/>
      <c r="RJ406" s="116"/>
      <c r="RL406" s="59"/>
      <c r="RN406" s="75"/>
      <c r="RO406" s="57"/>
      <c r="RP406" s="143"/>
      <c r="RR406" s="116"/>
      <c r="RT406" s="59"/>
      <c r="RV406" s="75"/>
      <c r="RW406" s="57"/>
      <c r="RX406" s="143"/>
      <c r="RZ406" s="116"/>
      <c r="SB406" s="59"/>
      <c r="SD406" s="75"/>
      <c r="SE406" s="57"/>
      <c r="SF406" s="143"/>
      <c r="SH406" s="116"/>
      <c r="SJ406" s="59"/>
      <c r="SL406" s="75"/>
      <c r="SM406" s="57"/>
      <c r="SN406" s="143"/>
      <c r="SP406" s="116"/>
      <c r="SR406" s="59"/>
      <c r="ST406" s="75"/>
      <c r="SU406" s="57"/>
      <c r="SV406" s="143"/>
      <c r="SX406" s="116"/>
      <c r="SZ406" s="59"/>
      <c r="TB406" s="75"/>
      <c r="TC406" s="57"/>
      <c r="TD406" s="143"/>
      <c r="TF406" s="116"/>
      <c r="TH406" s="59"/>
      <c r="TJ406" s="75"/>
      <c r="TK406" s="57"/>
      <c r="TL406" s="143"/>
      <c r="TN406" s="116"/>
      <c r="TP406" s="59"/>
      <c r="TR406" s="75"/>
      <c r="TS406" s="57"/>
      <c r="TT406" s="143"/>
      <c r="TV406" s="116"/>
      <c r="TX406" s="59"/>
      <c r="TZ406" s="75"/>
      <c r="UA406" s="57"/>
      <c r="UB406" s="143"/>
      <c r="UD406" s="116"/>
      <c r="UF406" s="59"/>
      <c r="UH406" s="75"/>
      <c r="UI406" s="57"/>
      <c r="UJ406" s="143"/>
      <c r="UL406" s="116"/>
      <c r="UN406" s="59"/>
      <c r="UP406" s="75"/>
      <c r="UQ406" s="57"/>
      <c r="UR406" s="143"/>
      <c r="UT406" s="116"/>
      <c r="UV406" s="59"/>
      <c r="UX406" s="75"/>
      <c r="UY406" s="57"/>
      <c r="UZ406" s="143"/>
      <c r="VB406" s="116"/>
      <c r="VD406" s="59"/>
      <c r="VF406" s="75"/>
      <c r="VG406" s="57"/>
      <c r="VH406" s="143"/>
      <c r="VJ406" s="116"/>
      <c r="VL406" s="59"/>
      <c r="VN406" s="75"/>
      <c r="VO406" s="57"/>
      <c r="VP406" s="143"/>
      <c r="VR406" s="116"/>
      <c r="VT406" s="59"/>
      <c r="VV406" s="75"/>
      <c r="VW406" s="57"/>
      <c r="VX406" s="143"/>
      <c r="VZ406" s="116"/>
      <c r="WB406" s="59"/>
      <c r="WD406" s="75"/>
      <c r="WE406" s="57"/>
      <c r="WF406" s="143"/>
      <c r="WH406" s="116"/>
      <c r="WJ406" s="59"/>
      <c r="WL406" s="75"/>
      <c r="WM406" s="57"/>
      <c r="WN406" s="143"/>
      <c r="WP406" s="116"/>
      <c r="WR406" s="59"/>
      <c r="WT406" s="75"/>
      <c r="WU406" s="57"/>
      <c r="WV406" s="143"/>
      <c r="WX406" s="116"/>
      <c r="WZ406" s="59"/>
      <c r="XB406" s="75"/>
      <c r="XC406" s="57"/>
      <c r="XD406" s="143"/>
      <c r="XF406" s="116"/>
      <c r="XH406" s="59"/>
      <c r="XJ406" s="75"/>
      <c r="XK406" s="57"/>
      <c r="XL406" s="143"/>
      <c r="XN406" s="116"/>
      <c r="XP406" s="59"/>
      <c r="XR406" s="75"/>
      <c r="XS406" s="57"/>
      <c r="XT406" s="143"/>
      <c r="XV406" s="116"/>
      <c r="XX406" s="59"/>
      <c r="XZ406" s="75"/>
      <c r="YA406" s="57"/>
      <c r="YB406" s="143"/>
      <c r="YD406" s="116"/>
      <c r="YF406" s="59"/>
      <c r="YH406" s="75"/>
      <c r="YI406" s="57"/>
      <c r="YJ406" s="143"/>
      <c r="YL406" s="116"/>
      <c r="YN406" s="59"/>
      <c r="YP406" s="75"/>
      <c r="YQ406" s="57"/>
      <c r="YR406" s="143"/>
      <c r="YT406" s="116"/>
      <c r="YV406" s="59"/>
      <c r="YX406" s="75"/>
      <c r="YY406" s="57"/>
      <c r="YZ406" s="143"/>
      <c r="ZB406" s="116"/>
      <c r="ZD406" s="59"/>
      <c r="ZF406" s="75"/>
      <c r="ZG406" s="57"/>
      <c r="ZH406" s="143"/>
      <c r="ZJ406" s="116"/>
      <c r="ZL406" s="59"/>
      <c r="ZN406" s="75"/>
      <c r="ZO406" s="57"/>
      <c r="ZP406" s="143"/>
      <c r="ZR406" s="116"/>
      <c r="ZT406" s="59"/>
      <c r="ZV406" s="75"/>
      <c r="ZW406" s="57"/>
      <c r="ZX406" s="143"/>
      <c r="ZZ406" s="116"/>
      <c r="AAB406" s="59"/>
      <c r="AAD406" s="75"/>
      <c r="AAE406" s="57"/>
      <c r="AAF406" s="143"/>
      <c r="AAH406" s="116"/>
      <c r="AAJ406" s="59"/>
      <c r="AAL406" s="75"/>
      <c r="AAM406" s="57"/>
      <c r="AAN406" s="143"/>
      <c r="AAP406" s="116"/>
      <c r="AAR406" s="59"/>
      <c r="AAT406" s="75"/>
      <c r="AAU406" s="57"/>
      <c r="AAV406" s="143"/>
      <c r="AAX406" s="116"/>
      <c r="AAZ406" s="59"/>
      <c r="ABB406" s="75"/>
      <c r="ABC406" s="57"/>
      <c r="ABD406" s="143"/>
      <c r="ABF406" s="116"/>
      <c r="ABH406" s="59"/>
      <c r="ABJ406" s="75"/>
      <c r="ABK406" s="57"/>
      <c r="ABL406" s="143"/>
      <c r="ABN406" s="116"/>
      <c r="ABP406" s="59"/>
      <c r="ABR406" s="75"/>
      <c r="ABS406" s="57"/>
      <c r="ABT406" s="143"/>
      <c r="ABV406" s="116"/>
      <c r="ABX406" s="59"/>
      <c r="ABZ406" s="75"/>
      <c r="ACA406" s="57"/>
      <c r="ACB406" s="143"/>
      <c r="ACD406" s="116"/>
      <c r="ACF406" s="59"/>
      <c r="ACH406" s="75"/>
      <c r="ACI406" s="57"/>
      <c r="ACJ406" s="143"/>
      <c r="ACL406" s="116"/>
      <c r="ACN406" s="59"/>
      <c r="ACP406" s="75"/>
      <c r="ACQ406" s="57"/>
      <c r="ACR406" s="143"/>
      <c r="ACT406" s="116"/>
      <c r="ACV406" s="59"/>
      <c r="ACX406" s="75"/>
      <c r="ACY406" s="57"/>
      <c r="ACZ406" s="143"/>
      <c r="ADB406" s="116"/>
      <c r="ADD406" s="59"/>
      <c r="ADF406" s="75"/>
      <c r="ADG406" s="57"/>
      <c r="ADH406" s="143"/>
      <c r="ADJ406" s="116"/>
      <c r="ADL406" s="59"/>
      <c r="ADN406" s="75"/>
      <c r="ADO406" s="57"/>
      <c r="ADP406" s="143"/>
      <c r="ADR406" s="116"/>
      <c r="ADT406" s="59"/>
      <c r="ADV406" s="75"/>
      <c r="ADW406" s="57"/>
      <c r="ADX406" s="143"/>
      <c r="ADZ406" s="116"/>
      <c r="AEB406" s="59"/>
      <c r="AED406" s="75"/>
      <c r="AEE406" s="57"/>
      <c r="AEF406" s="143"/>
      <c r="AEH406" s="116"/>
      <c r="AEJ406" s="59"/>
      <c r="AEL406" s="75"/>
      <c r="AEM406" s="57"/>
      <c r="AEN406" s="143"/>
      <c r="AEP406" s="116"/>
      <c r="AER406" s="59"/>
      <c r="AET406" s="75"/>
      <c r="AEU406" s="57"/>
      <c r="AEV406" s="143"/>
      <c r="AEX406" s="116"/>
      <c r="AEZ406" s="59"/>
      <c r="AFB406" s="75"/>
      <c r="AFC406" s="57"/>
      <c r="AFD406" s="143"/>
      <c r="AFF406" s="116"/>
      <c r="AFH406" s="59"/>
      <c r="AFJ406" s="75"/>
      <c r="AFK406" s="57"/>
      <c r="AFL406" s="143"/>
      <c r="AFN406" s="116"/>
      <c r="AFP406" s="59"/>
      <c r="AFR406" s="75"/>
      <c r="AFS406" s="57"/>
      <c r="AFT406" s="143"/>
      <c r="AFV406" s="116"/>
      <c r="AFX406" s="59"/>
      <c r="AFZ406" s="75"/>
      <c r="AGA406" s="57"/>
      <c r="AGB406" s="143"/>
      <c r="AGD406" s="116"/>
      <c r="AGF406" s="59"/>
      <c r="AGH406" s="75"/>
      <c r="AGI406" s="57"/>
      <c r="AGJ406" s="143"/>
      <c r="AGL406" s="116"/>
      <c r="AGN406" s="59"/>
      <c r="AGP406" s="75"/>
      <c r="AGQ406" s="57"/>
      <c r="AGR406" s="143"/>
      <c r="AGT406" s="116"/>
      <c r="AGV406" s="59"/>
      <c r="AGX406" s="75"/>
      <c r="AGY406" s="57"/>
      <c r="AGZ406" s="143"/>
      <c r="AHB406" s="116"/>
      <c r="AHD406" s="59"/>
      <c r="AHF406" s="75"/>
      <c r="AHG406" s="57"/>
      <c r="AHH406" s="143"/>
      <c r="AHJ406" s="116"/>
      <c r="AHL406" s="59"/>
      <c r="AHN406" s="75"/>
      <c r="AHO406" s="57"/>
      <c r="AHP406" s="143"/>
      <c r="AHR406" s="116"/>
      <c r="AHT406" s="59"/>
      <c r="AHV406" s="75"/>
      <c r="AHW406" s="57"/>
      <c r="AHX406" s="143"/>
      <c r="AHZ406" s="116"/>
      <c r="AIB406" s="59"/>
      <c r="AID406" s="75"/>
      <c r="AIE406" s="57"/>
      <c r="AIF406" s="143"/>
      <c r="AIH406" s="116"/>
      <c r="AIJ406" s="59"/>
      <c r="AIL406" s="75"/>
      <c r="AIM406" s="57"/>
      <c r="AIN406" s="143"/>
      <c r="AIP406" s="116"/>
      <c r="AIR406" s="59"/>
      <c r="AIT406" s="75"/>
      <c r="AIU406" s="57"/>
      <c r="AIV406" s="143"/>
      <c r="AIX406" s="116"/>
      <c r="AIZ406" s="59"/>
      <c r="AJB406" s="75"/>
      <c r="AJC406" s="57"/>
      <c r="AJD406" s="143"/>
      <c r="AJF406" s="116"/>
      <c r="AJH406" s="59"/>
      <c r="AJJ406" s="75"/>
      <c r="AJK406" s="57"/>
      <c r="AJL406" s="143"/>
      <c r="AJN406" s="116"/>
      <c r="AJP406" s="59"/>
      <c r="AJR406" s="75"/>
      <c r="AJS406" s="57"/>
      <c r="AJT406" s="143"/>
      <c r="AJV406" s="116"/>
      <c r="AJX406" s="59"/>
      <c r="AJZ406" s="75"/>
      <c r="AKA406" s="57"/>
      <c r="AKB406" s="143"/>
      <c r="AKD406" s="116"/>
      <c r="AKF406" s="59"/>
      <c r="AKH406" s="75"/>
      <c r="AKI406" s="57"/>
      <c r="AKJ406" s="143"/>
      <c r="AKL406" s="116"/>
      <c r="AKN406" s="59"/>
      <c r="AKP406" s="75"/>
      <c r="AKQ406" s="57"/>
      <c r="AKR406" s="143"/>
      <c r="AKT406" s="116"/>
      <c r="AKV406" s="59"/>
      <c r="AKX406" s="75"/>
      <c r="AKY406" s="57"/>
      <c r="AKZ406" s="143"/>
      <c r="ALB406" s="116"/>
      <c r="ALD406" s="59"/>
      <c r="ALF406" s="75"/>
      <c r="ALG406" s="57"/>
      <c r="ALH406" s="143"/>
      <c r="ALJ406" s="116"/>
      <c r="ALL406" s="59"/>
      <c r="ALN406" s="75"/>
      <c r="ALO406" s="57"/>
      <c r="ALP406" s="143"/>
      <c r="ALR406" s="116"/>
      <c r="ALT406" s="59"/>
      <c r="ALV406" s="75"/>
      <c r="ALW406" s="57"/>
      <c r="ALX406" s="143"/>
      <c r="ALZ406" s="116"/>
      <c r="AMB406" s="59"/>
      <c r="AMD406" s="75"/>
      <c r="AME406" s="57"/>
      <c r="AMF406" s="143"/>
      <c r="AMH406" s="116"/>
      <c r="AMJ406" s="59"/>
      <c r="AML406" s="75"/>
      <c r="AMM406" s="57"/>
      <c r="AMN406" s="143"/>
      <c r="AMP406" s="116"/>
      <c r="AMR406" s="59"/>
      <c r="AMT406" s="75"/>
      <c r="AMU406" s="57"/>
      <c r="AMV406" s="143"/>
      <c r="AMX406" s="116"/>
      <c r="AMZ406" s="59"/>
      <c r="ANB406" s="75"/>
      <c r="ANC406" s="57"/>
      <c r="AND406" s="143"/>
      <c r="ANF406" s="116"/>
      <c r="ANH406" s="59"/>
      <c r="ANJ406" s="75"/>
      <c r="ANK406" s="57"/>
      <c r="ANL406" s="143"/>
      <c r="ANN406" s="116"/>
      <c r="ANP406" s="59"/>
      <c r="ANR406" s="75"/>
      <c r="ANS406" s="57"/>
      <c r="ANT406" s="143"/>
      <c r="ANV406" s="116"/>
      <c r="ANX406" s="59"/>
      <c r="ANZ406" s="75"/>
      <c r="AOA406" s="57"/>
      <c r="AOB406" s="143"/>
      <c r="AOD406" s="116"/>
      <c r="AOF406" s="59"/>
      <c r="AOH406" s="75"/>
      <c r="AOI406" s="57"/>
      <c r="AOJ406" s="143"/>
      <c r="AOL406" s="116"/>
      <c r="AON406" s="59"/>
      <c r="AOP406" s="75"/>
      <c r="AOQ406" s="57"/>
      <c r="AOR406" s="143"/>
      <c r="AOT406" s="116"/>
      <c r="AOV406" s="59"/>
      <c r="AOX406" s="75"/>
      <c r="AOY406" s="57"/>
      <c r="AOZ406" s="143"/>
      <c r="APB406" s="116"/>
      <c r="APD406" s="59"/>
      <c r="APF406" s="75"/>
      <c r="APG406" s="57"/>
      <c r="APH406" s="143"/>
      <c r="APJ406" s="116"/>
      <c r="APL406" s="59"/>
      <c r="APN406" s="75"/>
      <c r="APO406" s="57"/>
      <c r="APP406" s="143"/>
      <c r="APR406" s="116"/>
      <c r="APT406" s="59"/>
      <c r="APV406" s="75"/>
      <c r="APW406" s="57"/>
      <c r="APX406" s="143"/>
      <c r="APZ406" s="116"/>
      <c r="AQB406" s="59"/>
      <c r="AQD406" s="75"/>
      <c r="AQE406" s="57"/>
      <c r="AQF406" s="143"/>
      <c r="AQH406" s="116"/>
      <c r="AQJ406" s="59"/>
      <c r="AQL406" s="75"/>
      <c r="AQM406" s="57"/>
      <c r="AQN406" s="143"/>
      <c r="AQP406" s="116"/>
      <c r="AQR406" s="59"/>
      <c r="AQT406" s="75"/>
      <c r="AQU406" s="57"/>
      <c r="AQV406" s="143"/>
      <c r="AQX406" s="116"/>
      <c r="AQZ406" s="59"/>
      <c r="ARB406" s="75"/>
      <c r="ARC406" s="57"/>
      <c r="ARD406" s="143"/>
      <c r="ARF406" s="116"/>
      <c r="ARH406" s="59"/>
      <c r="ARJ406" s="75"/>
      <c r="ARK406" s="57"/>
      <c r="ARL406" s="143"/>
      <c r="ARN406" s="116"/>
      <c r="ARP406" s="59"/>
      <c r="ARR406" s="75"/>
      <c r="ARS406" s="57"/>
      <c r="ART406" s="143"/>
      <c r="ARV406" s="116"/>
      <c r="ARX406" s="59"/>
      <c r="ARZ406" s="75"/>
      <c r="ASA406" s="57"/>
      <c r="ASB406" s="143"/>
      <c r="ASD406" s="116"/>
      <c r="ASF406" s="59"/>
      <c r="ASH406" s="75"/>
      <c r="ASI406" s="57"/>
      <c r="ASJ406" s="143"/>
      <c r="ASL406" s="116"/>
      <c r="ASN406" s="59"/>
      <c r="ASP406" s="75"/>
      <c r="ASQ406" s="57"/>
      <c r="ASR406" s="143"/>
      <c r="AST406" s="116"/>
      <c r="ASV406" s="59"/>
      <c r="ASX406" s="75"/>
      <c r="ASY406" s="57"/>
      <c r="ASZ406" s="143"/>
      <c r="ATB406" s="116"/>
      <c r="ATD406" s="59"/>
      <c r="ATF406" s="75"/>
      <c r="ATG406" s="57"/>
      <c r="ATH406" s="143"/>
      <c r="ATJ406" s="116"/>
      <c r="ATL406" s="59"/>
      <c r="ATN406" s="75"/>
      <c r="ATO406" s="57"/>
      <c r="ATP406" s="143"/>
      <c r="ATR406" s="116"/>
      <c r="ATT406" s="59"/>
      <c r="ATV406" s="75"/>
      <c r="ATW406" s="57"/>
      <c r="ATX406" s="143"/>
      <c r="ATZ406" s="116"/>
      <c r="AUB406" s="59"/>
      <c r="AUD406" s="75"/>
      <c r="AUE406" s="57"/>
      <c r="AUF406" s="143"/>
      <c r="AUH406" s="116"/>
      <c r="AUJ406" s="59"/>
      <c r="AUL406" s="75"/>
      <c r="AUM406" s="57"/>
      <c r="AUN406" s="143"/>
      <c r="AUP406" s="116"/>
      <c r="AUR406" s="59"/>
      <c r="AUT406" s="75"/>
      <c r="AUU406" s="57"/>
      <c r="AUV406" s="143"/>
      <c r="AUX406" s="116"/>
      <c r="AUZ406" s="59"/>
      <c r="AVB406" s="75"/>
      <c r="AVC406" s="57"/>
      <c r="AVD406" s="143"/>
      <c r="AVF406" s="116"/>
      <c r="AVH406" s="59"/>
      <c r="AVJ406" s="75"/>
      <c r="AVK406" s="57"/>
      <c r="AVL406" s="143"/>
      <c r="AVN406" s="116"/>
      <c r="AVP406" s="59"/>
      <c r="AVR406" s="75"/>
      <c r="AVS406" s="57"/>
      <c r="AVT406" s="143"/>
      <c r="AVV406" s="116"/>
      <c r="AVX406" s="59"/>
      <c r="AVZ406" s="75"/>
      <c r="AWA406" s="57"/>
      <c r="AWB406" s="143"/>
      <c r="AWD406" s="116"/>
      <c r="AWF406" s="59"/>
      <c r="AWH406" s="75"/>
      <c r="AWI406" s="57"/>
      <c r="AWJ406" s="143"/>
      <c r="AWL406" s="116"/>
      <c r="AWN406" s="59"/>
      <c r="AWP406" s="75"/>
      <c r="AWQ406" s="57"/>
      <c r="AWR406" s="143"/>
      <c r="AWT406" s="116"/>
      <c r="AWV406" s="59"/>
      <c r="AWX406" s="75"/>
      <c r="AWY406" s="57"/>
      <c r="AWZ406" s="143"/>
      <c r="AXB406" s="116"/>
      <c r="AXD406" s="59"/>
      <c r="AXF406" s="75"/>
      <c r="AXG406" s="57"/>
      <c r="AXH406" s="143"/>
      <c r="AXJ406" s="116"/>
      <c r="AXL406" s="59"/>
      <c r="AXN406" s="75"/>
      <c r="AXO406" s="57"/>
      <c r="AXP406" s="143"/>
      <c r="AXR406" s="116"/>
      <c r="AXT406" s="59"/>
      <c r="AXV406" s="75"/>
      <c r="AXW406" s="57"/>
      <c r="AXX406" s="143"/>
      <c r="AXZ406" s="116"/>
      <c r="AYB406" s="59"/>
      <c r="AYD406" s="75"/>
      <c r="AYE406" s="57"/>
      <c r="AYF406" s="143"/>
      <c r="AYH406" s="116"/>
      <c r="AYJ406" s="59"/>
      <c r="AYL406" s="75"/>
      <c r="AYM406" s="57"/>
      <c r="AYN406" s="143"/>
      <c r="AYP406" s="116"/>
      <c r="AYR406" s="59"/>
      <c r="AYT406" s="75"/>
      <c r="AYU406" s="57"/>
      <c r="AYV406" s="143"/>
      <c r="AYX406" s="116"/>
      <c r="AYZ406" s="59"/>
      <c r="AZB406" s="75"/>
      <c r="AZC406" s="57"/>
      <c r="AZD406" s="143"/>
      <c r="AZF406" s="116"/>
      <c r="AZH406" s="59"/>
      <c r="AZJ406" s="75"/>
      <c r="AZK406" s="57"/>
      <c r="AZL406" s="143"/>
      <c r="AZN406" s="116"/>
      <c r="AZP406" s="59"/>
      <c r="AZR406" s="75"/>
      <c r="AZS406" s="57"/>
      <c r="AZT406" s="143"/>
      <c r="AZV406" s="116"/>
      <c r="AZX406" s="59"/>
      <c r="AZZ406" s="75"/>
      <c r="BAA406" s="57"/>
      <c r="BAB406" s="143"/>
      <c r="BAD406" s="116"/>
      <c r="BAF406" s="59"/>
      <c r="BAH406" s="75"/>
      <c r="BAI406" s="57"/>
      <c r="BAJ406" s="143"/>
      <c r="BAL406" s="116"/>
      <c r="BAN406" s="59"/>
      <c r="BAP406" s="75"/>
      <c r="BAQ406" s="57"/>
      <c r="BAR406" s="143"/>
      <c r="BAT406" s="116"/>
      <c r="BAV406" s="59"/>
      <c r="BAX406" s="75"/>
      <c r="BAY406" s="57"/>
      <c r="BAZ406" s="143"/>
      <c r="BBB406" s="116"/>
      <c r="BBD406" s="59"/>
      <c r="BBF406" s="75"/>
      <c r="BBG406" s="57"/>
      <c r="BBH406" s="143"/>
      <c r="BBJ406" s="116"/>
      <c r="BBL406" s="59"/>
      <c r="BBN406" s="75"/>
      <c r="BBO406" s="57"/>
      <c r="BBP406" s="143"/>
      <c r="BBR406" s="116"/>
      <c r="BBT406" s="59"/>
      <c r="BBV406" s="75"/>
      <c r="BBW406" s="57"/>
      <c r="BBX406" s="143"/>
      <c r="BBZ406" s="116"/>
      <c r="BCB406" s="59"/>
      <c r="BCD406" s="75"/>
      <c r="BCE406" s="57"/>
      <c r="BCF406" s="143"/>
      <c r="BCH406" s="116"/>
      <c r="BCJ406" s="59"/>
      <c r="BCL406" s="75"/>
      <c r="BCM406" s="57"/>
      <c r="BCN406" s="143"/>
      <c r="BCP406" s="116"/>
      <c r="BCR406" s="59"/>
      <c r="BCT406" s="75"/>
      <c r="BCU406" s="57"/>
      <c r="BCV406" s="143"/>
      <c r="BCX406" s="116"/>
      <c r="BCZ406" s="59"/>
      <c r="BDB406" s="75"/>
      <c r="BDC406" s="57"/>
      <c r="BDD406" s="143"/>
      <c r="BDF406" s="116"/>
      <c r="BDH406" s="59"/>
      <c r="BDJ406" s="75"/>
      <c r="BDK406" s="57"/>
      <c r="BDL406" s="143"/>
      <c r="BDN406" s="116"/>
      <c r="BDP406" s="59"/>
      <c r="BDR406" s="75"/>
      <c r="BDS406" s="57"/>
      <c r="BDT406" s="143"/>
      <c r="BDV406" s="116"/>
      <c r="BDX406" s="59"/>
      <c r="BDZ406" s="75"/>
      <c r="BEA406" s="57"/>
      <c r="BEB406" s="143"/>
      <c r="BED406" s="116"/>
      <c r="BEF406" s="59"/>
      <c r="BEH406" s="75"/>
      <c r="BEI406" s="57"/>
      <c r="BEJ406" s="143"/>
      <c r="BEL406" s="116"/>
      <c r="BEN406" s="59"/>
      <c r="BEP406" s="75"/>
      <c r="BEQ406" s="57"/>
      <c r="BER406" s="143"/>
      <c r="BET406" s="116"/>
      <c r="BEV406" s="59"/>
      <c r="BEX406" s="75"/>
      <c r="BEY406" s="57"/>
      <c r="BEZ406" s="143"/>
      <c r="BFB406" s="116"/>
      <c r="BFD406" s="59"/>
      <c r="BFF406" s="75"/>
      <c r="BFG406" s="57"/>
      <c r="BFH406" s="143"/>
      <c r="BFJ406" s="116"/>
      <c r="BFL406" s="59"/>
      <c r="BFN406" s="75"/>
      <c r="BFO406" s="57"/>
      <c r="BFP406" s="143"/>
      <c r="BFR406" s="116"/>
      <c r="BFT406" s="59"/>
      <c r="BFV406" s="75"/>
      <c r="BFW406" s="57"/>
      <c r="BFX406" s="143"/>
      <c r="BFZ406" s="116"/>
      <c r="BGB406" s="59"/>
      <c r="BGD406" s="75"/>
      <c r="BGE406" s="57"/>
      <c r="BGF406" s="143"/>
      <c r="BGH406" s="116"/>
      <c r="BGJ406" s="59"/>
      <c r="BGL406" s="75"/>
      <c r="BGM406" s="57"/>
      <c r="BGN406" s="143"/>
      <c r="BGP406" s="116"/>
      <c r="BGR406" s="59"/>
      <c r="BGT406" s="75"/>
      <c r="BGU406" s="57"/>
      <c r="BGV406" s="143"/>
      <c r="BGX406" s="116"/>
      <c r="BGZ406" s="59"/>
      <c r="BHB406" s="75"/>
      <c r="BHC406" s="57"/>
      <c r="BHD406" s="143"/>
      <c r="BHF406" s="116"/>
      <c r="BHH406" s="59"/>
      <c r="BHJ406" s="75"/>
      <c r="BHK406" s="57"/>
      <c r="BHL406" s="143"/>
      <c r="BHN406" s="116"/>
      <c r="BHP406" s="59"/>
      <c r="BHR406" s="75"/>
      <c r="BHS406" s="57"/>
      <c r="BHT406" s="143"/>
      <c r="BHV406" s="116"/>
      <c r="BHX406" s="59"/>
      <c r="BHZ406" s="75"/>
      <c r="BIA406" s="57"/>
      <c r="BIB406" s="143"/>
      <c r="BID406" s="116"/>
      <c r="BIF406" s="59"/>
      <c r="BIH406" s="75"/>
      <c r="BII406" s="57"/>
      <c r="BIJ406" s="143"/>
      <c r="BIL406" s="116"/>
      <c r="BIN406" s="59"/>
      <c r="BIP406" s="75"/>
      <c r="BIQ406" s="57"/>
      <c r="BIR406" s="143"/>
      <c r="BIT406" s="116"/>
      <c r="BIV406" s="59"/>
      <c r="BIX406" s="75"/>
      <c r="BIY406" s="57"/>
      <c r="BIZ406" s="143"/>
      <c r="BJB406" s="116"/>
      <c r="BJD406" s="59"/>
      <c r="BJF406" s="75"/>
      <c r="BJG406" s="57"/>
      <c r="BJH406" s="143"/>
      <c r="BJJ406" s="116"/>
      <c r="BJL406" s="59"/>
      <c r="BJN406" s="75"/>
      <c r="BJO406" s="57"/>
      <c r="BJP406" s="143"/>
      <c r="BJR406" s="116"/>
      <c r="BJT406" s="59"/>
      <c r="BJV406" s="75"/>
      <c r="BJW406" s="57"/>
      <c r="BJX406" s="143"/>
      <c r="BJZ406" s="116"/>
      <c r="BKB406" s="59"/>
      <c r="BKD406" s="75"/>
      <c r="BKE406" s="57"/>
      <c r="BKF406" s="143"/>
      <c r="BKH406" s="116"/>
      <c r="BKJ406" s="59"/>
      <c r="BKL406" s="75"/>
      <c r="BKM406" s="57"/>
      <c r="BKN406" s="143"/>
      <c r="BKP406" s="116"/>
      <c r="BKR406" s="59"/>
      <c r="BKT406" s="75"/>
      <c r="BKU406" s="57"/>
      <c r="BKV406" s="143"/>
      <c r="BKX406" s="116"/>
      <c r="BKZ406" s="59"/>
      <c r="BLB406" s="75"/>
      <c r="BLC406" s="57"/>
      <c r="BLD406" s="143"/>
      <c r="BLF406" s="116"/>
      <c r="BLH406" s="59"/>
      <c r="BLJ406" s="75"/>
      <c r="BLK406" s="57"/>
      <c r="BLL406" s="143"/>
      <c r="BLN406" s="116"/>
      <c r="BLP406" s="59"/>
      <c r="BLR406" s="75"/>
      <c r="BLS406" s="57"/>
      <c r="BLT406" s="143"/>
      <c r="BLV406" s="116"/>
      <c r="BLX406" s="59"/>
      <c r="BLZ406" s="75"/>
      <c r="BMA406" s="57"/>
      <c r="BMB406" s="143"/>
      <c r="BMD406" s="116"/>
      <c r="BMF406" s="59"/>
      <c r="BMH406" s="75"/>
      <c r="BMI406" s="57"/>
      <c r="BMJ406" s="143"/>
      <c r="BML406" s="116"/>
      <c r="BMN406" s="59"/>
      <c r="BMP406" s="75"/>
      <c r="BMQ406" s="57"/>
      <c r="BMR406" s="143"/>
      <c r="BMT406" s="116"/>
      <c r="BMV406" s="59"/>
      <c r="BMX406" s="75"/>
      <c r="BMY406" s="57"/>
      <c r="BMZ406" s="143"/>
      <c r="BNB406" s="116"/>
      <c r="BND406" s="59"/>
      <c r="BNF406" s="75"/>
      <c r="BNG406" s="57"/>
      <c r="BNH406" s="143"/>
      <c r="BNJ406" s="116"/>
      <c r="BNL406" s="59"/>
      <c r="BNN406" s="75"/>
      <c r="BNO406" s="57"/>
      <c r="BNP406" s="143"/>
      <c r="BNR406" s="116"/>
      <c r="BNT406" s="59"/>
      <c r="BNV406" s="75"/>
      <c r="BNW406" s="57"/>
      <c r="BNX406" s="143"/>
      <c r="BNZ406" s="116"/>
      <c r="BOB406" s="59"/>
      <c r="BOD406" s="75"/>
      <c r="BOE406" s="57"/>
      <c r="BOF406" s="143"/>
      <c r="BOH406" s="116"/>
      <c r="BOJ406" s="59"/>
      <c r="BOL406" s="75"/>
      <c r="BOM406" s="57"/>
      <c r="BON406" s="143"/>
      <c r="BOP406" s="116"/>
      <c r="BOR406" s="59"/>
      <c r="BOT406" s="75"/>
      <c r="BOU406" s="57"/>
      <c r="BOV406" s="143"/>
      <c r="BOX406" s="116"/>
      <c r="BOZ406" s="59"/>
      <c r="BPB406" s="75"/>
      <c r="BPC406" s="57"/>
      <c r="BPD406" s="143"/>
      <c r="BPF406" s="116"/>
      <c r="BPH406" s="59"/>
      <c r="BPJ406" s="75"/>
      <c r="BPK406" s="57"/>
      <c r="BPL406" s="143"/>
      <c r="BPN406" s="116"/>
      <c r="BPP406" s="59"/>
      <c r="BPR406" s="75"/>
      <c r="BPS406" s="57"/>
      <c r="BPT406" s="143"/>
      <c r="BPV406" s="116"/>
      <c r="BPX406" s="59"/>
      <c r="BPZ406" s="75"/>
      <c r="BQA406" s="57"/>
      <c r="BQB406" s="143"/>
      <c r="BQD406" s="116"/>
      <c r="BQF406" s="59"/>
      <c r="BQH406" s="75"/>
      <c r="BQI406" s="57"/>
      <c r="BQJ406" s="143"/>
      <c r="BQL406" s="116"/>
      <c r="BQN406" s="59"/>
      <c r="BQP406" s="75"/>
      <c r="BQQ406" s="57"/>
      <c r="BQR406" s="143"/>
      <c r="BQT406" s="116"/>
      <c r="BQV406" s="59"/>
      <c r="BQX406" s="75"/>
      <c r="BQY406" s="57"/>
      <c r="BQZ406" s="143"/>
      <c r="BRB406" s="116"/>
      <c r="BRD406" s="59"/>
      <c r="BRF406" s="75"/>
      <c r="BRG406" s="57"/>
      <c r="BRH406" s="143"/>
      <c r="BRJ406" s="116"/>
      <c r="BRL406" s="59"/>
      <c r="BRN406" s="75"/>
      <c r="BRO406" s="57"/>
      <c r="BRP406" s="143"/>
      <c r="BRR406" s="116"/>
      <c r="BRT406" s="59"/>
      <c r="BRV406" s="75"/>
      <c r="BRW406" s="57"/>
      <c r="BRX406" s="143"/>
      <c r="BRZ406" s="116"/>
      <c r="BSB406" s="59"/>
      <c r="BSD406" s="75"/>
      <c r="BSE406" s="57"/>
      <c r="BSF406" s="143"/>
      <c r="BSH406" s="116"/>
      <c r="BSJ406" s="59"/>
      <c r="BSL406" s="75"/>
      <c r="BSM406" s="57"/>
      <c r="BSN406" s="143"/>
      <c r="BSP406" s="116"/>
      <c r="BSR406" s="59"/>
      <c r="BST406" s="75"/>
      <c r="BSU406" s="57"/>
      <c r="BSV406" s="143"/>
      <c r="BSX406" s="116"/>
      <c r="BSZ406" s="59"/>
      <c r="BTB406" s="75"/>
      <c r="BTC406" s="57"/>
      <c r="BTD406" s="143"/>
      <c r="BTF406" s="116"/>
      <c r="BTH406" s="59"/>
      <c r="BTJ406" s="75"/>
      <c r="BTK406" s="57"/>
      <c r="BTL406" s="143"/>
      <c r="BTN406" s="116"/>
      <c r="BTP406" s="59"/>
      <c r="BTR406" s="75"/>
      <c r="BTS406" s="57"/>
      <c r="BTT406" s="143"/>
      <c r="BTV406" s="116"/>
      <c r="BTX406" s="59"/>
      <c r="BTZ406" s="75"/>
      <c r="BUA406" s="57"/>
      <c r="BUB406" s="143"/>
      <c r="BUD406" s="116"/>
      <c r="BUF406" s="59"/>
      <c r="BUH406" s="75"/>
      <c r="BUI406" s="57"/>
      <c r="BUJ406" s="143"/>
      <c r="BUL406" s="116"/>
      <c r="BUN406" s="59"/>
      <c r="BUP406" s="75"/>
      <c r="BUQ406" s="57"/>
      <c r="BUR406" s="143"/>
      <c r="BUT406" s="116"/>
      <c r="BUV406" s="59"/>
      <c r="BUX406" s="75"/>
      <c r="BUY406" s="57"/>
      <c r="BUZ406" s="143"/>
      <c r="BVB406" s="116"/>
      <c r="BVD406" s="59"/>
      <c r="BVF406" s="75"/>
      <c r="BVG406" s="57"/>
      <c r="BVH406" s="143"/>
      <c r="BVJ406" s="116"/>
      <c r="BVL406" s="59"/>
      <c r="BVN406" s="75"/>
      <c r="BVO406" s="57"/>
      <c r="BVP406" s="143"/>
      <c r="BVR406" s="116"/>
      <c r="BVT406" s="59"/>
      <c r="BVV406" s="75"/>
      <c r="BVW406" s="57"/>
      <c r="BVX406" s="143"/>
      <c r="BVZ406" s="116"/>
      <c r="BWB406" s="59"/>
      <c r="BWD406" s="75"/>
      <c r="BWE406" s="57"/>
      <c r="BWF406" s="143"/>
      <c r="BWH406" s="116"/>
      <c r="BWJ406" s="59"/>
      <c r="BWL406" s="75"/>
      <c r="BWM406" s="57"/>
      <c r="BWN406" s="143"/>
      <c r="BWP406" s="116"/>
      <c r="BWR406" s="59"/>
      <c r="BWT406" s="75"/>
      <c r="BWU406" s="57"/>
      <c r="BWV406" s="143"/>
      <c r="BWX406" s="116"/>
      <c r="BWZ406" s="59"/>
      <c r="BXB406" s="75"/>
      <c r="BXC406" s="57"/>
      <c r="BXD406" s="143"/>
      <c r="BXF406" s="116"/>
      <c r="BXH406" s="59"/>
      <c r="BXJ406" s="75"/>
      <c r="BXK406" s="57"/>
      <c r="BXL406" s="143"/>
      <c r="BXN406" s="116"/>
      <c r="BXP406" s="59"/>
      <c r="BXR406" s="75"/>
      <c r="BXS406" s="57"/>
      <c r="BXT406" s="143"/>
      <c r="BXV406" s="116"/>
      <c r="BXX406" s="59"/>
      <c r="BXZ406" s="75"/>
      <c r="BYA406" s="57"/>
      <c r="BYB406" s="143"/>
      <c r="BYD406" s="116"/>
      <c r="BYF406" s="59"/>
      <c r="BYH406" s="75"/>
      <c r="BYI406" s="57"/>
      <c r="BYJ406" s="143"/>
      <c r="BYL406" s="116"/>
      <c r="BYN406" s="59"/>
      <c r="BYP406" s="75"/>
      <c r="BYQ406" s="57"/>
      <c r="BYR406" s="143"/>
      <c r="BYT406" s="116"/>
      <c r="BYV406" s="59"/>
      <c r="BYX406" s="75"/>
      <c r="BYY406" s="57"/>
      <c r="BYZ406" s="143"/>
      <c r="BZB406" s="116"/>
      <c r="BZD406" s="59"/>
      <c r="BZF406" s="75"/>
      <c r="BZG406" s="57"/>
      <c r="BZH406" s="143"/>
      <c r="BZJ406" s="116"/>
      <c r="BZL406" s="59"/>
      <c r="BZN406" s="75"/>
      <c r="BZO406" s="57"/>
      <c r="BZP406" s="143"/>
      <c r="BZR406" s="116"/>
      <c r="BZT406" s="59"/>
      <c r="BZV406" s="75"/>
      <c r="BZW406" s="57"/>
      <c r="BZX406" s="143"/>
      <c r="BZZ406" s="116"/>
      <c r="CAB406" s="59"/>
      <c r="CAD406" s="75"/>
      <c r="CAE406" s="57"/>
      <c r="CAF406" s="143"/>
      <c r="CAH406" s="116"/>
      <c r="CAJ406" s="59"/>
      <c r="CAL406" s="75"/>
      <c r="CAM406" s="57"/>
      <c r="CAN406" s="143"/>
      <c r="CAP406" s="116"/>
      <c r="CAR406" s="59"/>
      <c r="CAT406" s="75"/>
      <c r="CAU406" s="57"/>
      <c r="CAV406" s="143"/>
      <c r="CAX406" s="116"/>
      <c r="CAZ406" s="59"/>
      <c r="CBB406" s="75"/>
      <c r="CBC406" s="57"/>
      <c r="CBD406" s="143"/>
      <c r="CBF406" s="116"/>
      <c r="CBH406" s="59"/>
      <c r="CBJ406" s="75"/>
      <c r="CBK406" s="57"/>
      <c r="CBL406" s="143"/>
      <c r="CBN406" s="116"/>
      <c r="CBP406" s="59"/>
      <c r="CBR406" s="75"/>
      <c r="CBS406" s="57"/>
      <c r="CBT406" s="143"/>
      <c r="CBV406" s="116"/>
      <c r="CBX406" s="59"/>
      <c r="CBZ406" s="75"/>
      <c r="CCA406" s="57"/>
      <c r="CCB406" s="143"/>
      <c r="CCD406" s="116"/>
      <c r="CCF406" s="59"/>
      <c r="CCH406" s="75"/>
      <c r="CCI406" s="57"/>
      <c r="CCJ406" s="143"/>
      <c r="CCL406" s="116"/>
      <c r="CCN406" s="59"/>
      <c r="CCP406" s="75"/>
      <c r="CCQ406" s="57"/>
      <c r="CCR406" s="143"/>
      <c r="CCT406" s="116"/>
      <c r="CCV406" s="59"/>
      <c r="CCX406" s="75"/>
      <c r="CCY406" s="57"/>
      <c r="CCZ406" s="143"/>
      <c r="CDB406" s="116"/>
      <c r="CDD406" s="59"/>
      <c r="CDF406" s="75"/>
      <c r="CDG406" s="57"/>
      <c r="CDH406" s="143"/>
      <c r="CDJ406" s="116"/>
      <c r="CDL406" s="59"/>
      <c r="CDN406" s="75"/>
      <c r="CDO406" s="57"/>
      <c r="CDP406" s="143"/>
      <c r="CDR406" s="116"/>
      <c r="CDT406" s="59"/>
      <c r="CDV406" s="75"/>
      <c r="CDW406" s="57"/>
      <c r="CDX406" s="143"/>
      <c r="CDZ406" s="116"/>
      <c r="CEB406" s="59"/>
      <c r="CED406" s="75"/>
      <c r="CEE406" s="57"/>
      <c r="CEF406" s="143"/>
      <c r="CEH406" s="116"/>
      <c r="CEJ406" s="59"/>
      <c r="CEL406" s="75"/>
      <c r="CEM406" s="57"/>
      <c r="CEN406" s="143"/>
      <c r="CEP406" s="116"/>
      <c r="CER406" s="59"/>
      <c r="CET406" s="75"/>
      <c r="CEU406" s="57"/>
      <c r="CEV406" s="143"/>
      <c r="CEX406" s="116"/>
      <c r="CEZ406" s="59"/>
      <c r="CFB406" s="75"/>
      <c r="CFC406" s="57"/>
      <c r="CFD406" s="143"/>
      <c r="CFF406" s="116"/>
      <c r="CFH406" s="59"/>
      <c r="CFJ406" s="75"/>
      <c r="CFK406" s="57"/>
      <c r="CFL406" s="143"/>
      <c r="CFN406" s="116"/>
      <c r="CFP406" s="59"/>
      <c r="CFR406" s="75"/>
      <c r="CFS406" s="57"/>
      <c r="CFT406" s="143"/>
      <c r="CFV406" s="116"/>
      <c r="CFX406" s="59"/>
      <c r="CFZ406" s="75"/>
      <c r="CGA406" s="57"/>
      <c r="CGB406" s="143"/>
      <c r="CGD406" s="116"/>
      <c r="CGF406" s="59"/>
      <c r="CGH406" s="75"/>
      <c r="CGI406" s="57"/>
      <c r="CGJ406" s="143"/>
      <c r="CGL406" s="116"/>
      <c r="CGN406" s="59"/>
      <c r="CGP406" s="75"/>
      <c r="CGQ406" s="57"/>
      <c r="CGR406" s="143"/>
      <c r="CGT406" s="116"/>
      <c r="CGV406" s="59"/>
      <c r="CGX406" s="75"/>
      <c r="CGY406" s="57"/>
      <c r="CGZ406" s="143"/>
      <c r="CHB406" s="116"/>
      <c r="CHD406" s="59"/>
      <c r="CHF406" s="75"/>
      <c r="CHG406" s="57"/>
      <c r="CHH406" s="143"/>
      <c r="CHJ406" s="116"/>
      <c r="CHL406" s="59"/>
      <c r="CHN406" s="75"/>
      <c r="CHO406" s="57"/>
      <c r="CHP406" s="143"/>
      <c r="CHR406" s="116"/>
      <c r="CHT406" s="59"/>
      <c r="CHV406" s="75"/>
      <c r="CHW406" s="57"/>
      <c r="CHX406" s="143"/>
      <c r="CHZ406" s="116"/>
      <c r="CIB406" s="59"/>
      <c r="CID406" s="75"/>
      <c r="CIE406" s="57"/>
      <c r="CIF406" s="143"/>
      <c r="CIH406" s="116"/>
      <c r="CIJ406" s="59"/>
      <c r="CIL406" s="75"/>
      <c r="CIM406" s="57"/>
      <c r="CIN406" s="143"/>
      <c r="CIP406" s="116"/>
      <c r="CIR406" s="59"/>
      <c r="CIT406" s="75"/>
      <c r="CIU406" s="57"/>
      <c r="CIV406" s="143"/>
      <c r="CIX406" s="116"/>
      <c r="CIZ406" s="59"/>
      <c r="CJB406" s="75"/>
      <c r="CJC406" s="57"/>
      <c r="CJD406" s="143"/>
      <c r="CJF406" s="116"/>
      <c r="CJH406" s="59"/>
      <c r="CJJ406" s="75"/>
      <c r="CJK406" s="57"/>
      <c r="CJL406" s="143"/>
      <c r="CJN406" s="116"/>
      <c r="CJP406" s="59"/>
      <c r="CJR406" s="75"/>
      <c r="CJS406" s="57"/>
      <c r="CJT406" s="143"/>
      <c r="CJV406" s="116"/>
      <c r="CJX406" s="59"/>
      <c r="CJZ406" s="75"/>
      <c r="CKA406" s="57"/>
      <c r="CKB406" s="143"/>
      <c r="CKD406" s="116"/>
      <c r="CKF406" s="59"/>
      <c r="CKH406" s="75"/>
      <c r="CKI406" s="57"/>
      <c r="CKJ406" s="143"/>
      <c r="CKL406" s="116"/>
      <c r="CKN406" s="59"/>
      <c r="CKP406" s="75"/>
      <c r="CKQ406" s="57"/>
      <c r="CKR406" s="143"/>
      <c r="CKT406" s="116"/>
      <c r="CKV406" s="59"/>
      <c r="CKX406" s="75"/>
      <c r="CKY406" s="57"/>
      <c r="CKZ406" s="143"/>
      <c r="CLB406" s="116"/>
      <c r="CLD406" s="59"/>
      <c r="CLF406" s="75"/>
      <c r="CLG406" s="57"/>
      <c r="CLH406" s="143"/>
      <c r="CLJ406" s="116"/>
      <c r="CLL406" s="59"/>
      <c r="CLN406" s="75"/>
      <c r="CLO406" s="57"/>
      <c r="CLP406" s="143"/>
      <c r="CLR406" s="116"/>
      <c r="CLT406" s="59"/>
      <c r="CLV406" s="75"/>
      <c r="CLW406" s="57"/>
      <c r="CLX406" s="143"/>
      <c r="CLZ406" s="116"/>
      <c r="CMB406" s="59"/>
      <c r="CMD406" s="75"/>
      <c r="CME406" s="57"/>
      <c r="CMF406" s="143"/>
      <c r="CMH406" s="116"/>
      <c r="CMJ406" s="59"/>
      <c r="CML406" s="75"/>
      <c r="CMM406" s="57"/>
      <c r="CMN406" s="143"/>
      <c r="CMP406" s="116"/>
      <c r="CMR406" s="59"/>
      <c r="CMT406" s="75"/>
      <c r="CMU406" s="57"/>
      <c r="CMV406" s="143"/>
      <c r="CMX406" s="116"/>
      <c r="CMZ406" s="59"/>
      <c r="CNB406" s="75"/>
      <c r="CNC406" s="57"/>
      <c r="CND406" s="143"/>
      <c r="CNF406" s="116"/>
      <c r="CNH406" s="59"/>
      <c r="CNJ406" s="75"/>
      <c r="CNK406" s="57"/>
      <c r="CNL406" s="143"/>
      <c r="CNN406" s="116"/>
      <c r="CNP406" s="59"/>
      <c r="CNR406" s="75"/>
      <c r="CNS406" s="57"/>
      <c r="CNT406" s="143"/>
      <c r="CNV406" s="116"/>
      <c r="CNX406" s="59"/>
      <c r="CNZ406" s="75"/>
      <c r="COA406" s="57"/>
      <c r="COB406" s="143"/>
      <c r="COD406" s="116"/>
      <c r="COF406" s="59"/>
      <c r="COH406" s="75"/>
      <c r="COI406" s="57"/>
      <c r="COJ406" s="143"/>
      <c r="COL406" s="116"/>
      <c r="CON406" s="59"/>
      <c r="COP406" s="75"/>
      <c r="COQ406" s="57"/>
      <c r="COR406" s="143"/>
      <c r="COT406" s="116"/>
      <c r="COV406" s="59"/>
      <c r="COX406" s="75"/>
      <c r="COY406" s="57"/>
      <c r="COZ406" s="143"/>
      <c r="CPB406" s="116"/>
      <c r="CPD406" s="59"/>
      <c r="CPF406" s="75"/>
      <c r="CPG406" s="57"/>
      <c r="CPH406" s="143"/>
      <c r="CPJ406" s="116"/>
      <c r="CPL406" s="59"/>
      <c r="CPN406" s="75"/>
      <c r="CPO406" s="57"/>
      <c r="CPP406" s="143"/>
      <c r="CPR406" s="116"/>
      <c r="CPT406" s="59"/>
      <c r="CPV406" s="75"/>
      <c r="CPW406" s="57"/>
      <c r="CPX406" s="143"/>
      <c r="CPZ406" s="116"/>
      <c r="CQB406" s="59"/>
      <c r="CQD406" s="75"/>
      <c r="CQE406" s="57"/>
      <c r="CQF406" s="143"/>
      <c r="CQH406" s="116"/>
      <c r="CQJ406" s="59"/>
      <c r="CQL406" s="75"/>
      <c r="CQM406" s="57"/>
      <c r="CQN406" s="143"/>
      <c r="CQP406" s="116"/>
      <c r="CQR406" s="59"/>
      <c r="CQT406" s="75"/>
      <c r="CQU406" s="57"/>
      <c r="CQV406" s="143"/>
      <c r="CQX406" s="116"/>
      <c r="CQZ406" s="59"/>
      <c r="CRB406" s="75"/>
      <c r="CRC406" s="57"/>
      <c r="CRD406" s="143"/>
      <c r="CRF406" s="116"/>
      <c r="CRH406" s="59"/>
      <c r="CRJ406" s="75"/>
      <c r="CRK406" s="57"/>
      <c r="CRL406" s="143"/>
      <c r="CRN406" s="116"/>
      <c r="CRP406" s="59"/>
      <c r="CRR406" s="75"/>
      <c r="CRS406" s="57"/>
      <c r="CRT406" s="143"/>
      <c r="CRV406" s="116"/>
      <c r="CRX406" s="59"/>
      <c r="CRZ406" s="75"/>
      <c r="CSA406" s="57"/>
      <c r="CSB406" s="143"/>
      <c r="CSD406" s="116"/>
      <c r="CSF406" s="59"/>
      <c r="CSH406" s="75"/>
      <c r="CSI406" s="57"/>
      <c r="CSJ406" s="143"/>
      <c r="CSL406" s="116"/>
      <c r="CSN406" s="59"/>
      <c r="CSP406" s="75"/>
      <c r="CSQ406" s="57"/>
      <c r="CSR406" s="143"/>
      <c r="CST406" s="116"/>
      <c r="CSV406" s="59"/>
      <c r="CSX406" s="75"/>
      <c r="CSY406" s="57"/>
      <c r="CSZ406" s="143"/>
      <c r="CTB406" s="116"/>
      <c r="CTD406" s="59"/>
      <c r="CTF406" s="75"/>
      <c r="CTG406" s="57"/>
      <c r="CTH406" s="143"/>
      <c r="CTJ406" s="116"/>
      <c r="CTL406" s="59"/>
      <c r="CTN406" s="75"/>
      <c r="CTO406" s="57"/>
      <c r="CTP406" s="143"/>
      <c r="CTR406" s="116"/>
      <c r="CTT406" s="59"/>
      <c r="CTV406" s="75"/>
      <c r="CTW406" s="57"/>
      <c r="CTX406" s="143"/>
      <c r="CTZ406" s="116"/>
      <c r="CUB406" s="59"/>
      <c r="CUD406" s="75"/>
      <c r="CUE406" s="57"/>
      <c r="CUF406" s="143"/>
      <c r="CUH406" s="116"/>
      <c r="CUJ406" s="59"/>
      <c r="CUL406" s="75"/>
      <c r="CUM406" s="57"/>
      <c r="CUN406" s="143"/>
      <c r="CUP406" s="116"/>
      <c r="CUR406" s="59"/>
      <c r="CUT406" s="75"/>
      <c r="CUU406" s="57"/>
      <c r="CUV406" s="143"/>
      <c r="CUX406" s="116"/>
      <c r="CUZ406" s="59"/>
      <c r="CVB406" s="75"/>
      <c r="CVC406" s="57"/>
      <c r="CVD406" s="143"/>
      <c r="CVF406" s="116"/>
      <c r="CVH406" s="59"/>
      <c r="CVJ406" s="75"/>
      <c r="CVK406" s="57"/>
      <c r="CVL406" s="143"/>
      <c r="CVN406" s="116"/>
      <c r="CVP406" s="59"/>
      <c r="CVR406" s="75"/>
      <c r="CVS406" s="57"/>
      <c r="CVT406" s="143"/>
      <c r="CVV406" s="116"/>
      <c r="CVX406" s="59"/>
      <c r="CVZ406" s="75"/>
      <c r="CWA406" s="57"/>
      <c r="CWB406" s="143"/>
      <c r="CWD406" s="116"/>
      <c r="CWF406" s="59"/>
      <c r="CWH406" s="75"/>
      <c r="CWI406" s="57"/>
      <c r="CWJ406" s="143"/>
      <c r="CWL406" s="116"/>
      <c r="CWN406" s="59"/>
      <c r="CWP406" s="75"/>
      <c r="CWQ406" s="57"/>
      <c r="CWR406" s="143"/>
      <c r="CWT406" s="116"/>
      <c r="CWV406" s="59"/>
      <c r="CWX406" s="75"/>
      <c r="CWY406" s="57"/>
      <c r="CWZ406" s="143"/>
      <c r="CXB406" s="116"/>
      <c r="CXD406" s="59"/>
      <c r="CXF406" s="75"/>
      <c r="CXG406" s="57"/>
      <c r="CXH406" s="143"/>
      <c r="CXJ406" s="116"/>
      <c r="CXL406" s="59"/>
      <c r="CXN406" s="75"/>
      <c r="CXO406" s="57"/>
      <c r="CXP406" s="143"/>
      <c r="CXR406" s="116"/>
      <c r="CXT406" s="59"/>
      <c r="CXV406" s="75"/>
      <c r="CXW406" s="57"/>
      <c r="CXX406" s="143"/>
      <c r="CXZ406" s="116"/>
      <c r="CYB406" s="59"/>
      <c r="CYD406" s="75"/>
      <c r="CYE406" s="57"/>
      <c r="CYF406" s="143"/>
      <c r="CYH406" s="116"/>
      <c r="CYJ406" s="59"/>
      <c r="CYL406" s="75"/>
      <c r="CYM406" s="57"/>
      <c r="CYN406" s="143"/>
      <c r="CYP406" s="116"/>
      <c r="CYR406" s="59"/>
      <c r="CYT406" s="75"/>
      <c r="CYU406" s="57"/>
      <c r="CYV406" s="143"/>
      <c r="CYX406" s="116"/>
      <c r="CYZ406" s="59"/>
      <c r="CZB406" s="75"/>
      <c r="CZC406" s="57"/>
      <c r="CZD406" s="143"/>
      <c r="CZF406" s="116"/>
      <c r="CZH406" s="59"/>
      <c r="CZJ406" s="75"/>
      <c r="CZK406" s="57"/>
      <c r="CZL406" s="143"/>
      <c r="CZN406" s="116"/>
      <c r="CZP406" s="59"/>
      <c r="CZR406" s="75"/>
      <c r="CZS406" s="57"/>
      <c r="CZT406" s="143"/>
      <c r="CZV406" s="116"/>
      <c r="CZX406" s="59"/>
      <c r="CZZ406" s="75"/>
      <c r="DAA406" s="57"/>
      <c r="DAB406" s="143"/>
      <c r="DAD406" s="116"/>
      <c r="DAF406" s="59"/>
      <c r="DAH406" s="75"/>
      <c r="DAI406" s="57"/>
      <c r="DAJ406" s="143"/>
      <c r="DAL406" s="116"/>
      <c r="DAN406" s="59"/>
      <c r="DAP406" s="75"/>
      <c r="DAQ406" s="57"/>
      <c r="DAR406" s="143"/>
      <c r="DAT406" s="116"/>
      <c r="DAV406" s="59"/>
      <c r="DAX406" s="75"/>
      <c r="DAY406" s="57"/>
      <c r="DAZ406" s="143"/>
      <c r="DBB406" s="116"/>
      <c r="DBD406" s="59"/>
      <c r="DBF406" s="75"/>
      <c r="DBG406" s="57"/>
      <c r="DBH406" s="143"/>
      <c r="DBJ406" s="116"/>
      <c r="DBL406" s="59"/>
      <c r="DBN406" s="75"/>
      <c r="DBO406" s="57"/>
      <c r="DBP406" s="143"/>
      <c r="DBR406" s="116"/>
      <c r="DBT406" s="59"/>
      <c r="DBV406" s="75"/>
      <c r="DBW406" s="57"/>
      <c r="DBX406" s="143"/>
      <c r="DBZ406" s="116"/>
      <c r="DCB406" s="59"/>
      <c r="DCD406" s="75"/>
      <c r="DCE406" s="57"/>
      <c r="DCF406" s="143"/>
      <c r="DCH406" s="116"/>
      <c r="DCJ406" s="59"/>
      <c r="DCL406" s="75"/>
      <c r="DCM406" s="57"/>
      <c r="DCN406" s="143"/>
      <c r="DCP406" s="116"/>
      <c r="DCR406" s="59"/>
      <c r="DCT406" s="75"/>
      <c r="DCU406" s="57"/>
      <c r="DCV406" s="143"/>
      <c r="DCX406" s="116"/>
      <c r="DCZ406" s="59"/>
      <c r="DDB406" s="75"/>
      <c r="DDC406" s="57"/>
      <c r="DDD406" s="143"/>
      <c r="DDF406" s="116"/>
      <c r="DDH406" s="59"/>
      <c r="DDJ406" s="75"/>
      <c r="DDK406" s="57"/>
      <c r="DDL406" s="143"/>
      <c r="DDN406" s="116"/>
      <c r="DDP406" s="59"/>
      <c r="DDR406" s="75"/>
      <c r="DDS406" s="57"/>
      <c r="DDT406" s="143"/>
      <c r="DDV406" s="116"/>
      <c r="DDX406" s="59"/>
      <c r="DDZ406" s="75"/>
      <c r="DEA406" s="57"/>
      <c r="DEB406" s="143"/>
      <c r="DED406" s="116"/>
      <c r="DEF406" s="59"/>
      <c r="DEH406" s="75"/>
      <c r="DEI406" s="57"/>
      <c r="DEJ406" s="143"/>
      <c r="DEL406" s="116"/>
      <c r="DEN406" s="59"/>
      <c r="DEP406" s="75"/>
      <c r="DEQ406" s="57"/>
      <c r="DER406" s="143"/>
      <c r="DET406" s="116"/>
      <c r="DEV406" s="59"/>
      <c r="DEX406" s="75"/>
      <c r="DEY406" s="57"/>
      <c r="DEZ406" s="143"/>
      <c r="DFB406" s="116"/>
      <c r="DFD406" s="59"/>
      <c r="DFF406" s="75"/>
      <c r="DFG406" s="57"/>
      <c r="DFH406" s="143"/>
      <c r="DFJ406" s="116"/>
      <c r="DFL406" s="59"/>
      <c r="DFN406" s="75"/>
      <c r="DFO406" s="57"/>
      <c r="DFP406" s="143"/>
      <c r="DFR406" s="116"/>
      <c r="DFT406" s="59"/>
      <c r="DFV406" s="75"/>
      <c r="DFW406" s="57"/>
      <c r="DFX406" s="143"/>
      <c r="DFZ406" s="116"/>
      <c r="DGB406" s="59"/>
      <c r="DGD406" s="75"/>
      <c r="DGE406" s="57"/>
      <c r="DGF406" s="143"/>
      <c r="DGH406" s="116"/>
      <c r="DGJ406" s="59"/>
      <c r="DGL406" s="75"/>
      <c r="DGM406" s="57"/>
      <c r="DGN406" s="143"/>
      <c r="DGP406" s="116"/>
      <c r="DGR406" s="59"/>
      <c r="DGT406" s="75"/>
      <c r="DGU406" s="57"/>
      <c r="DGV406" s="143"/>
      <c r="DGX406" s="116"/>
      <c r="DGZ406" s="59"/>
      <c r="DHB406" s="75"/>
      <c r="DHC406" s="57"/>
      <c r="DHD406" s="143"/>
      <c r="DHF406" s="116"/>
      <c r="DHH406" s="59"/>
      <c r="DHJ406" s="75"/>
      <c r="DHK406" s="57"/>
      <c r="DHL406" s="143"/>
      <c r="DHN406" s="116"/>
      <c r="DHP406" s="59"/>
      <c r="DHR406" s="75"/>
      <c r="DHS406" s="57"/>
      <c r="DHT406" s="143"/>
      <c r="DHV406" s="116"/>
      <c r="DHX406" s="59"/>
      <c r="DHZ406" s="75"/>
      <c r="DIA406" s="57"/>
      <c r="DIB406" s="143"/>
      <c r="DID406" s="116"/>
      <c r="DIF406" s="59"/>
      <c r="DIH406" s="75"/>
      <c r="DII406" s="57"/>
      <c r="DIJ406" s="143"/>
      <c r="DIL406" s="116"/>
      <c r="DIN406" s="59"/>
      <c r="DIP406" s="75"/>
      <c r="DIQ406" s="57"/>
      <c r="DIR406" s="143"/>
      <c r="DIT406" s="116"/>
      <c r="DIV406" s="59"/>
      <c r="DIX406" s="75"/>
      <c r="DIY406" s="57"/>
      <c r="DIZ406" s="143"/>
      <c r="DJB406" s="116"/>
      <c r="DJD406" s="59"/>
      <c r="DJF406" s="75"/>
      <c r="DJG406" s="57"/>
      <c r="DJH406" s="143"/>
      <c r="DJJ406" s="116"/>
      <c r="DJL406" s="59"/>
      <c r="DJN406" s="75"/>
      <c r="DJO406" s="57"/>
      <c r="DJP406" s="143"/>
      <c r="DJR406" s="116"/>
      <c r="DJT406" s="59"/>
      <c r="DJV406" s="75"/>
      <c r="DJW406" s="57"/>
      <c r="DJX406" s="143"/>
      <c r="DJZ406" s="116"/>
      <c r="DKB406" s="59"/>
      <c r="DKD406" s="75"/>
      <c r="DKE406" s="57"/>
      <c r="DKF406" s="143"/>
      <c r="DKH406" s="116"/>
      <c r="DKJ406" s="59"/>
      <c r="DKL406" s="75"/>
      <c r="DKM406" s="57"/>
      <c r="DKN406" s="143"/>
      <c r="DKP406" s="116"/>
      <c r="DKR406" s="59"/>
      <c r="DKT406" s="75"/>
      <c r="DKU406" s="57"/>
      <c r="DKV406" s="143"/>
      <c r="DKX406" s="116"/>
      <c r="DKZ406" s="59"/>
      <c r="DLB406" s="75"/>
      <c r="DLC406" s="57"/>
      <c r="DLD406" s="143"/>
      <c r="DLF406" s="116"/>
      <c r="DLH406" s="59"/>
      <c r="DLJ406" s="75"/>
      <c r="DLK406" s="57"/>
      <c r="DLL406" s="143"/>
      <c r="DLN406" s="116"/>
      <c r="DLP406" s="59"/>
      <c r="DLR406" s="75"/>
      <c r="DLS406" s="57"/>
      <c r="DLT406" s="143"/>
      <c r="DLV406" s="116"/>
      <c r="DLX406" s="59"/>
      <c r="DLZ406" s="75"/>
      <c r="DMA406" s="57"/>
      <c r="DMB406" s="143"/>
      <c r="DMD406" s="116"/>
      <c r="DMF406" s="59"/>
      <c r="DMH406" s="75"/>
      <c r="DMI406" s="57"/>
      <c r="DMJ406" s="143"/>
      <c r="DML406" s="116"/>
      <c r="DMN406" s="59"/>
      <c r="DMP406" s="75"/>
      <c r="DMQ406" s="57"/>
      <c r="DMR406" s="143"/>
      <c r="DMT406" s="116"/>
      <c r="DMV406" s="59"/>
      <c r="DMX406" s="75"/>
      <c r="DMY406" s="57"/>
      <c r="DMZ406" s="143"/>
      <c r="DNB406" s="116"/>
      <c r="DND406" s="59"/>
      <c r="DNF406" s="75"/>
      <c r="DNG406" s="57"/>
      <c r="DNH406" s="143"/>
      <c r="DNJ406" s="116"/>
      <c r="DNL406" s="59"/>
      <c r="DNN406" s="75"/>
      <c r="DNO406" s="57"/>
      <c r="DNP406" s="143"/>
      <c r="DNR406" s="116"/>
      <c r="DNT406" s="59"/>
      <c r="DNV406" s="75"/>
      <c r="DNW406" s="57"/>
      <c r="DNX406" s="143"/>
      <c r="DNZ406" s="116"/>
      <c r="DOB406" s="59"/>
      <c r="DOD406" s="75"/>
      <c r="DOE406" s="57"/>
      <c r="DOF406" s="143"/>
      <c r="DOH406" s="116"/>
      <c r="DOJ406" s="59"/>
      <c r="DOL406" s="75"/>
      <c r="DOM406" s="57"/>
      <c r="DON406" s="143"/>
      <c r="DOP406" s="116"/>
      <c r="DOR406" s="59"/>
      <c r="DOT406" s="75"/>
      <c r="DOU406" s="57"/>
      <c r="DOV406" s="143"/>
      <c r="DOX406" s="116"/>
      <c r="DOZ406" s="59"/>
      <c r="DPB406" s="75"/>
      <c r="DPC406" s="57"/>
      <c r="DPD406" s="143"/>
      <c r="DPF406" s="116"/>
      <c r="DPH406" s="59"/>
      <c r="DPJ406" s="75"/>
      <c r="DPK406" s="57"/>
      <c r="DPL406" s="143"/>
      <c r="DPN406" s="116"/>
      <c r="DPP406" s="59"/>
      <c r="DPR406" s="75"/>
      <c r="DPS406" s="57"/>
      <c r="DPT406" s="143"/>
      <c r="DPV406" s="116"/>
      <c r="DPX406" s="59"/>
      <c r="DPZ406" s="75"/>
      <c r="DQA406" s="57"/>
      <c r="DQB406" s="143"/>
      <c r="DQD406" s="116"/>
      <c r="DQF406" s="59"/>
      <c r="DQH406" s="75"/>
      <c r="DQI406" s="57"/>
      <c r="DQJ406" s="143"/>
      <c r="DQL406" s="116"/>
      <c r="DQN406" s="59"/>
      <c r="DQP406" s="75"/>
      <c r="DQQ406" s="57"/>
      <c r="DQR406" s="143"/>
      <c r="DQT406" s="116"/>
      <c r="DQV406" s="59"/>
      <c r="DQX406" s="75"/>
      <c r="DQY406" s="57"/>
      <c r="DQZ406" s="143"/>
      <c r="DRB406" s="116"/>
      <c r="DRD406" s="59"/>
      <c r="DRF406" s="75"/>
      <c r="DRG406" s="57"/>
      <c r="DRH406" s="143"/>
      <c r="DRJ406" s="116"/>
      <c r="DRL406" s="59"/>
      <c r="DRN406" s="75"/>
      <c r="DRO406" s="57"/>
      <c r="DRP406" s="143"/>
      <c r="DRR406" s="116"/>
      <c r="DRT406" s="59"/>
      <c r="DRV406" s="75"/>
      <c r="DRW406" s="57"/>
      <c r="DRX406" s="143"/>
      <c r="DRZ406" s="116"/>
      <c r="DSB406" s="59"/>
      <c r="DSD406" s="75"/>
      <c r="DSE406" s="57"/>
      <c r="DSF406" s="143"/>
      <c r="DSH406" s="116"/>
      <c r="DSJ406" s="59"/>
      <c r="DSL406" s="75"/>
      <c r="DSM406" s="57"/>
      <c r="DSN406" s="143"/>
      <c r="DSP406" s="116"/>
      <c r="DSR406" s="59"/>
      <c r="DST406" s="75"/>
      <c r="DSU406" s="57"/>
      <c r="DSV406" s="143"/>
      <c r="DSX406" s="116"/>
      <c r="DSZ406" s="59"/>
      <c r="DTB406" s="75"/>
      <c r="DTC406" s="57"/>
      <c r="DTD406" s="143"/>
      <c r="DTF406" s="116"/>
      <c r="DTH406" s="59"/>
      <c r="DTJ406" s="75"/>
      <c r="DTK406" s="57"/>
      <c r="DTL406" s="143"/>
      <c r="DTN406" s="116"/>
      <c r="DTP406" s="59"/>
      <c r="DTR406" s="75"/>
      <c r="DTS406" s="57"/>
      <c r="DTT406" s="143"/>
      <c r="DTV406" s="116"/>
      <c r="DTX406" s="59"/>
      <c r="DTZ406" s="75"/>
      <c r="DUA406" s="57"/>
      <c r="DUB406" s="143"/>
      <c r="DUD406" s="116"/>
      <c r="DUF406" s="59"/>
      <c r="DUH406" s="75"/>
      <c r="DUI406" s="57"/>
      <c r="DUJ406" s="143"/>
      <c r="DUL406" s="116"/>
      <c r="DUN406" s="59"/>
      <c r="DUP406" s="75"/>
      <c r="DUQ406" s="57"/>
      <c r="DUR406" s="143"/>
      <c r="DUT406" s="116"/>
      <c r="DUV406" s="59"/>
      <c r="DUX406" s="75"/>
      <c r="DUY406" s="57"/>
      <c r="DUZ406" s="143"/>
      <c r="DVB406" s="116"/>
      <c r="DVD406" s="59"/>
      <c r="DVF406" s="75"/>
      <c r="DVG406" s="57"/>
      <c r="DVH406" s="143"/>
      <c r="DVJ406" s="116"/>
      <c r="DVL406" s="59"/>
      <c r="DVN406" s="75"/>
      <c r="DVO406" s="57"/>
      <c r="DVP406" s="143"/>
      <c r="DVR406" s="116"/>
      <c r="DVT406" s="59"/>
      <c r="DVV406" s="75"/>
      <c r="DVW406" s="57"/>
      <c r="DVX406" s="143"/>
      <c r="DVZ406" s="116"/>
      <c r="DWB406" s="59"/>
      <c r="DWD406" s="75"/>
      <c r="DWE406" s="57"/>
      <c r="DWF406" s="143"/>
      <c r="DWH406" s="116"/>
      <c r="DWJ406" s="59"/>
      <c r="DWL406" s="75"/>
      <c r="DWM406" s="57"/>
      <c r="DWN406" s="143"/>
      <c r="DWP406" s="116"/>
      <c r="DWR406" s="59"/>
      <c r="DWT406" s="75"/>
      <c r="DWU406" s="57"/>
      <c r="DWV406" s="143"/>
      <c r="DWX406" s="116"/>
      <c r="DWZ406" s="59"/>
      <c r="DXB406" s="75"/>
      <c r="DXC406" s="57"/>
      <c r="DXD406" s="143"/>
      <c r="DXF406" s="116"/>
      <c r="DXH406" s="59"/>
      <c r="DXJ406" s="75"/>
      <c r="DXK406" s="57"/>
      <c r="DXL406" s="143"/>
      <c r="DXN406" s="116"/>
      <c r="DXP406" s="59"/>
      <c r="DXR406" s="75"/>
      <c r="DXS406" s="57"/>
      <c r="DXT406" s="143"/>
      <c r="DXV406" s="116"/>
      <c r="DXX406" s="59"/>
      <c r="DXZ406" s="75"/>
      <c r="DYA406" s="57"/>
      <c r="DYB406" s="143"/>
      <c r="DYD406" s="116"/>
      <c r="DYF406" s="59"/>
      <c r="DYH406" s="75"/>
      <c r="DYI406" s="57"/>
      <c r="DYJ406" s="143"/>
      <c r="DYL406" s="116"/>
      <c r="DYN406" s="59"/>
      <c r="DYP406" s="75"/>
      <c r="DYQ406" s="57"/>
      <c r="DYR406" s="143"/>
      <c r="DYT406" s="116"/>
      <c r="DYV406" s="59"/>
      <c r="DYX406" s="75"/>
      <c r="DYY406" s="57"/>
      <c r="DYZ406" s="143"/>
      <c r="DZB406" s="116"/>
      <c r="DZD406" s="59"/>
      <c r="DZF406" s="75"/>
      <c r="DZG406" s="57"/>
      <c r="DZH406" s="143"/>
      <c r="DZJ406" s="116"/>
      <c r="DZL406" s="59"/>
      <c r="DZN406" s="75"/>
      <c r="DZO406" s="57"/>
      <c r="DZP406" s="143"/>
      <c r="DZR406" s="116"/>
      <c r="DZT406" s="59"/>
      <c r="DZV406" s="75"/>
      <c r="DZW406" s="57"/>
      <c r="DZX406" s="143"/>
      <c r="DZZ406" s="116"/>
      <c r="EAB406" s="59"/>
      <c r="EAD406" s="75"/>
      <c r="EAE406" s="57"/>
      <c r="EAF406" s="143"/>
      <c r="EAH406" s="116"/>
      <c r="EAJ406" s="59"/>
      <c r="EAL406" s="75"/>
      <c r="EAM406" s="57"/>
      <c r="EAN406" s="143"/>
      <c r="EAP406" s="116"/>
      <c r="EAR406" s="59"/>
      <c r="EAT406" s="75"/>
      <c r="EAU406" s="57"/>
      <c r="EAV406" s="143"/>
      <c r="EAX406" s="116"/>
      <c r="EAZ406" s="59"/>
      <c r="EBB406" s="75"/>
      <c r="EBC406" s="57"/>
      <c r="EBD406" s="143"/>
      <c r="EBF406" s="116"/>
      <c r="EBH406" s="59"/>
      <c r="EBJ406" s="75"/>
      <c r="EBK406" s="57"/>
      <c r="EBL406" s="143"/>
      <c r="EBN406" s="116"/>
      <c r="EBP406" s="59"/>
      <c r="EBR406" s="75"/>
      <c r="EBS406" s="57"/>
      <c r="EBT406" s="143"/>
      <c r="EBV406" s="116"/>
      <c r="EBX406" s="59"/>
      <c r="EBZ406" s="75"/>
      <c r="ECA406" s="57"/>
      <c r="ECB406" s="143"/>
      <c r="ECD406" s="116"/>
      <c r="ECF406" s="59"/>
      <c r="ECH406" s="75"/>
      <c r="ECI406" s="57"/>
      <c r="ECJ406" s="143"/>
      <c r="ECL406" s="116"/>
      <c r="ECN406" s="59"/>
      <c r="ECP406" s="75"/>
      <c r="ECQ406" s="57"/>
      <c r="ECR406" s="143"/>
      <c r="ECT406" s="116"/>
      <c r="ECV406" s="59"/>
      <c r="ECX406" s="75"/>
      <c r="ECY406" s="57"/>
      <c r="ECZ406" s="143"/>
      <c r="EDB406" s="116"/>
      <c r="EDD406" s="59"/>
      <c r="EDF406" s="75"/>
      <c r="EDG406" s="57"/>
      <c r="EDH406" s="143"/>
      <c r="EDJ406" s="116"/>
      <c r="EDL406" s="59"/>
      <c r="EDN406" s="75"/>
      <c r="EDO406" s="57"/>
      <c r="EDP406" s="143"/>
      <c r="EDR406" s="116"/>
      <c r="EDT406" s="59"/>
      <c r="EDV406" s="75"/>
      <c r="EDW406" s="57"/>
      <c r="EDX406" s="143"/>
      <c r="EDZ406" s="116"/>
      <c r="EEB406" s="59"/>
      <c r="EED406" s="75"/>
      <c r="EEE406" s="57"/>
      <c r="EEF406" s="143"/>
      <c r="EEH406" s="116"/>
      <c r="EEJ406" s="59"/>
      <c r="EEL406" s="75"/>
      <c r="EEM406" s="57"/>
      <c r="EEN406" s="143"/>
      <c r="EEP406" s="116"/>
      <c r="EER406" s="59"/>
      <c r="EET406" s="75"/>
      <c r="EEU406" s="57"/>
      <c r="EEV406" s="143"/>
      <c r="EEX406" s="116"/>
      <c r="EEZ406" s="59"/>
      <c r="EFB406" s="75"/>
      <c r="EFC406" s="57"/>
      <c r="EFD406" s="143"/>
      <c r="EFF406" s="116"/>
      <c r="EFH406" s="59"/>
      <c r="EFJ406" s="75"/>
      <c r="EFK406" s="57"/>
      <c r="EFL406" s="143"/>
      <c r="EFN406" s="116"/>
      <c r="EFP406" s="59"/>
      <c r="EFR406" s="75"/>
      <c r="EFS406" s="57"/>
      <c r="EFT406" s="143"/>
      <c r="EFV406" s="116"/>
      <c r="EFX406" s="59"/>
      <c r="EFZ406" s="75"/>
      <c r="EGA406" s="57"/>
      <c r="EGB406" s="143"/>
      <c r="EGD406" s="116"/>
      <c r="EGF406" s="59"/>
      <c r="EGH406" s="75"/>
      <c r="EGI406" s="57"/>
      <c r="EGJ406" s="143"/>
      <c r="EGL406" s="116"/>
      <c r="EGN406" s="59"/>
      <c r="EGP406" s="75"/>
      <c r="EGQ406" s="57"/>
      <c r="EGR406" s="143"/>
      <c r="EGT406" s="116"/>
      <c r="EGV406" s="59"/>
      <c r="EGX406" s="75"/>
      <c r="EGY406" s="57"/>
      <c r="EGZ406" s="143"/>
      <c r="EHB406" s="116"/>
      <c r="EHD406" s="59"/>
      <c r="EHF406" s="75"/>
      <c r="EHG406" s="57"/>
      <c r="EHH406" s="143"/>
      <c r="EHJ406" s="116"/>
      <c r="EHL406" s="59"/>
      <c r="EHN406" s="75"/>
      <c r="EHO406" s="57"/>
      <c r="EHP406" s="143"/>
      <c r="EHR406" s="116"/>
      <c r="EHT406" s="59"/>
      <c r="EHV406" s="75"/>
      <c r="EHW406" s="57"/>
      <c r="EHX406" s="143"/>
      <c r="EHZ406" s="116"/>
      <c r="EIB406" s="59"/>
      <c r="EID406" s="75"/>
      <c r="EIE406" s="57"/>
      <c r="EIF406" s="143"/>
      <c r="EIH406" s="116"/>
      <c r="EIJ406" s="59"/>
      <c r="EIL406" s="75"/>
      <c r="EIM406" s="57"/>
      <c r="EIN406" s="143"/>
      <c r="EIP406" s="116"/>
      <c r="EIR406" s="59"/>
      <c r="EIT406" s="75"/>
      <c r="EIU406" s="57"/>
      <c r="EIV406" s="143"/>
      <c r="EIX406" s="116"/>
      <c r="EIZ406" s="59"/>
      <c r="EJB406" s="75"/>
      <c r="EJC406" s="57"/>
      <c r="EJD406" s="143"/>
      <c r="EJF406" s="116"/>
      <c r="EJH406" s="59"/>
      <c r="EJJ406" s="75"/>
      <c r="EJK406" s="57"/>
      <c r="EJL406" s="143"/>
      <c r="EJN406" s="116"/>
      <c r="EJP406" s="59"/>
      <c r="EJR406" s="75"/>
      <c r="EJS406" s="57"/>
      <c r="EJT406" s="143"/>
      <c r="EJV406" s="116"/>
      <c r="EJX406" s="59"/>
      <c r="EJZ406" s="75"/>
      <c r="EKA406" s="57"/>
      <c r="EKB406" s="143"/>
      <c r="EKD406" s="116"/>
      <c r="EKF406" s="59"/>
      <c r="EKH406" s="75"/>
      <c r="EKI406" s="57"/>
      <c r="EKJ406" s="143"/>
      <c r="EKL406" s="116"/>
      <c r="EKN406" s="59"/>
      <c r="EKP406" s="75"/>
      <c r="EKQ406" s="57"/>
      <c r="EKR406" s="143"/>
      <c r="EKT406" s="116"/>
      <c r="EKV406" s="59"/>
      <c r="EKX406" s="75"/>
      <c r="EKY406" s="57"/>
      <c r="EKZ406" s="143"/>
      <c r="ELB406" s="116"/>
      <c r="ELD406" s="59"/>
      <c r="ELF406" s="75"/>
      <c r="ELG406" s="57"/>
      <c r="ELH406" s="143"/>
      <c r="ELJ406" s="116"/>
      <c r="ELL406" s="59"/>
      <c r="ELN406" s="75"/>
      <c r="ELO406" s="57"/>
      <c r="ELP406" s="143"/>
      <c r="ELR406" s="116"/>
      <c r="ELT406" s="59"/>
      <c r="ELV406" s="75"/>
      <c r="ELW406" s="57"/>
      <c r="ELX406" s="143"/>
      <c r="ELZ406" s="116"/>
      <c r="EMB406" s="59"/>
      <c r="EMD406" s="75"/>
      <c r="EME406" s="57"/>
      <c r="EMF406" s="143"/>
      <c r="EMH406" s="116"/>
      <c r="EMJ406" s="59"/>
      <c r="EML406" s="75"/>
      <c r="EMM406" s="57"/>
      <c r="EMN406" s="143"/>
      <c r="EMP406" s="116"/>
      <c r="EMR406" s="59"/>
      <c r="EMT406" s="75"/>
      <c r="EMU406" s="57"/>
      <c r="EMV406" s="143"/>
      <c r="EMX406" s="116"/>
      <c r="EMZ406" s="59"/>
      <c r="ENB406" s="75"/>
      <c r="ENC406" s="57"/>
      <c r="END406" s="143"/>
      <c r="ENF406" s="116"/>
      <c r="ENH406" s="59"/>
      <c r="ENJ406" s="75"/>
      <c r="ENK406" s="57"/>
      <c r="ENL406" s="143"/>
      <c r="ENN406" s="116"/>
      <c r="ENP406" s="59"/>
      <c r="ENR406" s="75"/>
      <c r="ENS406" s="57"/>
      <c r="ENT406" s="143"/>
      <c r="ENV406" s="116"/>
      <c r="ENX406" s="59"/>
      <c r="ENZ406" s="75"/>
      <c r="EOA406" s="57"/>
      <c r="EOB406" s="143"/>
      <c r="EOD406" s="116"/>
      <c r="EOF406" s="59"/>
      <c r="EOH406" s="75"/>
      <c r="EOI406" s="57"/>
      <c r="EOJ406" s="143"/>
      <c r="EOL406" s="116"/>
      <c r="EON406" s="59"/>
      <c r="EOP406" s="75"/>
      <c r="EOQ406" s="57"/>
      <c r="EOR406" s="143"/>
      <c r="EOT406" s="116"/>
      <c r="EOV406" s="59"/>
      <c r="EOX406" s="75"/>
      <c r="EOY406" s="57"/>
      <c r="EOZ406" s="143"/>
      <c r="EPB406" s="116"/>
      <c r="EPD406" s="59"/>
      <c r="EPF406" s="75"/>
      <c r="EPG406" s="57"/>
      <c r="EPH406" s="143"/>
      <c r="EPJ406" s="116"/>
      <c r="EPL406" s="59"/>
      <c r="EPN406" s="75"/>
      <c r="EPO406" s="57"/>
      <c r="EPP406" s="143"/>
      <c r="EPR406" s="116"/>
      <c r="EPT406" s="59"/>
      <c r="EPV406" s="75"/>
      <c r="EPW406" s="57"/>
      <c r="EPX406" s="143"/>
      <c r="EPZ406" s="116"/>
      <c r="EQB406" s="59"/>
      <c r="EQD406" s="75"/>
      <c r="EQE406" s="57"/>
      <c r="EQF406" s="143"/>
      <c r="EQH406" s="116"/>
      <c r="EQJ406" s="59"/>
      <c r="EQL406" s="75"/>
      <c r="EQM406" s="57"/>
      <c r="EQN406" s="143"/>
      <c r="EQP406" s="116"/>
      <c r="EQR406" s="59"/>
      <c r="EQT406" s="75"/>
      <c r="EQU406" s="57"/>
      <c r="EQV406" s="143"/>
      <c r="EQX406" s="116"/>
      <c r="EQZ406" s="59"/>
      <c r="ERB406" s="75"/>
      <c r="ERC406" s="57"/>
      <c r="ERD406" s="143"/>
      <c r="ERF406" s="116"/>
      <c r="ERH406" s="59"/>
      <c r="ERJ406" s="75"/>
      <c r="ERK406" s="57"/>
      <c r="ERL406" s="143"/>
      <c r="ERN406" s="116"/>
      <c r="ERP406" s="59"/>
      <c r="ERR406" s="75"/>
      <c r="ERS406" s="57"/>
      <c r="ERT406" s="143"/>
      <c r="ERV406" s="116"/>
      <c r="ERX406" s="59"/>
      <c r="ERZ406" s="75"/>
      <c r="ESA406" s="57"/>
      <c r="ESB406" s="143"/>
      <c r="ESD406" s="116"/>
      <c r="ESF406" s="59"/>
      <c r="ESH406" s="75"/>
      <c r="ESI406" s="57"/>
      <c r="ESJ406" s="143"/>
      <c r="ESL406" s="116"/>
      <c r="ESN406" s="59"/>
      <c r="ESP406" s="75"/>
      <c r="ESQ406" s="57"/>
      <c r="ESR406" s="143"/>
      <c r="EST406" s="116"/>
      <c r="ESV406" s="59"/>
      <c r="ESX406" s="75"/>
      <c r="ESY406" s="57"/>
      <c r="ESZ406" s="143"/>
      <c r="ETB406" s="116"/>
      <c r="ETD406" s="59"/>
      <c r="ETF406" s="75"/>
      <c r="ETG406" s="57"/>
      <c r="ETH406" s="143"/>
      <c r="ETJ406" s="116"/>
      <c r="ETL406" s="59"/>
      <c r="ETN406" s="75"/>
      <c r="ETO406" s="57"/>
      <c r="ETP406" s="143"/>
      <c r="ETR406" s="116"/>
      <c r="ETT406" s="59"/>
      <c r="ETV406" s="75"/>
      <c r="ETW406" s="57"/>
      <c r="ETX406" s="143"/>
      <c r="ETZ406" s="116"/>
      <c r="EUB406" s="59"/>
      <c r="EUD406" s="75"/>
      <c r="EUE406" s="57"/>
      <c r="EUF406" s="143"/>
      <c r="EUH406" s="116"/>
      <c r="EUJ406" s="59"/>
      <c r="EUL406" s="75"/>
      <c r="EUM406" s="57"/>
      <c r="EUN406" s="143"/>
      <c r="EUP406" s="116"/>
      <c r="EUR406" s="59"/>
      <c r="EUT406" s="75"/>
      <c r="EUU406" s="57"/>
      <c r="EUV406" s="143"/>
      <c r="EUX406" s="116"/>
      <c r="EUZ406" s="59"/>
      <c r="EVB406" s="75"/>
      <c r="EVC406" s="57"/>
      <c r="EVD406" s="143"/>
      <c r="EVF406" s="116"/>
      <c r="EVH406" s="59"/>
      <c r="EVJ406" s="75"/>
      <c r="EVK406" s="57"/>
      <c r="EVL406" s="143"/>
      <c r="EVN406" s="116"/>
      <c r="EVP406" s="59"/>
      <c r="EVR406" s="75"/>
      <c r="EVS406" s="57"/>
      <c r="EVT406" s="143"/>
      <c r="EVV406" s="116"/>
      <c r="EVX406" s="59"/>
      <c r="EVZ406" s="75"/>
      <c r="EWA406" s="57"/>
      <c r="EWB406" s="143"/>
      <c r="EWD406" s="116"/>
      <c r="EWF406" s="59"/>
      <c r="EWH406" s="75"/>
      <c r="EWI406" s="57"/>
      <c r="EWJ406" s="143"/>
      <c r="EWL406" s="116"/>
      <c r="EWN406" s="59"/>
      <c r="EWP406" s="75"/>
      <c r="EWQ406" s="57"/>
      <c r="EWR406" s="143"/>
      <c r="EWT406" s="116"/>
      <c r="EWV406" s="59"/>
      <c r="EWX406" s="75"/>
      <c r="EWY406" s="57"/>
      <c r="EWZ406" s="143"/>
      <c r="EXB406" s="116"/>
      <c r="EXD406" s="59"/>
      <c r="EXF406" s="75"/>
      <c r="EXG406" s="57"/>
      <c r="EXH406" s="143"/>
      <c r="EXJ406" s="116"/>
      <c r="EXL406" s="59"/>
      <c r="EXN406" s="75"/>
      <c r="EXO406" s="57"/>
      <c r="EXP406" s="143"/>
      <c r="EXR406" s="116"/>
      <c r="EXT406" s="59"/>
      <c r="EXV406" s="75"/>
      <c r="EXW406" s="57"/>
      <c r="EXX406" s="143"/>
      <c r="EXZ406" s="116"/>
      <c r="EYB406" s="59"/>
      <c r="EYD406" s="75"/>
      <c r="EYE406" s="57"/>
      <c r="EYF406" s="143"/>
      <c r="EYH406" s="116"/>
      <c r="EYJ406" s="59"/>
      <c r="EYL406" s="75"/>
      <c r="EYM406" s="57"/>
      <c r="EYN406" s="143"/>
      <c r="EYP406" s="116"/>
      <c r="EYR406" s="59"/>
      <c r="EYT406" s="75"/>
      <c r="EYU406" s="57"/>
      <c r="EYV406" s="143"/>
      <c r="EYX406" s="116"/>
      <c r="EYZ406" s="59"/>
      <c r="EZB406" s="75"/>
      <c r="EZC406" s="57"/>
      <c r="EZD406" s="143"/>
      <c r="EZF406" s="116"/>
      <c r="EZH406" s="59"/>
      <c r="EZJ406" s="75"/>
      <c r="EZK406" s="57"/>
      <c r="EZL406" s="143"/>
      <c r="EZN406" s="116"/>
      <c r="EZP406" s="59"/>
      <c r="EZR406" s="75"/>
      <c r="EZS406" s="57"/>
      <c r="EZT406" s="143"/>
      <c r="EZV406" s="116"/>
      <c r="EZX406" s="59"/>
      <c r="EZZ406" s="75"/>
      <c r="FAA406" s="57"/>
      <c r="FAB406" s="143"/>
      <c r="FAD406" s="116"/>
      <c r="FAF406" s="59"/>
      <c r="FAH406" s="75"/>
      <c r="FAI406" s="57"/>
      <c r="FAJ406" s="143"/>
      <c r="FAL406" s="116"/>
      <c r="FAN406" s="59"/>
      <c r="FAP406" s="75"/>
      <c r="FAQ406" s="57"/>
      <c r="FAR406" s="143"/>
      <c r="FAT406" s="116"/>
      <c r="FAV406" s="59"/>
      <c r="FAX406" s="75"/>
      <c r="FAY406" s="57"/>
      <c r="FAZ406" s="143"/>
      <c r="FBB406" s="116"/>
      <c r="FBD406" s="59"/>
      <c r="FBF406" s="75"/>
      <c r="FBG406" s="57"/>
      <c r="FBH406" s="143"/>
      <c r="FBJ406" s="116"/>
      <c r="FBL406" s="59"/>
      <c r="FBN406" s="75"/>
      <c r="FBO406" s="57"/>
      <c r="FBP406" s="143"/>
      <c r="FBR406" s="116"/>
      <c r="FBT406" s="59"/>
      <c r="FBV406" s="75"/>
      <c r="FBW406" s="57"/>
      <c r="FBX406" s="143"/>
      <c r="FBZ406" s="116"/>
      <c r="FCB406" s="59"/>
      <c r="FCD406" s="75"/>
      <c r="FCE406" s="57"/>
      <c r="FCF406" s="143"/>
      <c r="FCH406" s="116"/>
      <c r="FCJ406" s="59"/>
      <c r="FCL406" s="75"/>
      <c r="FCM406" s="57"/>
      <c r="FCN406" s="143"/>
      <c r="FCP406" s="116"/>
      <c r="FCR406" s="59"/>
      <c r="FCT406" s="75"/>
      <c r="FCU406" s="57"/>
      <c r="FCV406" s="143"/>
      <c r="FCX406" s="116"/>
      <c r="FCZ406" s="59"/>
      <c r="FDB406" s="75"/>
      <c r="FDC406" s="57"/>
      <c r="FDD406" s="143"/>
      <c r="FDF406" s="116"/>
      <c r="FDH406" s="59"/>
      <c r="FDJ406" s="75"/>
      <c r="FDK406" s="57"/>
      <c r="FDL406" s="143"/>
      <c r="FDN406" s="116"/>
      <c r="FDP406" s="59"/>
      <c r="FDR406" s="75"/>
      <c r="FDS406" s="57"/>
      <c r="FDT406" s="143"/>
      <c r="FDV406" s="116"/>
      <c r="FDX406" s="59"/>
      <c r="FDZ406" s="75"/>
      <c r="FEA406" s="57"/>
      <c r="FEB406" s="143"/>
      <c r="FED406" s="116"/>
      <c r="FEF406" s="59"/>
      <c r="FEH406" s="75"/>
      <c r="FEI406" s="57"/>
      <c r="FEJ406" s="143"/>
      <c r="FEL406" s="116"/>
      <c r="FEN406" s="59"/>
      <c r="FEP406" s="75"/>
      <c r="FEQ406" s="57"/>
      <c r="FER406" s="143"/>
      <c r="FET406" s="116"/>
      <c r="FEV406" s="59"/>
      <c r="FEX406" s="75"/>
      <c r="FEY406" s="57"/>
      <c r="FEZ406" s="143"/>
      <c r="FFB406" s="116"/>
      <c r="FFD406" s="59"/>
      <c r="FFF406" s="75"/>
      <c r="FFG406" s="57"/>
      <c r="FFH406" s="143"/>
      <c r="FFJ406" s="116"/>
      <c r="FFL406" s="59"/>
      <c r="FFN406" s="75"/>
      <c r="FFO406" s="57"/>
      <c r="FFP406" s="143"/>
      <c r="FFR406" s="116"/>
      <c r="FFT406" s="59"/>
      <c r="FFV406" s="75"/>
      <c r="FFW406" s="57"/>
      <c r="FFX406" s="143"/>
      <c r="FFZ406" s="116"/>
      <c r="FGB406" s="59"/>
      <c r="FGD406" s="75"/>
      <c r="FGE406" s="57"/>
      <c r="FGF406" s="143"/>
      <c r="FGH406" s="116"/>
      <c r="FGJ406" s="59"/>
      <c r="FGL406" s="75"/>
      <c r="FGM406" s="57"/>
      <c r="FGN406" s="143"/>
      <c r="FGP406" s="116"/>
      <c r="FGR406" s="59"/>
      <c r="FGT406" s="75"/>
      <c r="FGU406" s="57"/>
      <c r="FGV406" s="143"/>
      <c r="FGX406" s="116"/>
      <c r="FGZ406" s="59"/>
      <c r="FHB406" s="75"/>
      <c r="FHC406" s="57"/>
      <c r="FHD406" s="143"/>
      <c r="FHF406" s="116"/>
      <c r="FHH406" s="59"/>
      <c r="FHJ406" s="75"/>
      <c r="FHK406" s="57"/>
      <c r="FHL406" s="143"/>
      <c r="FHN406" s="116"/>
      <c r="FHP406" s="59"/>
      <c r="FHR406" s="75"/>
      <c r="FHS406" s="57"/>
      <c r="FHT406" s="143"/>
      <c r="FHV406" s="116"/>
      <c r="FHX406" s="59"/>
      <c r="FHZ406" s="75"/>
      <c r="FIA406" s="57"/>
      <c r="FIB406" s="143"/>
      <c r="FID406" s="116"/>
      <c r="FIF406" s="59"/>
      <c r="FIH406" s="75"/>
      <c r="FII406" s="57"/>
      <c r="FIJ406" s="143"/>
      <c r="FIL406" s="116"/>
      <c r="FIN406" s="59"/>
      <c r="FIP406" s="75"/>
      <c r="FIQ406" s="57"/>
      <c r="FIR406" s="143"/>
      <c r="FIT406" s="116"/>
      <c r="FIV406" s="59"/>
      <c r="FIX406" s="75"/>
      <c r="FIY406" s="57"/>
      <c r="FIZ406" s="143"/>
      <c r="FJB406" s="116"/>
      <c r="FJD406" s="59"/>
      <c r="FJF406" s="75"/>
      <c r="FJG406" s="57"/>
      <c r="FJH406" s="143"/>
      <c r="FJJ406" s="116"/>
      <c r="FJL406" s="59"/>
      <c r="FJN406" s="75"/>
      <c r="FJO406" s="57"/>
      <c r="FJP406" s="143"/>
      <c r="FJR406" s="116"/>
      <c r="FJT406" s="59"/>
      <c r="FJV406" s="75"/>
      <c r="FJW406" s="57"/>
      <c r="FJX406" s="143"/>
      <c r="FJZ406" s="116"/>
      <c r="FKB406" s="59"/>
      <c r="FKD406" s="75"/>
      <c r="FKE406" s="57"/>
      <c r="FKF406" s="143"/>
      <c r="FKH406" s="116"/>
      <c r="FKJ406" s="59"/>
      <c r="FKL406" s="75"/>
      <c r="FKM406" s="57"/>
      <c r="FKN406" s="143"/>
      <c r="FKP406" s="116"/>
      <c r="FKR406" s="59"/>
      <c r="FKT406" s="75"/>
      <c r="FKU406" s="57"/>
      <c r="FKV406" s="143"/>
      <c r="FKX406" s="116"/>
      <c r="FKZ406" s="59"/>
      <c r="FLB406" s="75"/>
      <c r="FLC406" s="57"/>
      <c r="FLD406" s="143"/>
      <c r="FLF406" s="116"/>
      <c r="FLH406" s="59"/>
      <c r="FLJ406" s="75"/>
      <c r="FLK406" s="57"/>
      <c r="FLL406" s="143"/>
      <c r="FLN406" s="116"/>
      <c r="FLP406" s="59"/>
      <c r="FLR406" s="75"/>
      <c r="FLS406" s="57"/>
      <c r="FLT406" s="143"/>
      <c r="FLV406" s="116"/>
      <c r="FLX406" s="59"/>
      <c r="FLZ406" s="75"/>
      <c r="FMA406" s="57"/>
      <c r="FMB406" s="143"/>
      <c r="FMD406" s="116"/>
      <c r="FMF406" s="59"/>
      <c r="FMH406" s="75"/>
      <c r="FMI406" s="57"/>
      <c r="FMJ406" s="143"/>
      <c r="FML406" s="116"/>
      <c r="FMN406" s="59"/>
      <c r="FMP406" s="75"/>
      <c r="FMQ406" s="57"/>
      <c r="FMR406" s="143"/>
      <c r="FMT406" s="116"/>
      <c r="FMV406" s="59"/>
      <c r="FMX406" s="75"/>
      <c r="FMY406" s="57"/>
      <c r="FMZ406" s="143"/>
      <c r="FNB406" s="116"/>
      <c r="FND406" s="59"/>
      <c r="FNF406" s="75"/>
      <c r="FNG406" s="57"/>
      <c r="FNH406" s="143"/>
      <c r="FNJ406" s="116"/>
      <c r="FNL406" s="59"/>
      <c r="FNN406" s="75"/>
      <c r="FNO406" s="57"/>
      <c r="FNP406" s="143"/>
      <c r="FNR406" s="116"/>
      <c r="FNT406" s="59"/>
      <c r="FNV406" s="75"/>
      <c r="FNW406" s="57"/>
      <c r="FNX406" s="143"/>
      <c r="FNZ406" s="116"/>
      <c r="FOB406" s="59"/>
      <c r="FOD406" s="75"/>
      <c r="FOE406" s="57"/>
      <c r="FOF406" s="143"/>
      <c r="FOH406" s="116"/>
      <c r="FOJ406" s="59"/>
      <c r="FOL406" s="75"/>
      <c r="FOM406" s="57"/>
      <c r="FON406" s="143"/>
      <c r="FOP406" s="116"/>
      <c r="FOR406" s="59"/>
      <c r="FOT406" s="75"/>
      <c r="FOU406" s="57"/>
      <c r="FOV406" s="143"/>
      <c r="FOX406" s="116"/>
      <c r="FOZ406" s="59"/>
      <c r="FPB406" s="75"/>
      <c r="FPC406" s="57"/>
      <c r="FPD406" s="143"/>
      <c r="FPF406" s="116"/>
      <c r="FPH406" s="59"/>
      <c r="FPJ406" s="75"/>
      <c r="FPK406" s="57"/>
      <c r="FPL406" s="143"/>
      <c r="FPN406" s="116"/>
      <c r="FPP406" s="59"/>
      <c r="FPR406" s="75"/>
      <c r="FPS406" s="57"/>
      <c r="FPT406" s="143"/>
      <c r="FPV406" s="116"/>
      <c r="FPX406" s="59"/>
      <c r="FPZ406" s="75"/>
      <c r="FQA406" s="57"/>
      <c r="FQB406" s="143"/>
      <c r="FQD406" s="116"/>
      <c r="FQF406" s="59"/>
      <c r="FQH406" s="75"/>
      <c r="FQI406" s="57"/>
      <c r="FQJ406" s="143"/>
      <c r="FQL406" s="116"/>
      <c r="FQN406" s="59"/>
      <c r="FQP406" s="75"/>
      <c r="FQQ406" s="57"/>
      <c r="FQR406" s="143"/>
      <c r="FQT406" s="116"/>
      <c r="FQV406" s="59"/>
      <c r="FQX406" s="75"/>
      <c r="FQY406" s="57"/>
      <c r="FQZ406" s="143"/>
      <c r="FRB406" s="116"/>
      <c r="FRD406" s="59"/>
      <c r="FRF406" s="75"/>
      <c r="FRG406" s="57"/>
      <c r="FRH406" s="143"/>
      <c r="FRJ406" s="116"/>
      <c r="FRL406" s="59"/>
      <c r="FRN406" s="75"/>
      <c r="FRO406" s="57"/>
      <c r="FRP406" s="143"/>
      <c r="FRR406" s="116"/>
      <c r="FRT406" s="59"/>
      <c r="FRV406" s="75"/>
      <c r="FRW406" s="57"/>
      <c r="FRX406" s="143"/>
      <c r="FRZ406" s="116"/>
      <c r="FSB406" s="59"/>
      <c r="FSD406" s="75"/>
      <c r="FSE406" s="57"/>
      <c r="FSF406" s="143"/>
      <c r="FSH406" s="116"/>
      <c r="FSJ406" s="59"/>
      <c r="FSL406" s="75"/>
      <c r="FSM406" s="57"/>
      <c r="FSN406" s="143"/>
      <c r="FSP406" s="116"/>
      <c r="FSR406" s="59"/>
      <c r="FST406" s="75"/>
      <c r="FSU406" s="57"/>
      <c r="FSV406" s="143"/>
      <c r="FSX406" s="116"/>
      <c r="FSZ406" s="59"/>
      <c r="FTB406" s="75"/>
      <c r="FTC406" s="57"/>
      <c r="FTD406" s="143"/>
      <c r="FTF406" s="116"/>
      <c r="FTH406" s="59"/>
      <c r="FTJ406" s="75"/>
      <c r="FTK406" s="57"/>
      <c r="FTL406" s="143"/>
      <c r="FTN406" s="116"/>
      <c r="FTP406" s="59"/>
      <c r="FTR406" s="75"/>
      <c r="FTS406" s="57"/>
      <c r="FTT406" s="143"/>
      <c r="FTV406" s="116"/>
      <c r="FTX406" s="59"/>
      <c r="FTZ406" s="75"/>
      <c r="FUA406" s="57"/>
      <c r="FUB406" s="143"/>
      <c r="FUD406" s="116"/>
      <c r="FUF406" s="59"/>
      <c r="FUH406" s="75"/>
      <c r="FUI406" s="57"/>
      <c r="FUJ406" s="143"/>
      <c r="FUL406" s="116"/>
      <c r="FUN406" s="59"/>
      <c r="FUP406" s="75"/>
      <c r="FUQ406" s="57"/>
      <c r="FUR406" s="143"/>
      <c r="FUT406" s="116"/>
      <c r="FUV406" s="59"/>
      <c r="FUX406" s="75"/>
      <c r="FUY406" s="57"/>
      <c r="FUZ406" s="143"/>
      <c r="FVB406" s="116"/>
      <c r="FVD406" s="59"/>
      <c r="FVF406" s="75"/>
      <c r="FVG406" s="57"/>
      <c r="FVH406" s="143"/>
      <c r="FVJ406" s="116"/>
      <c r="FVL406" s="59"/>
      <c r="FVN406" s="75"/>
      <c r="FVO406" s="57"/>
      <c r="FVP406" s="143"/>
      <c r="FVR406" s="116"/>
      <c r="FVT406" s="59"/>
      <c r="FVV406" s="75"/>
      <c r="FVW406" s="57"/>
      <c r="FVX406" s="143"/>
      <c r="FVZ406" s="116"/>
      <c r="FWB406" s="59"/>
      <c r="FWD406" s="75"/>
      <c r="FWE406" s="57"/>
      <c r="FWF406" s="143"/>
      <c r="FWH406" s="116"/>
      <c r="FWJ406" s="59"/>
      <c r="FWL406" s="75"/>
      <c r="FWM406" s="57"/>
      <c r="FWN406" s="143"/>
      <c r="FWP406" s="116"/>
      <c r="FWR406" s="59"/>
      <c r="FWT406" s="75"/>
      <c r="FWU406" s="57"/>
      <c r="FWV406" s="143"/>
      <c r="FWX406" s="116"/>
      <c r="FWZ406" s="59"/>
      <c r="FXB406" s="75"/>
      <c r="FXC406" s="57"/>
      <c r="FXD406" s="143"/>
      <c r="FXF406" s="116"/>
      <c r="FXH406" s="59"/>
      <c r="FXJ406" s="75"/>
      <c r="FXK406" s="57"/>
      <c r="FXL406" s="143"/>
      <c r="FXN406" s="116"/>
      <c r="FXP406" s="59"/>
      <c r="FXR406" s="75"/>
      <c r="FXS406" s="57"/>
      <c r="FXT406" s="143"/>
      <c r="FXV406" s="116"/>
      <c r="FXX406" s="59"/>
      <c r="FXZ406" s="75"/>
      <c r="FYA406" s="57"/>
      <c r="FYB406" s="143"/>
      <c r="FYD406" s="116"/>
      <c r="FYF406" s="59"/>
      <c r="FYH406" s="75"/>
      <c r="FYI406" s="57"/>
      <c r="FYJ406" s="143"/>
      <c r="FYL406" s="116"/>
      <c r="FYN406" s="59"/>
      <c r="FYP406" s="75"/>
      <c r="FYQ406" s="57"/>
      <c r="FYR406" s="143"/>
      <c r="FYT406" s="116"/>
      <c r="FYV406" s="59"/>
      <c r="FYX406" s="75"/>
      <c r="FYY406" s="57"/>
      <c r="FYZ406" s="143"/>
      <c r="FZB406" s="116"/>
      <c r="FZD406" s="59"/>
      <c r="FZF406" s="75"/>
      <c r="FZG406" s="57"/>
      <c r="FZH406" s="143"/>
      <c r="FZJ406" s="116"/>
      <c r="FZL406" s="59"/>
      <c r="FZN406" s="75"/>
      <c r="FZO406" s="57"/>
      <c r="FZP406" s="143"/>
      <c r="FZR406" s="116"/>
      <c r="FZT406" s="59"/>
      <c r="FZV406" s="75"/>
      <c r="FZW406" s="57"/>
      <c r="FZX406" s="143"/>
      <c r="FZZ406" s="116"/>
      <c r="GAB406" s="59"/>
      <c r="GAD406" s="75"/>
      <c r="GAE406" s="57"/>
      <c r="GAF406" s="143"/>
      <c r="GAH406" s="116"/>
      <c r="GAJ406" s="59"/>
      <c r="GAL406" s="75"/>
      <c r="GAM406" s="57"/>
      <c r="GAN406" s="143"/>
      <c r="GAP406" s="116"/>
      <c r="GAR406" s="59"/>
      <c r="GAT406" s="75"/>
      <c r="GAU406" s="57"/>
      <c r="GAV406" s="143"/>
      <c r="GAX406" s="116"/>
      <c r="GAZ406" s="59"/>
      <c r="GBB406" s="75"/>
      <c r="GBC406" s="57"/>
      <c r="GBD406" s="143"/>
      <c r="GBF406" s="116"/>
      <c r="GBH406" s="59"/>
      <c r="GBJ406" s="75"/>
      <c r="GBK406" s="57"/>
      <c r="GBL406" s="143"/>
      <c r="GBN406" s="116"/>
      <c r="GBP406" s="59"/>
      <c r="GBR406" s="75"/>
      <c r="GBS406" s="57"/>
      <c r="GBT406" s="143"/>
      <c r="GBV406" s="116"/>
      <c r="GBX406" s="59"/>
      <c r="GBZ406" s="75"/>
      <c r="GCA406" s="57"/>
      <c r="GCB406" s="143"/>
      <c r="GCD406" s="116"/>
      <c r="GCF406" s="59"/>
      <c r="GCH406" s="75"/>
      <c r="GCI406" s="57"/>
      <c r="GCJ406" s="143"/>
      <c r="GCL406" s="116"/>
      <c r="GCN406" s="59"/>
      <c r="GCP406" s="75"/>
      <c r="GCQ406" s="57"/>
      <c r="GCR406" s="143"/>
      <c r="GCT406" s="116"/>
      <c r="GCV406" s="59"/>
      <c r="GCX406" s="75"/>
      <c r="GCY406" s="57"/>
      <c r="GCZ406" s="143"/>
      <c r="GDB406" s="116"/>
      <c r="GDD406" s="59"/>
      <c r="GDF406" s="75"/>
      <c r="GDG406" s="57"/>
      <c r="GDH406" s="143"/>
      <c r="GDJ406" s="116"/>
      <c r="GDL406" s="59"/>
      <c r="GDN406" s="75"/>
      <c r="GDO406" s="57"/>
      <c r="GDP406" s="143"/>
      <c r="GDR406" s="116"/>
      <c r="GDT406" s="59"/>
      <c r="GDV406" s="75"/>
      <c r="GDW406" s="57"/>
      <c r="GDX406" s="143"/>
      <c r="GDZ406" s="116"/>
      <c r="GEB406" s="59"/>
      <c r="GED406" s="75"/>
      <c r="GEE406" s="57"/>
      <c r="GEF406" s="143"/>
      <c r="GEH406" s="116"/>
      <c r="GEJ406" s="59"/>
      <c r="GEL406" s="75"/>
      <c r="GEM406" s="57"/>
      <c r="GEN406" s="143"/>
      <c r="GEP406" s="116"/>
      <c r="GER406" s="59"/>
      <c r="GET406" s="75"/>
      <c r="GEU406" s="57"/>
      <c r="GEV406" s="143"/>
      <c r="GEX406" s="116"/>
      <c r="GEZ406" s="59"/>
      <c r="GFB406" s="75"/>
      <c r="GFC406" s="57"/>
      <c r="GFD406" s="143"/>
      <c r="GFF406" s="116"/>
      <c r="GFH406" s="59"/>
      <c r="GFJ406" s="75"/>
      <c r="GFK406" s="57"/>
      <c r="GFL406" s="143"/>
      <c r="GFN406" s="116"/>
      <c r="GFP406" s="59"/>
      <c r="GFR406" s="75"/>
      <c r="GFS406" s="57"/>
      <c r="GFT406" s="143"/>
      <c r="GFV406" s="116"/>
      <c r="GFX406" s="59"/>
      <c r="GFZ406" s="75"/>
      <c r="GGA406" s="57"/>
      <c r="GGB406" s="143"/>
      <c r="GGD406" s="116"/>
      <c r="GGF406" s="59"/>
      <c r="GGH406" s="75"/>
      <c r="GGI406" s="57"/>
      <c r="GGJ406" s="143"/>
      <c r="GGL406" s="116"/>
      <c r="GGN406" s="59"/>
      <c r="GGP406" s="75"/>
      <c r="GGQ406" s="57"/>
      <c r="GGR406" s="143"/>
      <c r="GGT406" s="116"/>
      <c r="GGV406" s="59"/>
      <c r="GGX406" s="75"/>
      <c r="GGY406" s="57"/>
      <c r="GGZ406" s="143"/>
      <c r="GHB406" s="116"/>
      <c r="GHD406" s="59"/>
      <c r="GHF406" s="75"/>
      <c r="GHG406" s="57"/>
      <c r="GHH406" s="143"/>
      <c r="GHJ406" s="116"/>
      <c r="GHL406" s="59"/>
      <c r="GHN406" s="75"/>
      <c r="GHO406" s="57"/>
      <c r="GHP406" s="143"/>
      <c r="GHR406" s="116"/>
      <c r="GHT406" s="59"/>
      <c r="GHV406" s="75"/>
      <c r="GHW406" s="57"/>
      <c r="GHX406" s="143"/>
      <c r="GHZ406" s="116"/>
      <c r="GIB406" s="59"/>
      <c r="GID406" s="75"/>
      <c r="GIE406" s="57"/>
      <c r="GIF406" s="143"/>
      <c r="GIH406" s="116"/>
      <c r="GIJ406" s="59"/>
      <c r="GIL406" s="75"/>
      <c r="GIM406" s="57"/>
      <c r="GIN406" s="143"/>
      <c r="GIP406" s="116"/>
      <c r="GIR406" s="59"/>
      <c r="GIT406" s="75"/>
      <c r="GIU406" s="57"/>
      <c r="GIV406" s="143"/>
      <c r="GIX406" s="116"/>
      <c r="GIZ406" s="59"/>
      <c r="GJB406" s="75"/>
      <c r="GJC406" s="57"/>
      <c r="GJD406" s="143"/>
      <c r="GJF406" s="116"/>
      <c r="GJH406" s="59"/>
      <c r="GJJ406" s="75"/>
      <c r="GJK406" s="57"/>
      <c r="GJL406" s="143"/>
      <c r="GJN406" s="116"/>
      <c r="GJP406" s="59"/>
      <c r="GJR406" s="75"/>
      <c r="GJS406" s="57"/>
      <c r="GJT406" s="143"/>
      <c r="GJV406" s="116"/>
      <c r="GJX406" s="59"/>
      <c r="GJZ406" s="75"/>
      <c r="GKA406" s="57"/>
      <c r="GKB406" s="143"/>
      <c r="GKD406" s="116"/>
      <c r="GKF406" s="59"/>
      <c r="GKH406" s="75"/>
      <c r="GKI406" s="57"/>
      <c r="GKJ406" s="143"/>
      <c r="GKL406" s="116"/>
      <c r="GKN406" s="59"/>
      <c r="GKP406" s="75"/>
      <c r="GKQ406" s="57"/>
      <c r="GKR406" s="143"/>
      <c r="GKT406" s="116"/>
      <c r="GKV406" s="59"/>
      <c r="GKX406" s="75"/>
      <c r="GKY406" s="57"/>
      <c r="GKZ406" s="143"/>
      <c r="GLB406" s="116"/>
      <c r="GLD406" s="59"/>
      <c r="GLF406" s="75"/>
      <c r="GLG406" s="57"/>
      <c r="GLH406" s="143"/>
      <c r="GLJ406" s="116"/>
      <c r="GLL406" s="59"/>
      <c r="GLN406" s="75"/>
      <c r="GLO406" s="57"/>
      <c r="GLP406" s="143"/>
      <c r="GLR406" s="116"/>
      <c r="GLT406" s="59"/>
      <c r="GLV406" s="75"/>
      <c r="GLW406" s="57"/>
      <c r="GLX406" s="143"/>
      <c r="GLZ406" s="116"/>
      <c r="GMB406" s="59"/>
      <c r="GMD406" s="75"/>
      <c r="GME406" s="57"/>
      <c r="GMF406" s="143"/>
      <c r="GMH406" s="116"/>
      <c r="GMJ406" s="59"/>
      <c r="GML406" s="75"/>
      <c r="GMM406" s="57"/>
      <c r="GMN406" s="143"/>
      <c r="GMP406" s="116"/>
      <c r="GMR406" s="59"/>
      <c r="GMT406" s="75"/>
      <c r="GMU406" s="57"/>
      <c r="GMV406" s="143"/>
      <c r="GMX406" s="116"/>
      <c r="GMZ406" s="59"/>
      <c r="GNB406" s="75"/>
      <c r="GNC406" s="57"/>
      <c r="GND406" s="143"/>
      <c r="GNF406" s="116"/>
      <c r="GNH406" s="59"/>
      <c r="GNJ406" s="75"/>
      <c r="GNK406" s="57"/>
      <c r="GNL406" s="143"/>
      <c r="GNN406" s="116"/>
      <c r="GNP406" s="59"/>
      <c r="GNR406" s="75"/>
      <c r="GNS406" s="57"/>
      <c r="GNT406" s="143"/>
      <c r="GNV406" s="116"/>
      <c r="GNX406" s="59"/>
      <c r="GNZ406" s="75"/>
      <c r="GOA406" s="57"/>
      <c r="GOB406" s="143"/>
      <c r="GOD406" s="116"/>
      <c r="GOF406" s="59"/>
      <c r="GOH406" s="75"/>
      <c r="GOI406" s="57"/>
      <c r="GOJ406" s="143"/>
      <c r="GOL406" s="116"/>
      <c r="GON406" s="59"/>
      <c r="GOP406" s="75"/>
      <c r="GOQ406" s="57"/>
      <c r="GOR406" s="143"/>
      <c r="GOT406" s="116"/>
      <c r="GOV406" s="59"/>
      <c r="GOX406" s="75"/>
      <c r="GOY406" s="57"/>
      <c r="GOZ406" s="143"/>
      <c r="GPB406" s="116"/>
      <c r="GPD406" s="59"/>
      <c r="GPF406" s="75"/>
      <c r="GPG406" s="57"/>
      <c r="GPH406" s="143"/>
      <c r="GPJ406" s="116"/>
      <c r="GPL406" s="59"/>
      <c r="GPN406" s="75"/>
      <c r="GPO406" s="57"/>
      <c r="GPP406" s="143"/>
      <c r="GPR406" s="116"/>
      <c r="GPT406" s="59"/>
      <c r="GPV406" s="75"/>
      <c r="GPW406" s="57"/>
      <c r="GPX406" s="143"/>
      <c r="GPZ406" s="116"/>
      <c r="GQB406" s="59"/>
      <c r="GQD406" s="75"/>
      <c r="GQE406" s="57"/>
      <c r="GQF406" s="143"/>
      <c r="GQH406" s="116"/>
      <c r="GQJ406" s="59"/>
      <c r="GQL406" s="75"/>
      <c r="GQM406" s="57"/>
      <c r="GQN406" s="143"/>
      <c r="GQP406" s="116"/>
      <c r="GQR406" s="59"/>
      <c r="GQT406" s="75"/>
      <c r="GQU406" s="57"/>
      <c r="GQV406" s="143"/>
      <c r="GQX406" s="116"/>
      <c r="GQZ406" s="59"/>
      <c r="GRB406" s="75"/>
      <c r="GRC406" s="57"/>
      <c r="GRD406" s="143"/>
      <c r="GRF406" s="116"/>
      <c r="GRH406" s="59"/>
      <c r="GRJ406" s="75"/>
      <c r="GRK406" s="57"/>
      <c r="GRL406" s="143"/>
      <c r="GRN406" s="116"/>
      <c r="GRP406" s="59"/>
      <c r="GRR406" s="75"/>
      <c r="GRS406" s="57"/>
      <c r="GRT406" s="143"/>
      <c r="GRV406" s="116"/>
      <c r="GRX406" s="59"/>
      <c r="GRZ406" s="75"/>
      <c r="GSA406" s="57"/>
      <c r="GSB406" s="143"/>
      <c r="GSD406" s="116"/>
      <c r="GSF406" s="59"/>
      <c r="GSH406" s="75"/>
      <c r="GSI406" s="57"/>
      <c r="GSJ406" s="143"/>
      <c r="GSL406" s="116"/>
      <c r="GSN406" s="59"/>
      <c r="GSP406" s="75"/>
      <c r="GSQ406" s="57"/>
      <c r="GSR406" s="143"/>
      <c r="GST406" s="116"/>
      <c r="GSV406" s="59"/>
      <c r="GSX406" s="75"/>
      <c r="GSY406" s="57"/>
      <c r="GSZ406" s="143"/>
      <c r="GTB406" s="116"/>
      <c r="GTD406" s="59"/>
      <c r="GTF406" s="75"/>
      <c r="GTG406" s="57"/>
      <c r="GTH406" s="143"/>
      <c r="GTJ406" s="116"/>
      <c r="GTL406" s="59"/>
      <c r="GTN406" s="75"/>
      <c r="GTO406" s="57"/>
      <c r="GTP406" s="143"/>
      <c r="GTR406" s="116"/>
      <c r="GTT406" s="59"/>
      <c r="GTV406" s="75"/>
      <c r="GTW406" s="57"/>
      <c r="GTX406" s="143"/>
      <c r="GTZ406" s="116"/>
      <c r="GUB406" s="59"/>
      <c r="GUD406" s="75"/>
      <c r="GUE406" s="57"/>
      <c r="GUF406" s="143"/>
      <c r="GUH406" s="116"/>
      <c r="GUJ406" s="59"/>
      <c r="GUL406" s="75"/>
      <c r="GUM406" s="57"/>
      <c r="GUN406" s="143"/>
      <c r="GUP406" s="116"/>
      <c r="GUR406" s="59"/>
      <c r="GUT406" s="75"/>
      <c r="GUU406" s="57"/>
      <c r="GUV406" s="143"/>
      <c r="GUX406" s="116"/>
      <c r="GUZ406" s="59"/>
      <c r="GVB406" s="75"/>
      <c r="GVC406" s="57"/>
      <c r="GVD406" s="143"/>
      <c r="GVF406" s="116"/>
      <c r="GVH406" s="59"/>
      <c r="GVJ406" s="75"/>
      <c r="GVK406" s="57"/>
      <c r="GVL406" s="143"/>
      <c r="GVN406" s="116"/>
      <c r="GVP406" s="59"/>
      <c r="GVR406" s="75"/>
      <c r="GVS406" s="57"/>
      <c r="GVT406" s="143"/>
      <c r="GVV406" s="116"/>
      <c r="GVX406" s="59"/>
      <c r="GVZ406" s="75"/>
      <c r="GWA406" s="57"/>
      <c r="GWB406" s="143"/>
      <c r="GWD406" s="116"/>
      <c r="GWF406" s="59"/>
      <c r="GWH406" s="75"/>
      <c r="GWI406" s="57"/>
      <c r="GWJ406" s="143"/>
      <c r="GWL406" s="116"/>
      <c r="GWN406" s="59"/>
      <c r="GWP406" s="75"/>
      <c r="GWQ406" s="57"/>
      <c r="GWR406" s="143"/>
      <c r="GWT406" s="116"/>
      <c r="GWV406" s="59"/>
      <c r="GWX406" s="75"/>
      <c r="GWY406" s="57"/>
      <c r="GWZ406" s="143"/>
      <c r="GXB406" s="116"/>
      <c r="GXD406" s="59"/>
      <c r="GXF406" s="75"/>
      <c r="GXG406" s="57"/>
      <c r="GXH406" s="143"/>
      <c r="GXJ406" s="116"/>
      <c r="GXL406" s="59"/>
      <c r="GXN406" s="75"/>
      <c r="GXO406" s="57"/>
      <c r="GXP406" s="143"/>
      <c r="GXR406" s="116"/>
      <c r="GXT406" s="59"/>
      <c r="GXV406" s="75"/>
      <c r="GXW406" s="57"/>
      <c r="GXX406" s="143"/>
      <c r="GXZ406" s="116"/>
      <c r="GYB406" s="59"/>
      <c r="GYD406" s="75"/>
      <c r="GYE406" s="57"/>
      <c r="GYF406" s="143"/>
      <c r="GYH406" s="116"/>
      <c r="GYJ406" s="59"/>
      <c r="GYL406" s="75"/>
      <c r="GYM406" s="57"/>
      <c r="GYN406" s="143"/>
      <c r="GYP406" s="116"/>
      <c r="GYR406" s="59"/>
      <c r="GYT406" s="75"/>
      <c r="GYU406" s="57"/>
      <c r="GYV406" s="143"/>
      <c r="GYX406" s="116"/>
      <c r="GYZ406" s="59"/>
      <c r="GZB406" s="75"/>
      <c r="GZC406" s="57"/>
      <c r="GZD406" s="143"/>
      <c r="GZF406" s="116"/>
      <c r="GZH406" s="59"/>
      <c r="GZJ406" s="75"/>
      <c r="GZK406" s="57"/>
      <c r="GZL406" s="143"/>
      <c r="GZN406" s="116"/>
      <c r="GZP406" s="59"/>
      <c r="GZR406" s="75"/>
      <c r="GZS406" s="57"/>
      <c r="GZT406" s="143"/>
      <c r="GZV406" s="116"/>
      <c r="GZX406" s="59"/>
      <c r="GZZ406" s="75"/>
      <c r="HAA406" s="57"/>
      <c r="HAB406" s="143"/>
      <c r="HAD406" s="116"/>
      <c r="HAF406" s="59"/>
      <c r="HAH406" s="75"/>
      <c r="HAI406" s="57"/>
      <c r="HAJ406" s="143"/>
      <c r="HAL406" s="116"/>
      <c r="HAN406" s="59"/>
      <c r="HAP406" s="75"/>
      <c r="HAQ406" s="57"/>
      <c r="HAR406" s="143"/>
      <c r="HAT406" s="116"/>
      <c r="HAV406" s="59"/>
      <c r="HAX406" s="75"/>
      <c r="HAY406" s="57"/>
      <c r="HAZ406" s="143"/>
      <c r="HBB406" s="116"/>
      <c r="HBD406" s="59"/>
      <c r="HBF406" s="75"/>
      <c r="HBG406" s="57"/>
      <c r="HBH406" s="143"/>
      <c r="HBJ406" s="116"/>
      <c r="HBL406" s="59"/>
      <c r="HBN406" s="75"/>
      <c r="HBO406" s="57"/>
      <c r="HBP406" s="143"/>
      <c r="HBR406" s="116"/>
      <c r="HBT406" s="59"/>
      <c r="HBV406" s="75"/>
      <c r="HBW406" s="57"/>
      <c r="HBX406" s="143"/>
      <c r="HBZ406" s="116"/>
      <c r="HCB406" s="59"/>
      <c r="HCD406" s="75"/>
      <c r="HCE406" s="57"/>
      <c r="HCF406" s="143"/>
      <c r="HCH406" s="116"/>
      <c r="HCJ406" s="59"/>
      <c r="HCL406" s="75"/>
      <c r="HCM406" s="57"/>
      <c r="HCN406" s="143"/>
      <c r="HCP406" s="116"/>
      <c r="HCR406" s="59"/>
      <c r="HCT406" s="75"/>
      <c r="HCU406" s="57"/>
      <c r="HCV406" s="143"/>
      <c r="HCX406" s="116"/>
      <c r="HCZ406" s="59"/>
      <c r="HDB406" s="75"/>
      <c r="HDC406" s="57"/>
      <c r="HDD406" s="143"/>
      <c r="HDF406" s="116"/>
      <c r="HDH406" s="59"/>
      <c r="HDJ406" s="75"/>
      <c r="HDK406" s="57"/>
      <c r="HDL406" s="143"/>
      <c r="HDN406" s="116"/>
      <c r="HDP406" s="59"/>
      <c r="HDR406" s="75"/>
      <c r="HDS406" s="57"/>
      <c r="HDT406" s="143"/>
      <c r="HDV406" s="116"/>
      <c r="HDX406" s="59"/>
      <c r="HDZ406" s="75"/>
      <c r="HEA406" s="57"/>
      <c r="HEB406" s="143"/>
      <c r="HED406" s="116"/>
      <c r="HEF406" s="59"/>
      <c r="HEH406" s="75"/>
      <c r="HEI406" s="57"/>
      <c r="HEJ406" s="143"/>
      <c r="HEL406" s="116"/>
      <c r="HEN406" s="59"/>
      <c r="HEP406" s="75"/>
      <c r="HEQ406" s="57"/>
      <c r="HER406" s="143"/>
      <c r="HET406" s="116"/>
      <c r="HEV406" s="59"/>
      <c r="HEX406" s="75"/>
      <c r="HEY406" s="57"/>
      <c r="HEZ406" s="143"/>
      <c r="HFB406" s="116"/>
      <c r="HFD406" s="59"/>
      <c r="HFF406" s="75"/>
      <c r="HFG406" s="57"/>
      <c r="HFH406" s="143"/>
      <c r="HFJ406" s="116"/>
      <c r="HFL406" s="59"/>
      <c r="HFN406" s="75"/>
      <c r="HFO406" s="57"/>
      <c r="HFP406" s="143"/>
      <c r="HFR406" s="116"/>
      <c r="HFT406" s="59"/>
      <c r="HFV406" s="75"/>
      <c r="HFW406" s="57"/>
      <c r="HFX406" s="143"/>
      <c r="HFZ406" s="116"/>
      <c r="HGB406" s="59"/>
      <c r="HGD406" s="75"/>
      <c r="HGE406" s="57"/>
      <c r="HGF406" s="143"/>
      <c r="HGH406" s="116"/>
      <c r="HGJ406" s="59"/>
      <c r="HGL406" s="75"/>
      <c r="HGM406" s="57"/>
      <c r="HGN406" s="143"/>
      <c r="HGP406" s="116"/>
      <c r="HGR406" s="59"/>
      <c r="HGT406" s="75"/>
      <c r="HGU406" s="57"/>
      <c r="HGV406" s="143"/>
      <c r="HGX406" s="116"/>
      <c r="HGZ406" s="59"/>
      <c r="HHB406" s="75"/>
      <c r="HHC406" s="57"/>
      <c r="HHD406" s="143"/>
      <c r="HHF406" s="116"/>
      <c r="HHH406" s="59"/>
      <c r="HHJ406" s="75"/>
      <c r="HHK406" s="57"/>
      <c r="HHL406" s="143"/>
      <c r="HHN406" s="116"/>
      <c r="HHP406" s="59"/>
      <c r="HHR406" s="75"/>
      <c r="HHS406" s="57"/>
      <c r="HHT406" s="143"/>
      <c r="HHV406" s="116"/>
      <c r="HHX406" s="59"/>
      <c r="HHZ406" s="75"/>
      <c r="HIA406" s="57"/>
      <c r="HIB406" s="143"/>
      <c r="HID406" s="116"/>
      <c r="HIF406" s="59"/>
      <c r="HIH406" s="75"/>
      <c r="HII406" s="57"/>
      <c r="HIJ406" s="143"/>
      <c r="HIL406" s="116"/>
      <c r="HIN406" s="59"/>
      <c r="HIP406" s="75"/>
      <c r="HIQ406" s="57"/>
      <c r="HIR406" s="143"/>
      <c r="HIT406" s="116"/>
      <c r="HIV406" s="59"/>
      <c r="HIX406" s="75"/>
      <c r="HIY406" s="57"/>
      <c r="HIZ406" s="143"/>
      <c r="HJB406" s="116"/>
      <c r="HJD406" s="59"/>
      <c r="HJF406" s="75"/>
      <c r="HJG406" s="57"/>
      <c r="HJH406" s="143"/>
      <c r="HJJ406" s="116"/>
      <c r="HJL406" s="59"/>
      <c r="HJN406" s="75"/>
      <c r="HJO406" s="57"/>
      <c r="HJP406" s="143"/>
      <c r="HJR406" s="116"/>
      <c r="HJT406" s="59"/>
      <c r="HJV406" s="75"/>
      <c r="HJW406" s="57"/>
      <c r="HJX406" s="143"/>
      <c r="HJZ406" s="116"/>
      <c r="HKB406" s="59"/>
      <c r="HKD406" s="75"/>
      <c r="HKE406" s="57"/>
      <c r="HKF406" s="143"/>
      <c r="HKH406" s="116"/>
      <c r="HKJ406" s="59"/>
      <c r="HKL406" s="75"/>
      <c r="HKM406" s="57"/>
      <c r="HKN406" s="143"/>
      <c r="HKP406" s="116"/>
      <c r="HKR406" s="59"/>
      <c r="HKT406" s="75"/>
      <c r="HKU406" s="57"/>
      <c r="HKV406" s="143"/>
      <c r="HKX406" s="116"/>
      <c r="HKZ406" s="59"/>
      <c r="HLB406" s="75"/>
      <c r="HLC406" s="57"/>
      <c r="HLD406" s="143"/>
      <c r="HLF406" s="116"/>
      <c r="HLH406" s="59"/>
      <c r="HLJ406" s="75"/>
      <c r="HLK406" s="57"/>
      <c r="HLL406" s="143"/>
      <c r="HLN406" s="116"/>
      <c r="HLP406" s="59"/>
      <c r="HLR406" s="75"/>
      <c r="HLS406" s="57"/>
      <c r="HLT406" s="143"/>
      <c r="HLV406" s="116"/>
      <c r="HLX406" s="59"/>
      <c r="HLZ406" s="75"/>
      <c r="HMA406" s="57"/>
      <c r="HMB406" s="143"/>
      <c r="HMD406" s="116"/>
      <c r="HMF406" s="59"/>
      <c r="HMH406" s="75"/>
      <c r="HMI406" s="57"/>
      <c r="HMJ406" s="143"/>
      <c r="HML406" s="116"/>
      <c r="HMN406" s="59"/>
      <c r="HMP406" s="75"/>
      <c r="HMQ406" s="57"/>
      <c r="HMR406" s="143"/>
      <c r="HMT406" s="116"/>
      <c r="HMV406" s="59"/>
      <c r="HMX406" s="75"/>
      <c r="HMY406" s="57"/>
      <c r="HMZ406" s="143"/>
      <c r="HNB406" s="116"/>
      <c r="HND406" s="59"/>
      <c r="HNF406" s="75"/>
      <c r="HNG406" s="57"/>
      <c r="HNH406" s="143"/>
      <c r="HNJ406" s="116"/>
      <c r="HNL406" s="59"/>
      <c r="HNN406" s="75"/>
      <c r="HNO406" s="57"/>
      <c r="HNP406" s="143"/>
      <c r="HNR406" s="116"/>
      <c r="HNT406" s="59"/>
      <c r="HNV406" s="75"/>
      <c r="HNW406" s="57"/>
      <c r="HNX406" s="143"/>
      <c r="HNZ406" s="116"/>
      <c r="HOB406" s="59"/>
      <c r="HOD406" s="75"/>
      <c r="HOE406" s="57"/>
      <c r="HOF406" s="143"/>
      <c r="HOH406" s="116"/>
      <c r="HOJ406" s="59"/>
      <c r="HOL406" s="75"/>
      <c r="HOM406" s="57"/>
      <c r="HON406" s="143"/>
      <c r="HOP406" s="116"/>
      <c r="HOR406" s="59"/>
      <c r="HOT406" s="75"/>
      <c r="HOU406" s="57"/>
      <c r="HOV406" s="143"/>
      <c r="HOX406" s="116"/>
      <c r="HOZ406" s="59"/>
      <c r="HPB406" s="75"/>
      <c r="HPC406" s="57"/>
      <c r="HPD406" s="143"/>
      <c r="HPF406" s="116"/>
      <c r="HPH406" s="59"/>
      <c r="HPJ406" s="75"/>
      <c r="HPK406" s="57"/>
      <c r="HPL406" s="143"/>
      <c r="HPN406" s="116"/>
      <c r="HPP406" s="59"/>
      <c r="HPR406" s="75"/>
      <c r="HPS406" s="57"/>
      <c r="HPT406" s="143"/>
      <c r="HPV406" s="116"/>
      <c r="HPX406" s="59"/>
      <c r="HPZ406" s="75"/>
      <c r="HQA406" s="57"/>
      <c r="HQB406" s="143"/>
      <c r="HQD406" s="116"/>
      <c r="HQF406" s="59"/>
      <c r="HQH406" s="75"/>
      <c r="HQI406" s="57"/>
      <c r="HQJ406" s="143"/>
      <c r="HQL406" s="116"/>
      <c r="HQN406" s="59"/>
      <c r="HQP406" s="75"/>
      <c r="HQQ406" s="57"/>
      <c r="HQR406" s="143"/>
      <c r="HQT406" s="116"/>
      <c r="HQV406" s="59"/>
      <c r="HQX406" s="75"/>
      <c r="HQY406" s="57"/>
      <c r="HQZ406" s="143"/>
      <c r="HRB406" s="116"/>
      <c r="HRD406" s="59"/>
      <c r="HRF406" s="75"/>
      <c r="HRG406" s="57"/>
      <c r="HRH406" s="143"/>
      <c r="HRJ406" s="116"/>
      <c r="HRL406" s="59"/>
      <c r="HRN406" s="75"/>
      <c r="HRO406" s="57"/>
      <c r="HRP406" s="143"/>
      <c r="HRR406" s="116"/>
      <c r="HRT406" s="59"/>
      <c r="HRV406" s="75"/>
      <c r="HRW406" s="57"/>
      <c r="HRX406" s="143"/>
      <c r="HRZ406" s="116"/>
      <c r="HSB406" s="59"/>
      <c r="HSD406" s="75"/>
      <c r="HSE406" s="57"/>
      <c r="HSF406" s="143"/>
      <c r="HSH406" s="116"/>
      <c r="HSJ406" s="59"/>
      <c r="HSL406" s="75"/>
      <c r="HSM406" s="57"/>
      <c r="HSN406" s="143"/>
      <c r="HSP406" s="116"/>
      <c r="HSR406" s="59"/>
      <c r="HST406" s="75"/>
      <c r="HSU406" s="57"/>
      <c r="HSV406" s="143"/>
      <c r="HSX406" s="116"/>
      <c r="HSZ406" s="59"/>
      <c r="HTB406" s="75"/>
      <c r="HTC406" s="57"/>
      <c r="HTD406" s="143"/>
      <c r="HTF406" s="116"/>
      <c r="HTH406" s="59"/>
      <c r="HTJ406" s="75"/>
      <c r="HTK406" s="57"/>
      <c r="HTL406" s="143"/>
      <c r="HTN406" s="116"/>
      <c r="HTP406" s="59"/>
      <c r="HTR406" s="75"/>
      <c r="HTS406" s="57"/>
      <c r="HTT406" s="143"/>
      <c r="HTV406" s="116"/>
      <c r="HTX406" s="59"/>
      <c r="HTZ406" s="75"/>
      <c r="HUA406" s="57"/>
      <c r="HUB406" s="143"/>
      <c r="HUD406" s="116"/>
      <c r="HUF406" s="59"/>
      <c r="HUH406" s="75"/>
      <c r="HUI406" s="57"/>
      <c r="HUJ406" s="143"/>
      <c r="HUL406" s="116"/>
      <c r="HUN406" s="59"/>
      <c r="HUP406" s="75"/>
      <c r="HUQ406" s="57"/>
      <c r="HUR406" s="143"/>
      <c r="HUT406" s="116"/>
      <c r="HUV406" s="59"/>
      <c r="HUX406" s="75"/>
      <c r="HUY406" s="57"/>
      <c r="HUZ406" s="143"/>
      <c r="HVB406" s="116"/>
      <c r="HVD406" s="59"/>
      <c r="HVF406" s="75"/>
      <c r="HVG406" s="57"/>
      <c r="HVH406" s="143"/>
      <c r="HVJ406" s="116"/>
      <c r="HVL406" s="59"/>
      <c r="HVN406" s="75"/>
      <c r="HVO406" s="57"/>
      <c r="HVP406" s="143"/>
      <c r="HVR406" s="116"/>
      <c r="HVT406" s="59"/>
      <c r="HVV406" s="75"/>
      <c r="HVW406" s="57"/>
      <c r="HVX406" s="143"/>
      <c r="HVZ406" s="116"/>
      <c r="HWB406" s="59"/>
      <c r="HWD406" s="75"/>
      <c r="HWE406" s="57"/>
      <c r="HWF406" s="143"/>
      <c r="HWH406" s="116"/>
      <c r="HWJ406" s="59"/>
      <c r="HWL406" s="75"/>
      <c r="HWM406" s="57"/>
      <c r="HWN406" s="143"/>
      <c r="HWP406" s="116"/>
      <c r="HWR406" s="59"/>
      <c r="HWT406" s="75"/>
      <c r="HWU406" s="57"/>
      <c r="HWV406" s="143"/>
      <c r="HWX406" s="116"/>
      <c r="HWZ406" s="59"/>
      <c r="HXB406" s="75"/>
      <c r="HXC406" s="57"/>
      <c r="HXD406" s="143"/>
      <c r="HXF406" s="116"/>
      <c r="HXH406" s="59"/>
      <c r="HXJ406" s="75"/>
      <c r="HXK406" s="57"/>
      <c r="HXL406" s="143"/>
      <c r="HXN406" s="116"/>
      <c r="HXP406" s="59"/>
      <c r="HXR406" s="75"/>
      <c r="HXS406" s="57"/>
      <c r="HXT406" s="143"/>
      <c r="HXV406" s="116"/>
      <c r="HXX406" s="59"/>
      <c r="HXZ406" s="75"/>
      <c r="HYA406" s="57"/>
      <c r="HYB406" s="143"/>
      <c r="HYD406" s="116"/>
      <c r="HYF406" s="59"/>
      <c r="HYH406" s="75"/>
      <c r="HYI406" s="57"/>
      <c r="HYJ406" s="143"/>
      <c r="HYL406" s="116"/>
      <c r="HYN406" s="59"/>
      <c r="HYP406" s="75"/>
      <c r="HYQ406" s="57"/>
      <c r="HYR406" s="143"/>
      <c r="HYT406" s="116"/>
      <c r="HYV406" s="59"/>
      <c r="HYX406" s="75"/>
      <c r="HYY406" s="57"/>
      <c r="HYZ406" s="143"/>
      <c r="HZB406" s="116"/>
      <c r="HZD406" s="59"/>
      <c r="HZF406" s="75"/>
      <c r="HZG406" s="57"/>
      <c r="HZH406" s="143"/>
      <c r="HZJ406" s="116"/>
      <c r="HZL406" s="59"/>
      <c r="HZN406" s="75"/>
      <c r="HZO406" s="57"/>
      <c r="HZP406" s="143"/>
      <c r="HZR406" s="116"/>
      <c r="HZT406" s="59"/>
      <c r="HZV406" s="75"/>
      <c r="HZW406" s="57"/>
      <c r="HZX406" s="143"/>
      <c r="HZZ406" s="116"/>
      <c r="IAB406" s="59"/>
      <c r="IAD406" s="75"/>
      <c r="IAE406" s="57"/>
      <c r="IAF406" s="143"/>
      <c r="IAH406" s="116"/>
      <c r="IAJ406" s="59"/>
      <c r="IAL406" s="75"/>
      <c r="IAM406" s="57"/>
      <c r="IAN406" s="143"/>
      <c r="IAP406" s="116"/>
      <c r="IAR406" s="59"/>
      <c r="IAT406" s="75"/>
      <c r="IAU406" s="57"/>
      <c r="IAV406" s="143"/>
      <c r="IAX406" s="116"/>
      <c r="IAZ406" s="59"/>
      <c r="IBB406" s="75"/>
      <c r="IBC406" s="57"/>
      <c r="IBD406" s="143"/>
      <c r="IBF406" s="116"/>
      <c r="IBH406" s="59"/>
      <c r="IBJ406" s="75"/>
      <c r="IBK406" s="57"/>
      <c r="IBL406" s="143"/>
      <c r="IBN406" s="116"/>
      <c r="IBP406" s="59"/>
      <c r="IBR406" s="75"/>
      <c r="IBS406" s="57"/>
      <c r="IBT406" s="143"/>
      <c r="IBV406" s="116"/>
      <c r="IBX406" s="59"/>
      <c r="IBZ406" s="75"/>
      <c r="ICA406" s="57"/>
      <c r="ICB406" s="143"/>
      <c r="ICD406" s="116"/>
      <c r="ICF406" s="59"/>
      <c r="ICH406" s="75"/>
      <c r="ICI406" s="57"/>
      <c r="ICJ406" s="143"/>
      <c r="ICL406" s="116"/>
      <c r="ICN406" s="59"/>
      <c r="ICP406" s="75"/>
      <c r="ICQ406" s="57"/>
      <c r="ICR406" s="143"/>
      <c r="ICT406" s="116"/>
      <c r="ICV406" s="59"/>
      <c r="ICX406" s="75"/>
      <c r="ICY406" s="57"/>
      <c r="ICZ406" s="143"/>
      <c r="IDB406" s="116"/>
      <c r="IDD406" s="59"/>
      <c r="IDF406" s="75"/>
      <c r="IDG406" s="57"/>
      <c r="IDH406" s="143"/>
      <c r="IDJ406" s="116"/>
      <c r="IDL406" s="59"/>
      <c r="IDN406" s="75"/>
      <c r="IDO406" s="57"/>
      <c r="IDP406" s="143"/>
      <c r="IDR406" s="116"/>
      <c r="IDT406" s="59"/>
      <c r="IDV406" s="75"/>
      <c r="IDW406" s="57"/>
      <c r="IDX406" s="143"/>
      <c r="IDZ406" s="116"/>
      <c r="IEB406" s="59"/>
      <c r="IED406" s="75"/>
      <c r="IEE406" s="57"/>
      <c r="IEF406" s="143"/>
      <c r="IEH406" s="116"/>
      <c r="IEJ406" s="59"/>
      <c r="IEL406" s="75"/>
      <c r="IEM406" s="57"/>
      <c r="IEN406" s="143"/>
      <c r="IEP406" s="116"/>
      <c r="IER406" s="59"/>
      <c r="IET406" s="75"/>
      <c r="IEU406" s="57"/>
      <c r="IEV406" s="143"/>
      <c r="IEX406" s="116"/>
      <c r="IEZ406" s="59"/>
      <c r="IFB406" s="75"/>
      <c r="IFC406" s="57"/>
      <c r="IFD406" s="143"/>
      <c r="IFF406" s="116"/>
      <c r="IFH406" s="59"/>
      <c r="IFJ406" s="75"/>
      <c r="IFK406" s="57"/>
      <c r="IFL406" s="143"/>
      <c r="IFN406" s="116"/>
      <c r="IFP406" s="59"/>
      <c r="IFR406" s="75"/>
      <c r="IFS406" s="57"/>
      <c r="IFT406" s="143"/>
      <c r="IFV406" s="116"/>
      <c r="IFX406" s="59"/>
      <c r="IFZ406" s="75"/>
      <c r="IGA406" s="57"/>
      <c r="IGB406" s="143"/>
      <c r="IGD406" s="116"/>
      <c r="IGF406" s="59"/>
      <c r="IGH406" s="75"/>
      <c r="IGI406" s="57"/>
      <c r="IGJ406" s="143"/>
      <c r="IGL406" s="116"/>
      <c r="IGN406" s="59"/>
      <c r="IGP406" s="75"/>
      <c r="IGQ406" s="57"/>
      <c r="IGR406" s="143"/>
      <c r="IGT406" s="116"/>
      <c r="IGV406" s="59"/>
      <c r="IGX406" s="75"/>
      <c r="IGY406" s="57"/>
      <c r="IGZ406" s="143"/>
      <c r="IHB406" s="116"/>
      <c r="IHD406" s="59"/>
      <c r="IHF406" s="75"/>
      <c r="IHG406" s="57"/>
      <c r="IHH406" s="143"/>
      <c r="IHJ406" s="116"/>
      <c r="IHL406" s="59"/>
      <c r="IHN406" s="75"/>
      <c r="IHO406" s="57"/>
      <c r="IHP406" s="143"/>
      <c r="IHR406" s="116"/>
      <c r="IHT406" s="59"/>
      <c r="IHV406" s="75"/>
      <c r="IHW406" s="57"/>
      <c r="IHX406" s="143"/>
      <c r="IHZ406" s="116"/>
      <c r="IIB406" s="59"/>
      <c r="IID406" s="75"/>
      <c r="IIE406" s="57"/>
      <c r="IIF406" s="143"/>
      <c r="IIH406" s="116"/>
      <c r="IIJ406" s="59"/>
      <c r="IIL406" s="75"/>
      <c r="IIM406" s="57"/>
      <c r="IIN406" s="143"/>
      <c r="IIP406" s="116"/>
      <c r="IIR406" s="59"/>
      <c r="IIT406" s="75"/>
      <c r="IIU406" s="57"/>
      <c r="IIV406" s="143"/>
      <c r="IIX406" s="116"/>
      <c r="IIZ406" s="59"/>
      <c r="IJB406" s="75"/>
      <c r="IJC406" s="57"/>
      <c r="IJD406" s="143"/>
      <c r="IJF406" s="116"/>
      <c r="IJH406" s="59"/>
      <c r="IJJ406" s="75"/>
      <c r="IJK406" s="57"/>
      <c r="IJL406" s="143"/>
      <c r="IJN406" s="116"/>
      <c r="IJP406" s="59"/>
      <c r="IJR406" s="75"/>
      <c r="IJS406" s="57"/>
      <c r="IJT406" s="143"/>
      <c r="IJV406" s="116"/>
      <c r="IJX406" s="59"/>
      <c r="IJZ406" s="75"/>
      <c r="IKA406" s="57"/>
      <c r="IKB406" s="143"/>
      <c r="IKD406" s="116"/>
      <c r="IKF406" s="59"/>
      <c r="IKH406" s="75"/>
      <c r="IKI406" s="57"/>
      <c r="IKJ406" s="143"/>
      <c r="IKL406" s="116"/>
      <c r="IKN406" s="59"/>
      <c r="IKP406" s="75"/>
      <c r="IKQ406" s="57"/>
      <c r="IKR406" s="143"/>
      <c r="IKT406" s="116"/>
      <c r="IKV406" s="59"/>
      <c r="IKX406" s="75"/>
      <c r="IKY406" s="57"/>
      <c r="IKZ406" s="143"/>
      <c r="ILB406" s="116"/>
      <c r="ILD406" s="59"/>
      <c r="ILF406" s="75"/>
      <c r="ILG406" s="57"/>
      <c r="ILH406" s="143"/>
      <c r="ILJ406" s="116"/>
      <c r="ILL406" s="59"/>
      <c r="ILN406" s="75"/>
      <c r="ILO406" s="57"/>
      <c r="ILP406" s="143"/>
      <c r="ILR406" s="116"/>
      <c r="ILT406" s="59"/>
      <c r="ILV406" s="75"/>
      <c r="ILW406" s="57"/>
      <c r="ILX406" s="143"/>
      <c r="ILZ406" s="116"/>
      <c r="IMB406" s="59"/>
      <c r="IMD406" s="75"/>
      <c r="IME406" s="57"/>
      <c r="IMF406" s="143"/>
      <c r="IMH406" s="116"/>
      <c r="IMJ406" s="59"/>
      <c r="IML406" s="75"/>
      <c r="IMM406" s="57"/>
      <c r="IMN406" s="143"/>
      <c r="IMP406" s="116"/>
      <c r="IMR406" s="59"/>
      <c r="IMT406" s="75"/>
      <c r="IMU406" s="57"/>
      <c r="IMV406" s="143"/>
      <c r="IMX406" s="116"/>
      <c r="IMZ406" s="59"/>
      <c r="INB406" s="75"/>
      <c r="INC406" s="57"/>
      <c r="IND406" s="143"/>
      <c r="INF406" s="116"/>
      <c r="INH406" s="59"/>
      <c r="INJ406" s="75"/>
      <c r="INK406" s="57"/>
      <c r="INL406" s="143"/>
      <c r="INN406" s="116"/>
      <c r="INP406" s="59"/>
      <c r="INR406" s="75"/>
      <c r="INS406" s="57"/>
      <c r="INT406" s="143"/>
      <c r="INV406" s="116"/>
      <c r="INX406" s="59"/>
      <c r="INZ406" s="75"/>
      <c r="IOA406" s="57"/>
      <c r="IOB406" s="143"/>
      <c r="IOD406" s="116"/>
      <c r="IOF406" s="59"/>
      <c r="IOH406" s="75"/>
      <c r="IOI406" s="57"/>
      <c r="IOJ406" s="143"/>
      <c r="IOL406" s="116"/>
      <c r="ION406" s="59"/>
      <c r="IOP406" s="75"/>
      <c r="IOQ406" s="57"/>
      <c r="IOR406" s="143"/>
      <c r="IOT406" s="116"/>
      <c r="IOV406" s="59"/>
      <c r="IOX406" s="75"/>
      <c r="IOY406" s="57"/>
      <c r="IOZ406" s="143"/>
      <c r="IPB406" s="116"/>
      <c r="IPD406" s="59"/>
      <c r="IPF406" s="75"/>
      <c r="IPG406" s="57"/>
      <c r="IPH406" s="143"/>
      <c r="IPJ406" s="116"/>
      <c r="IPL406" s="59"/>
      <c r="IPN406" s="75"/>
      <c r="IPO406" s="57"/>
      <c r="IPP406" s="143"/>
      <c r="IPR406" s="116"/>
      <c r="IPT406" s="59"/>
      <c r="IPV406" s="75"/>
      <c r="IPW406" s="57"/>
      <c r="IPX406" s="143"/>
      <c r="IPZ406" s="116"/>
      <c r="IQB406" s="59"/>
      <c r="IQD406" s="75"/>
      <c r="IQE406" s="57"/>
      <c r="IQF406" s="143"/>
      <c r="IQH406" s="116"/>
      <c r="IQJ406" s="59"/>
      <c r="IQL406" s="75"/>
      <c r="IQM406" s="57"/>
      <c r="IQN406" s="143"/>
      <c r="IQP406" s="116"/>
      <c r="IQR406" s="59"/>
      <c r="IQT406" s="75"/>
      <c r="IQU406" s="57"/>
      <c r="IQV406" s="143"/>
      <c r="IQX406" s="116"/>
      <c r="IQZ406" s="59"/>
      <c r="IRB406" s="75"/>
      <c r="IRC406" s="57"/>
      <c r="IRD406" s="143"/>
      <c r="IRF406" s="116"/>
      <c r="IRH406" s="59"/>
      <c r="IRJ406" s="75"/>
      <c r="IRK406" s="57"/>
      <c r="IRL406" s="143"/>
      <c r="IRN406" s="116"/>
      <c r="IRP406" s="59"/>
      <c r="IRR406" s="75"/>
      <c r="IRS406" s="57"/>
      <c r="IRT406" s="143"/>
      <c r="IRV406" s="116"/>
      <c r="IRX406" s="59"/>
      <c r="IRZ406" s="75"/>
      <c r="ISA406" s="57"/>
      <c r="ISB406" s="143"/>
      <c r="ISD406" s="116"/>
      <c r="ISF406" s="59"/>
      <c r="ISH406" s="75"/>
      <c r="ISI406" s="57"/>
      <c r="ISJ406" s="143"/>
      <c r="ISL406" s="116"/>
      <c r="ISN406" s="59"/>
      <c r="ISP406" s="75"/>
      <c r="ISQ406" s="57"/>
      <c r="ISR406" s="143"/>
      <c r="IST406" s="116"/>
      <c r="ISV406" s="59"/>
      <c r="ISX406" s="75"/>
      <c r="ISY406" s="57"/>
      <c r="ISZ406" s="143"/>
      <c r="ITB406" s="116"/>
      <c r="ITD406" s="59"/>
      <c r="ITF406" s="75"/>
      <c r="ITG406" s="57"/>
      <c r="ITH406" s="143"/>
      <c r="ITJ406" s="116"/>
      <c r="ITL406" s="59"/>
      <c r="ITN406" s="75"/>
      <c r="ITO406" s="57"/>
      <c r="ITP406" s="143"/>
      <c r="ITR406" s="116"/>
      <c r="ITT406" s="59"/>
      <c r="ITV406" s="75"/>
      <c r="ITW406" s="57"/>
      <c r="ITX406" s="143"/>
      <c r="ITZ406" s="116"/>
      <c r="IUB406" s="59"/>
      <c r="IUD406" s="75"/>
      <c r="IUE406" s="57"/>
      <c r="IUF406" s="143"/>
      <c r="IUH406" s="116"/>
      <c r="IUJ406" s="59"/>
      <c r="IUL406" s="75"/>
      <c r="IUM406" s="57"/>
      <c r="IUN406" s="143"/>
      <c r="IUP406" s="116"/>
      <c r="IUR406" s="59"/>
      <c r="IUT406" s="75"/>
      <c r="IUU406" s="57"/>
      <c r="IUV406" s="143"/>
      <c r="IUX406" s="116"/>
      <c r="IUZ406" s="59"/>
      <c r="IVB406" s="75"/>
      <c r="IVC406" s="57"/>
      <c r="IVD406" s="143"/>
      <c r="IVF406" s="116"/>
      <c r="IVH406" s="59"/>
      <c r="IVJ406" s="75"/>
      <c r="IVK406" s="57"/>
      <c r="IVL406" s="143"/>
      <c r="IVN406" s="116"/>
      <c r="IVP406" s="59"/>
      <c r="IVR406" s="75"/>
      <c r="IVS406" s="57"/>
      <c r="IVT406" s="143"/>
      <c r="IVV406" s="116"/>
      <c r="IVX406" s="59"/>
      <c r="IVZ406" s="75"/>
      <c r="IWA406" s="57"/>
      <c r="IWB406" s="143"/>
      <c r="IWD406" s="116"/>
      <c r="IWF406" s="59"/>
      <c r="IWH406" s="75"/>
      <c r="IWI406" s="57"/>
      <c r="IWJ406" s="143"/>
      <c r="IWL406" s="116"/>
      <c r="IWN406" s="59"/>
      <c r="IWP406" s="75"/>
      <c r="IWQ406" s="57"/>
      <c r="IWR406" s="143"/>
      <c r="IWT406" s="116"/>
      <c r="IWV406" s="59"/>
      <c r="IWX406" s="75"/>
      <c r="IWY406" s="57"/>
      <c r="IWZ406" s="143"/>
      <c r="IXB406" s="116"/>
      <c r="IXD406" s="59"/>
      <c r="IXF406" s="75"/>
      <c r="IXG406" s="57"/>
      <c r="IXH406" s="143"/>
      <c r="IXJ406" s="116"/>
      <c r="IXL406" s="59"/>
      <c r="IXN406" s="75"/>
      <c r="IXO406" s="57"/>
      <c r="IXP406" s="143"/>
      <c r="IXR406" s="116"/>
      <c r="IXT406" s="59"/>
      <c r="IXV406" s="75"/>
      <c r="IXW406" s="57"/>
      <c r="IXX406" s="143"/>
      <c r="IXZ406" s="116"/>
      <c r="IYB406" s="59"/>
      <c r="IYD406" s="75"/>
      <c r="IYE406" s="57"/>
      <c r="IYF406" s="143"/>
      <c r="IYH406" s="116"/>
      <c r="IYJ406" s="59"/>
      <c r="IYL406" s="75"/>
      <c r="IYM406" s="57"/>
      <c r="IYN406" s="143"/>
      <c r="IYP406" s="116"/>
      <c r="IYR406" s="59"/>
      <c r="IYT406" s="75"/>
      <c r="IYU406" s="57"/>
      <c r="IYV406" s="143"/>
      <c r="IYX406" s="116"/>
      <c r="IYZ406" s="59"/>
      <c r="IZB406" s="75"/>
      <c r="IZC406" s="57"/>
      <c r="IZD406" s="143"/>
      <c r="IZF406" s="116"/>
      <c r="IZH406" s="59"/>
      <c r="IZJ406" s="75"/>
      <c r="IZK406" s="57"/>
      <c r="IZL406" s="143"/>
      <c r="IZN406" s="116"/>
      <c r="IZP406" s="59"/>
      <c r="IZR406" s="75"/>
      <c r="IZS406" s="57"/>
      <c r="IZT406" s="143"/>
      <c r="IZV406" s="116"/>
      <c r="IZX406" s="59"/>
      <c r="IZZ406" s="75"/>
      <c r="JAA406" s="57"/>
      <c r="JAB406" s="143"/>
      <c r="JAD406" s="116"/>
      <c r="JAF406" s="59"/>
      <c r="JAH406" s="75"/>
      <c r="JAI406" s="57"/>
      <c r="JAJ406" s="143"/>
      <c r="JAL406" s="116"/>
      <c r="JAN406" s="59"/>
      <c r="JAP406" s="75"/>
      <c r="JAQ406" s="57"/>
      <c r="JAR406" s="143"/>
      <c r="JAT406" s="116"/>
      <c r="JAV406" s="59"/>
      <c r="JAX406" s="75"/>
      <c r="JAY406" s="57"/>
      <c r="JAZ406" s="143"/>
      <c r="JBB406" s="116"/>
      <c r="JBD406" s="59"/>
      <c r="JBF406" s="75"/>
      <c r="JBG406" s="57"/>
      <c r="JBH406" s="143"/>
      <c r="JBJ406" s="116"/>
      <c r="JBL406" s="59"/>
      <c r="JBN406" s="75"/>
      <c r="JBO406" s="57"/>
      <c r="JBP406" s="143"/>
      <c r="JBR406" s="116"/>
      <c r="JBT406" s="59"/>
      <c r="JBV406" s="75"/>
      <c r="JBW406" s="57"/>
      <c r="JBX406" s="143"/>
      <c r="JBZ406" s="116"/>
      <c r="JCB406" s="59"/>
      <c r="JCD406" s="75"/>
      <c r="JCE406" s="57"/>
      <c r="JCF406" s="143"/>
      <c r="JCH406" s="116"/>
      <c r="JCJ406" s="59"/>
      <c r="JCL406" s="75"/>
      <c r="JCM406" s="57"/>
      <c r="JCN406" s="143"/>
      <c r="JCP406" s="116"/>
      <c r="JCR406" s="59"/>
      <c r="JCT406" s="75"/>
      <c r="JCU406" s="57"/>
      <c r="JCV406" s="143"/>
      <c r="JCX406" s="116"/>
      <c r="JCZ406" s="59"/>
      <c r="JDB406" s="75"/>
      <c r="JDC406" s="57"/>
      <c r="JDD406" s="143"/>
      <c r="JDF406" s="116"/>
      <c r="JDH406" s="59"/>
      <c r="JDJ406" s="75"/>
      <c r="JDK406" s="57"/>
      <c r="JDL406" s="143"/>
      <c r="JDN406" s="116"/>
      <c r="JDP406" s="59"/>
      <c r="JDR406" s="75"/>
      <c r="JDS406" s="57"/>
      <c r="JDT406" s="143"/>
      <c r="JDV406" s="116"/>
      <c r="JDX406" s="59"/>
      <c r="JDZ406" s="75"/>
      <c r="JEA406" s="57"/>
      <c r="JEB406" s="143"/>
      <c r="JED406" s="116"/>
      <c r="JEF406" s="59"/>
      <c r="JEH406" s="75"/>
      <c r="JEI406" s="57"/>
      <c r="JEJ406" s="143"/>
      <c r="JEL406" s="116"/>
      <c r="JEN406" s="59"/>
      <c r="JEP406" s="75"/>
      <c r="JEQ406" s="57"/>
      <c r="JER406" s="143"/>
      <c r="JET406" s="116"/>
      <c r="JEV406" s="59"/>
      <c r="JEX406" s="75"/>
      <c r="JEY406" s="57"/>
      <c r="JEZ406" s="143"/>
      <c r="JFB406" s="116"/>
      <c r="JFD406" s="59"/>
      <c r="JFF406" s="75"/>
      <c r="JFG406" s="57"/>
      <c r="JFH406" s="143"/>
      <c r="JFJ406" s="116"/>
      <c r="JFL406" s="59"/>
      <c r="JFN406" s="75"/>
      <c r="JFO406" s="57"/>
      <c r="JFP406" s="143"/>
      <c r="JFR406" s="116"/>
      <c r="JFT406" s="59"/>
      <c r="JFV406" s="75"/>
      <c r="JFW406" s="57"/>
      <c r="JFX406" s="143"/>
      <c r="JFZ406" s="116"/>
      <c r="JGB406" s="59"/>
      <c r="JGD406" s="75"/>
      <c r="JGE406" s="57"/>
      <c r="JGF406" s="143"/>
      <c r="JGH406" s="116"/>
      <c r="JGJ406" s="59"/>
      <c r="JGL406" s="75"/>
      <c r="JGM406" s="57"/>
      <c r="JGN406" s="143"/>
      <c r="JGP406" s="116"/>
      <c r="JGR406" s="59"/>
      <c r="JGT406" s="75"/>
      <c r="JGU406" s="57"/>
      <c r="JGV406" s="143"/>
      <c r="JGX406" s="116"/>
      <c r="JGZ406" s="59"/>
      <c r="JHB406" s="75"/>
      <c r="JHC406" s="57"/>
      <c r="JHD406" s="143"/>
      <c r="JHF406" s="116"/>
      <c r="JHH406" s="59"/>
      <c r="JHJ406" s="75"/>
      <c r="JHK406" s="57"/>
      <c r="JHL406" s="143"/>
      <c r="JHN406" s="116"/>
      <c r="JHP406" s="59"/>
      <c r="JHR406" s="75"/>
      <c r="JHS406" s="57"/>
      <c r="JHT406" s="143"/>
      <c r="JHV406" s="116"/>
      <c r="JHX406" s="59"/>
      <c r="JHZ406" s="75"/>
      <c r="JIA406" s="57"/>
      <c r="JIB406" s="143"/>
      <c r="JID406" s="116"/>
      <c r="JIF406" s="59"/>
      <c r="JIH406" s="75"/>
      <c r="JII406" s="57"/>
      <c r="JIJ406" s="143"/>
      <c r="JIL406" s="116"/>
      <c r="JIN406" s="59"/>
      <c r="JIP406" s="75"/>
      <c r="JIQ406" s="57"/>
      <c r="JIR406" s="143"/>
      <c r="JIT406" s="116"/>
      <c r="JIV406" s="59"/>
      <c r="JIX406" s="75"/>
      <c r="JIY406" s="57"/>
      <c r="JIZ406" s="143"/>
      <c r="JJB406" s="116"/>
      <c r="JJD406" s="59"/>
      <c r="JJF406" s="75"/>
      <c r="JJG406" s="57"/>
      <c r="JJH406" s="143"/>
      <c r="JJJ406" s="116"/>
      <c r="JJL406" s="59"/>
      <c r="JJN406" s="75"/>
      <c r="JJO406" s="57"/>
      <c r="JJP406" s="143"/>
      <c r="JJR406" s="116"/>
      <c r="JJT406" s="59"/>
      <c r="JJV406" s="75"/>
      <c r="JJW406" s="57"/>
      <c r="JJX406" s="143"/>
      <c r="JJZ406" s="116"/>
      <c r="JKB406" s="59"/>
      <c r="JKD406" s="75"/>
      <c r="JKE406" s="57"/>
      <c r="JKF406" s="143"/>
      <c r="JKH406" s="116"/>
      <c r="JKJ406" s="59"/>
      <c r="JKL406" s="75"/>
      <c r="JKM406" s="57"/>
      <c r="JKN406" s="143"/>
      <c r="JKP406" s="116"/>
      <c r="JKR406" s="59"/>
      <c r="JKT406" s="75"/>
      <c r="JKU406" s="57"/>
      <c r="JKV406" s="143"/>
      <c r="JKX406" s="116"/>
      <c r="JKZ406" s="59"/>
      <c r="JLB406" s="75"/>
      <c r="JLC406" s="57"/>
      <c r="JLD406" s="143"/>
      <c r="JLF406" s="116"/>
      <c r="JLH406" s="59"/>
      <c r="JLJ406" s="75"/>
      <c r="JLK406" s="57"/>
      <c r="JLL406" s="143"/>
      <c r="JLN406" s="116"/>
      <c r="JLP406" s="59"/>
      <c r="JLR406" s="75"/>
      <c r="JLS406" s="57"/>
      <c r="JLT406" s="143"/>
      <c r="JLV406" s="116"/>
      <c r="JLX406" s="59"/>
      <c r="JLZ406" s="75"/>
      <c r="JMA406" s="57"/>
      <c r="JMB406" s="143"/>
      <c r="JMD406" s="116"/>
      <c r="JMF406" s="59"/>
      <c r="JMH406" s="75"/>
      <c r="JMI406" s="57"/>
      <c r="JMJ406" s="143"/>
      <c r="JML406" s="116"/>
      <c r="JMN406" s="59"/>
      <c r="JMP406" s="75"/>
      <c r="JMQ406" s="57"/>
      <c r="JMR406" s="143"/>
      <c r="JMT406" s="116"/>
      <c r="JMV406" s="59"/>
      <c r="JMX406" s="75"/>
      <c r="JMY406" s="57"/>
      <c r="JMZ406" s="143"/>
      <c r="JNB406" s="116"/>
      <c r="JND406" s="59"/>
      <c r="JNF406" s="75"/>
      <c r="JNG406" s="57"/>
      <c r="JNH406" s="143"/>
      <c r="JNJ406" s="116"/>
      <c r="JNL406" s="59"/>
      <c r="JNN406" s="75"/>
      <c r="JNO406" s="57"/>
      <c r="JNP406" s="143"/>
      <c r="JNR406" s="116"/>
      <c r="JNT406" s="59"/>
      <c r="JNV406" s="75"/>
      <c r="JNW406" s="57"/>
      <c r="JNX406" s="143"/>
      <c r="JNZ406" s="116"/>
      <c r="JOB406" s="59"/>
      <c r="JOD406" s="75"/>
      <c r="JOE406" s="57"/>
      <c r="JOF406" s="143"/>
      <c r="JOH406" s="116"/>
      <c r="JOJ406" s="59"/>
      <c r="JOL406" s="75"/>
      <c r="JOM406" s="57"/>
      <c r="JON406" s="143"/>
      <c r="JOP406" s="116"/>
      <c r="JOR406" s="59"/>
      <c r="JOT406" s="75"/>
      <c r="JOU406" s="57"/>
      <c r="JOV406" s="143"/>
      <c r="JOX406" s="116"/>
      <c r="JOZ406" s="59"/>
      <c r="JPB406" s="75"/>
      <c r="JPC406" s="57"/>
      <c r="JPD406" s="143"/>
      <c r="JPF406" s="116"/>
      <c r="JPH406" s="59"/>
      <c r="JPJ406" s="75"/>
      <c r="JPK406" s="57"/>
      <c r="JPL406" s="143"/>
      <c r="JPN406" s="116"/>
      <c r="JPP406" s="59"/>
      <c r="JPR406" s="75"/>
      <c r="JPS406" s="57"/>
      <c r="JPT406" s="143"/>
      <c r="JPV406" s="116"/>
      <c r="JPX406" s="59"/>
      <c r="JPZ406" s="75"/>
      <c r="JQA406" s="57"/>
      <c r="JQB406" s="143"/>
      <c r="JQD406" s="116"/>
      <c r="JQF406" s="59"/>
      <c r="JQH406" s="75"/>
      <c r="JQI406" s="57"/>
      <c r="JQJ406" s="143"/>
      <c r="JQL406" s="116"/>
      <c r="JQN406" s="59"/>
      <c r="JQP406" s="75"/>
      <c r="JQQ406" s="57"/>
      <c r="JQR406" s="143"/>
      <c r="JQT406" s="116"/>
      <c r="JQV406" s="59"/>
      <c r="JQX406" s="75"/>
      <c r="JQY406" s="57"/>
      <c r="JQZ406" s="143"/>
      <c r="JRB406" s="116"/>
      <c r="JRD406" s="59"/>
      <c r="JRF406" s="75"/>
      <c r="JRG406" s="57"/>
      <c r="JRH406" s="143"/>
      <c r="JRJ406" s="116"/>
      <c r="JRL406" s="59"/>
      <c r="JRN406" s="75"/>
      <c r="JRO406" s="57"/>
      <c r="JRP406" s="143"/>
      <c r="JRR406" s="116"/>
      <c r="JRT406" s="59"/>
      <c r="JRV406" s="75"/>
      <c r="JRW406" s="57"/>
      <c r="JRX406" s="143"/>
      <c r="JRZ406" s="116"/>
      <c r="JSB406" s="59"/>
      <c r="JSD406" s="75"/>
      <c r="JSE406" s="57"/>
      <c r="JSF406" s="143"/>
      <c r="JSH406" s="116"/>
      <c r="JSJ406" s="59"/>
      <c r="JSL406" s="75"/>
      <c r="JSM406" s="57"/>
      <c r="JSN406" s="143"/>
      <c r="JSP406" s="116"/>
      <c r="JSR406" s="59"/>
      <c r="JST406" s="75"/>
      <c r="JSU406" s="57"/>
      <c r="JSV406" s="143"/>
      <c r="JSX406" s="116"/>
      <c r="JSZ406" s="59"/>
      <c r="JTB406" s="75"/>
      <c r="JTC406" s="57"/>
      <c r="JTD406" s="143"/>
      <c r="JTF406" s="116"/>
      <c r="JTH406" s="59"/>
      <c r="JTJ406" s="75"/>
      <c r="JTK406" s="57"/>
      <c r="JTL406" s="143"/>
      <c r="JTN406" s="116"/>
      <c r="JTP406" s="59"/>
      <c r="JTR406" s="75"/>
      <c r="JTS406" s="57"/>
      <c r="JTT406" s="143"/>
      <c r="JTV406" s="116"/>
      <c r="JTX406" s="59"/>
      <c r="JTZ406" s="75"/>
      <c r="JUA406" s="57"/>
      <c r="JUB406" s="143"/>
      <c r="JUD406" s="116"/>
      <c r="JUF406" s="59"/>
      <c r="JUH406" s="75"/>
      <c r="JUI406" s="57"/>
      <c r="JUJ406" s="143"/>
      <c r="JUL406" s="116"/>
      <c r="JUN406" s="59"/>
      <c r="JUP406" s="75"/>
      <c r="JUQ406" s="57"/>
      <c r="JUR406" s="143"/>
      <c r="JUT406" s="116"/>
      <c r="JUV406" s="59"/>
      <c r="JUX406" s="75"/>
      <c r="JUY406" s="57"/>
      <c r="JUZ406" s="143"/>
      <c r="JVB406" s="116"/>
      <c r="JVD406" s="59"/>
      <c r="JVF406" s="75"/>
      <c r="JVG406" s="57"/>
      <c r="JVH406" s="143"/>
      <c r="JVJ406" s="116"/>
      <c r="JVL406" s="59"/>
      <c r="JVN406" s="75"/>
      <c r="JVO406" s="57"/>
      <c r="JVP406" s="143"/>
      <c r="JVR406" s="116"/>
      <c r="JVT406" s="59"/>
      <c r="JVV406" s="75"/>
      <c r="JVW406" s="57"/>
      <c r="JVX406" s="143"/>
      <c r="JVZ406" s="116"/>
      <c r="JWB406" s="59"/>
      <c r="JWD406" s="75"/>
      <c r="JWE406" s="57"/>
      <c r="JWF406" s="143"/>
      <c r="JWH406" s="116"/>
      <c r="JWJ406" s="59"/>
      <c r="JWL406" s="75"/>
      <c r="JWM406" s="57"/>
      <c r="JWN406" s="143"/>
      <c r="JWP406" s="116"/>
      <c r="JWR406" s="59"/>
      <c r="JWT406" s="75"/>
      <c r="JWU406" s="57"/>
      <c r="JWV406" s="143"/>
      <c r="JWX406" s="116"/>
      <c r="JWZ406" s="59"/>
      <c r="JXB406" s="75"/>
      <c r="JXC406" s="57"/>
      <c r="JXD406" s="143"/>
      <c r="JXF406" s="116"/>
      <c r="JXH406" s="59"/>
      <c r="JXJ406" s="75"/>
      <c r="JXK406" s="57"/>
      <c r="JXL406" s="143"/>
      <c r="JXN406" s="116"/>
      <c r="JXP406" s="59"/>
      <c r="JXR406" s="75"/>
      <c r="JXS406" s="57"/>
      <c r="JXT406" s="143"/>
      <c r="JXV406" s="116"/>
      <c r="JXX406" s="59"/>
      <c r="JXZ406" s="75"/>
      <c r="JYA406" s="57"/>
      <c r="JYB406" s="143"/>
      <c r="JYD406" s="116"/>
      <c r="JYF406" s="59"/>
      <c r="JYH406" s="75"/>
      <c r="JYI406" s="57"/>
      <c r="JYJ406" s="143"/>
      <c r="JYL406" s="116"/>
      <c r="JYN406" s="59"/>
      <c r="JYP406" s="75"/>
      <c r="JYQ406" s="57"/>
      <c r="JYR406" s="143"/>
      <c r="JYT406" s="116"/>
      <c r="JYV406" s="59"/>
      <c r="JYX406" s="75"/>
      <c r="JYY406" s="57"/>
      <c r="JYZ406" s="143"/>
      <c r="JZB406" s="116"/>
      <c r="JZD406" s="59"/>
      <c r="JZF406" s="75"/>
      <c r="JZG406" s="57"/>
      <c r="JZH406" s="143"/>
      <c r="JZJ406" s="116"/>
      <c r="JZL406" s="59"/>
      <c r="JZN406" s="75"/>
      <c r="JZO406" s="57"/>
      <c r="JZP406" s="143"/>
      <c r="JZR406" s="116"/>
      <c r="JZT406" s="59"/>
      <c r="JZV406" s="75"/>
      <c r="JZW406" s="57"/>
      <c r="JZX406" s="143"/>
      <c r="JZZ406" s="116"/>
      <c r="KAB406" s="59"/>
      <c r="KAD406" s="75"/>
      <c r="KAE406" s="57"/>
      <c r="KAF406" s="143"/>
      <c r="KAH406" s="116"/>
      <c r="KAJ406" s="59"/>
      <c r="KAL406" s="75"/>
      <c r="KAM406" s="57"/>
      <c r="KAN406" s="143"/>
      <c r="KAP406" s="116"/>
      <c r="KAR406" s="59"/>
      <c r="KAT406" s="75"/>
      <c r="KAU406" s="57"/>
      <c r="KAV406" s="143"/>
      <c r="KAX406" s="116"/>
      <c r="KAZ406" s="59"/>
      <c r="KBB406" s="75"/>
      <c r="KBC406" s="57"/>
      <c r="KBD406" s="143"/>
      <c r="KBF406" s="116"/>
      <c r="KBH406" s="59"/>
      <c r="KBJ406" s="75"/>
      <c r="KBK406" s="57"/>
      <c r="KBL406" s="143"/>
      <c r="KBN406" s="116"/>
      <c r="KBP406" s="59"/>
      <c r="KBR406" s="75"/>
      <c r="KBS406" s="57"/>
      <c r="KBT406" s="143"/>
      <c r="KBV406" s="116"/>
      <c r="KBX406" s="59"/>
      <c r="KBZ406" s="75"/>
      <c r="KCA406" s="57"/>
      <c r="KCB406" s="143"/>
      <c r="KCD406" s="116"/>
      <c r="KCF406" s="59"/>
      <c r="KCH406" s="75"/>
      <c r="KCI406" s="57"/>
      <c r="KCJ406" s="143"/>
      <c r="KCL406" s="116"/>
      <c r="KCN406" s="59"/>
      <c r="KCP406" s="75"/>
      <c r="KCQ406" s="57"/>
      <c r="KCR406" s="143"/>
      <c r="KCT406" s="116"/>
      <c r="KCV406" s="59"/>
      <c r="KCX406" s="75"/>
      <c r="KCY406" s="57"/>
      <c r="KCZ406" s="143"/>
      <c r="KDB406" s="116"/>
      <c r="KDD406" s="59"/>
      <c r="KDF406" s="75"/>
      <c r="KDG406" s="57"/>
      <c r="KDH406" s="143"/>
      <c r="KDJ406" s="116"/>
      <c r="KDL406" s="59"/>
      <c r="KDN406" s="75"/>
      <c r="KDO406" s="57"/>
      <c r="KDP406" s="143"/>
      <c r="KDR406" s="116"/>
      <c r="KDT406" s="59"/>
      <c r="KDV406" s="75"/>
      <c r="KDW406" s="57"/>
      <c r="KDX406" s="143"/>
      <c r="KDZ406" s="116"/>
      <c r="KEB406" s="59"/>
      <c r="KED406" s="75"/>
      <c r="KEE406" s="57"/>
      <c r="KEF406" s="143"/>
      <c r="KEH406" s="116"/>
      <c r="KEJ406" s="59"/>
      <c r="KEL406" s="75"/>
      <c r="KEM406" s="57"/>
      <c r="KEN406" s="143"/>
      <c r="KEP406" s="116"/>
      <c r="KER406" s="59"/>
      <c r="KET406" s="75"/>
      <c r="KEU406" s="57"/>
      <c r="KEV406" s="143"/>
      <c r="KEX406" s="116"/>
      <c r="KEZ406" s="59"/>
      <c r="KFB406" s="75"/>
      <c r="KFC406" s="57"/>
      <c r="KFD406" s="143"/>
      <c r="KFF406" s="116"/>
      <c r="KFH406" s="59"/>
      <c r="KFJ406" s="75"/>
      <c r="KFK406" s="57"/>
      <c r="KFL406" s="143"/>
      <c r="KFN406" s="116"/>
      <c r="KFP406" s="59"/>
      <c r="KFR406" s="75"/>
      <c r="KFS406" s="57"/>
      <c r="KFT406" s="143"/>
      <c r="KFV406" s="116"/>
      <c r="KFX406" s="59"/>
      <c r="KFZ406" s="75"/>
      <c r="KGA406" s="57"/>
      <c r="KGB406" s="143"/>
      <c r="KGD406" s="116"/>
      <c r="KGF406" s="59"/>
      <c r="KGH406" s="75"/>
      <c r="KGI406" s="57"/>
      <c r="KGJ406" s="143"/>
      <c r="KGL406" s="116"/>
      <c r="KGN406" s="59"/>
      <c r="KGP406" s="75"/>
      <c r="KGQ406" s="57"/>
      <c r="KGR406" s="143"/>
      <c r="KGT406" s="116"/>
      <c r="KGV406" s="59"/>
      <c r="KGX406" s="75"/>
      <c r="KGY406" s="57"/>
      <c r="KGZ406" s="143"/>
      <c r="KHB406" s="116"/>
      <c r="KHD406" s="59"/>
      <c r="KHF406" s="75"/>
      <c r="KHG406" s="57"/>
      <c r="KHH406" s="143"/>
      <c r="KHJ406" s="116"/>
      <c r="KHL406" s="59"/>
      <c r="KHN406" s="75"/>
      <c r="KHO406" s="57"/>
      <c r="KHP406" s="143"/>
      <c r="KHR406" s="116"/>
      <c r="KHT406" s="59"/>
      <c r="KHV406" s="75"/>
      <c r="KHW406" s="57"/>
      <c r="KHX406" s="143"/>
      <c r="KHZ406" s="116"/>
      <c r="KIB406" s="59"/>
      <c r="KID406" s="75"/>
      <c r="KIE406" s="57"/>
      <c r="KIF406" s="143"/>
      <c r="KIH406" s="116"/>
      <c r="KIJ406" s="59"/>
      <c r="KIL406" s="75"/>
      <c r="KIM406" s="57"/>
      <c r="KIN406" s="143"/>
      <c r="KIP406" s="116"/>
      <c r="KIR406" s="59"/>
      <c r="KIT406" s="75"/>
      <c r="KIU406" s="57"/>
      <c r="KIV406" s="143"/>
      <c r="KIX406" s="116"/>
      <c r="KIZ406" s="59"/>
      <c r="KJB406" s="75"/>
      <c r="KJC406" s="57"/>
      <c r="KJD406" s="143"/>
      <c r="KJF406" s="116"/>
      <c r="KJH406" s="59"/>
      <c r="KJJ406" s="75"/>
      <c r="KJK406" s="57"/>
      <c r="KJL406" s="143"/>
      <c r="KJN406" s="116"/>
      <c r="KJP406" s="59"/>
      <c r="KJR406" s="75"/>
      <c r="KJS406" s="57"/>
      <c r="KJT406" s="143"/>
      <c r="KJV406" s="116"/>
      <c r="KJX406" s="59"/>
      <c r="KJZ406" s="75"/>
      <c r="KKA406" s="57"/>
      <c r="KKB406" s="143"/>
      <c r="KKD406" s="116"/>
      <c r="KKF406" s="59"/>
      <c r="KKH406" s="75"/>
      <c r="KKI406" s="57"/>
      <c r="KKJ406" s="143"/>
      <c r="KKL406" s="116"/>
      <c r="KKN406" s="59"/>
      <c r="KKP406" s="75"/>
      <c r="KKQ406" s="57"/>
      <c r="KKR406" s="143"/>
      <c r="KKT406" s="116"/>
      <c r="KKV406" s="59"/>
      <c r="KKX406" s="75"/>
      <c r="KKY406" s="57"/>
      <c r="KKZ406" s="143"/>
      <c r="KLB406" s="116"/>
      <c r="KLD406" s="59"/>
      <c r="KLF406" s="75"/>
      <c r="KLG406" s="57"/>
      <c r="KLH406" s="143"/>
      <c r="KLJ406" s="116"/>
      <c r="KLL406" s="59"/>
      <c r="KLN406" s="75"/>
      <c r="KLO406" s="57"/>
      <c r="KLP406" s="143"/>
      <c r="KLR406" s="116"/>
      <c r="KLT406" s="59"/>
      <c r="KLV406" s="75"/>
      <c r="KLW406" s="57"/>
      <c r="KLX406" s="143"/>
      <c r="KLZ406" s="116"/>
      <c r="KMB406" s="59"/>
      <c r="KMD406" s="75"/>
      <c r="KME406" s="57"/>
      <c r="KMF406" s="143"/>
      <c r="KMH406" s="116"/>
      <c r="KMJ406" s="59"/>
      <c r="KML406" s="75"/>
      <c r="KMM406" s="57"/>
      <c r="KMN406" s="143"/>
      <c r="KMP406" s="116"/>
      <c r="KMR406" s="59"/>
      <c r="KMT406" s="75"/>
      <c r="KMU406" s="57"/>
      <c r="KMV406" s="143"/>
      <c r="KMX406" s="116"/>
      <c r="KMZ406" s="59"/>
      <c r="KNB406" s="75"/>
      <c r="KNC406" s="57"/>
      <c r="KND406" s="143"/>
      <c r="KNF406" s="116"/>
      <c r="KNH406" s="59"/>
      <c r="KNJ406" s="75"/>
      <c r="KNK406" s="57"/>
      <c r="KNL406" s="143"/>
      <c r="KNN406" s="116"/>
      <c r="KNP406" s="59"/>
      <c r="KNR406" s="75"/>
      <c r="KNS406" s="57"/>
      <c r="KNT406" s="143"/>
      <c r="KNV406" s="116"/>
      <c r="KNX406" s="59"/>
      <c r="KNZ406" s="75"/>
      <c r="KOA406" s="57"/>
      <c r="KOB406" s="143"/>
      <c r="KOD406" s="116"/>
      <c r="KOF406" s="59"/>
      <c r="KOH406" s="75"/>
      <c r="KOI406" s="57"/>
      <c r="KOJ406" s="143"/>
      <c r="KOL406" s="116"/>
      <c r="KON406" s="59"/>
      <c r="KOP406" s="75"/>
      <c r="KOQ406" s="57"/>
      <c r="KOR406" s="143"/>
      <c r="KOT406" s="116"/>
      <c r="KOV406" s="59"/>
      <c r="KOX406" s="75"/>
      <c r="KOY406" s="57"/>
      <c r="KOZ406" s="143"/>
      <c r="KPB406" s="116"/>
      <c r="KPD406" s="59"/>
      <c r="KPF406" s="75"/>
      <c r="KPG406" s="57"/>
      <c r="KPH406" s="143"/>
      <c r="KPJ406" s="116"/>
      <c r="KPL406" s="59"/>
      <c r="KPN406" s="75"/>
      <c r="KPO406" s="57"/>
      <c r="KPP406" s="143"/>
      <c r="KPR406" s="116"/>
      <c r="KPT406" s="59"/>
      <c r="KPV406" s="75"/>
      <c r="KPW406" s="57"/>
      <c r="KPX406" s="143"/>
      <c r="KPZ406" s="116"/>
      <c r="KQB406" s="59"/>
      <c r="KQD406" s="75"/>
      <c r="KQE406" s="57"/>
      <c r="KQF406" s="143"/>
      <c r="KQH406" s="116"/>
      <c r="KQJ406" s="59"/>
      <c r="KQL406" s="75"/>
      <c r="KQM406" s="57"/>
      <c r="KQN406" s="143"/>
      <c r="KQP406" s="116"/>
      <c r="KQR406" s="59"/>
      <c r="KQT406" s="75"/>
      <c r="KQU406" s="57"/>
      <c r="KQV406" s="143"/>
      <c r="KQX406" s="116"/>
      <c r="KQZ406" s="59"/>
      <c r="KRB406" s="75"/>
      <c r="KRC406" s="57"/>
      <c r="KRD406" s="143"/>
      <c r="KRF406" s="116"/>
      <c r="KRH406" s="59"/>
      <c r="KRJ406" s="75"/>
      <c r="KRK406" s="57"/>
      <c r="KRL406" s="143"/>
      <c r="KRN406" s="116"/>
      <c r="KRP406" s="59"/>
      <c r="KRR406" s="75"/>
      <c r="KRS406" s="57"/>
      <c r="KRT406" s="143"/>
      <c r="KRV406" s="116"/>
      <c r="KRX406" s="59"/>
      <c r="KRZ406" s="75"/>
      <c r="KSA406" s="57"/>
      <c r="KSB406" s="143"/>
      <c r="KSD406" s="116"/>
      <c r="KSF406" s="59"/>
      <c r="KSH406" s="75"/>
      <c r="KSI406" s="57"/>
      <c r="KSJ406" s="143"/>
      <c r="KSL406" s="116"/>
      <c r="KSN406" s="59"/>
      <c r="KSP406" s="75"/>
      <c r="KSQ406" s="57"/>
      <c r="KSR406" s="143"/>
      <c r="KST406" s="116"/>
      <c r="KSV406" s="59"/>
      <c r="KSX406" s="75"/>
      <c r="KSY406" s="57"/>
      <c r="KSZ406" s="143"/>
      <c r="KTB406" s="116"/>
      <c r="KTD406" s="59"/>
      <c r="KTF406" s="75"/>
      <c r="KTG406" s="57"/>
      <c r="KTH406" s="143"/>
      <c r="KTJ406" s="116"/>
      <c r="KTL406" s="59"/>
      <c r="KTN406" s="75"/>
      <c r="KTO406" s="57"/>
      <c r="KTP406" s="143"/>
      <c r="KTR406" s="116"/>
      <c r="KTT406" s="59"/>
      <c r="KTV406" s="75"/>
      <c r="KTW406" s="57"/>
      <c r="KTX406" s="143"/>
      <c r="KTZ406" s="116"/>
      <c r="KUB406" s="59"/>
      <c r="KUD406" s="75"/>
      <c r="KUE406" s="57"/>
      <c r="KUF406" s="143"/>
      <c r="KUH406" s="116"/>
      <c r="KUJ406" s="59"/>
      <c r="KUL406" s="75"/>
      <c r="KUM406" s="57"/>
      <c r="KUN406" s="143"/>
      <c r="KUP406" s="116"/>
      <c r="KUR406" s="59"/>
      <c r="KUT406" s="75"/>
      <c r="KUU406" s="57"/>
      <c r="KUV406" s="143"/>
      <c r="KUX406" s="116"/>
      <c r="KUZ406" s="59"/>
      <c r="KVB406" s="75"/>
      <c r="KVC406" s="57"/>
      <c r="KVD406" s="143"/>
      <c r="KVF406" s="116"/>
      <c r="KVH406" s="59"/>
      <c r="KVJ406" s="75"/>
      <c r="KVK406" s="57"/>
      <c r="KVL406" s="143"/>
      <c r="KVN406" s="116"/>
      <c r="KVP406" s="59"/>
      <c r="KVR406" s="75"/>
      <c r="KVS406" s="57"/>
      <c r="KVT406" s="143"/>
      <c r="KVV406" s="116"/>
      <c r="KVX406" s="59"/>
      <c r="KVZ406" s="75"/>
      <c r="KWA406" s="57"/>
      <c r="KWB406" s="143"/>
      <c r="KWD406" s="116"/>
      <c r="KWF406" s="59"/>
      <c r="KWH406" s="75"/>
      <c r="KWI406" s="57"/>
      <c r="KWJ406" s="143"/>
      <c r="KWL406" s="116"/>
      <c r="KWN406" s="59"/>
      <c r="KWP406" s="75"/>
      <c r="KWQ406" s="57"/>
      <c r="KWR406" s="143"/>
      <c r="KWT406" s="116"/>
      <c r="KWV406" s="59"/>
      <c r="KWX406" s="75"/>
      <c r="KWY406" s="57"/>
      <c r="KWZ406" s="143"/>
      <c r="KXB406" s="116"/>
      <c r="KXD406" s="59"/>
      <c r="KXF406" s="75"/>
      <c r="KXG406" s="57"/>
      <c r="KXH406" s="143"/>
      <c r="KXJ406" s="116"/>
      <c r="KXL406" s="59"/>
      <c r="KXN406" s="75"/>
      <c r="KXO406" s="57"/>
      <c r="KXP406" s="143"/>
      <c r="KXR406" s="116"/>
      <c r="KXT406" s="59"/>
      <c r="KXV406" s="75"/>
      <c r="KXW406" s="57"/>
      <c r="KXX406" s="143"/>
      <c r="KXZ406" s="116"/>
      <c r="KYB406" s="59"/>
      <c r="KYD406" s="75"/>
      <c r="KYE406" s="57"/>
      <c r="KYF406" s="143"/>
      <c r="KYH406" s="116"/>
      <c r="KYJ406" s="59"/>
      <c r="KYL406" s="75"/>
      <c r="KYM406" s="57"/>
      <c r="KYN406" s="143"/>
      <c r="KYP406" s="116"/>
      <c r="KYR406" s="59"/>
      <c r="KYT406" s="75"/>
      <c r="KYU406" s="57"/>
      <c r="KYV406" s="143"/>
      <c r="KYX406" s="116"/>
      <c r="KYZ406" s="59"/>
      <c r="KZB406" s="75"/>
      <c r="KZC406" s="57"/>
      <c r="KZD406" s="143"/>
      <c r="KZF406" s="116"/>
      <c r="KZH406" s="59"/>
      <c r="KZJ406" s="75"/>
      <c r="KZK406" s="57"/>
      <c r="KZL406" s="143"/>
      <c r="KZN406" s="116"/>
      <c r="KZP406" s="59"/>
      <c r="KZR406" s="75"/>
      <c r="KZS406" s="57"/>
      <c r="KZT406" s="143"/>
      <c r="KZV406" s="116"/>
      <c r="KZX406" s="59"/>
      <c r="KZZ406" s="75"/>
      <c r="LAA406" s="57"/>
      <c r="LAB406" s="143"/>
      <c r="LAD406" s="116"/>
      <c r="LAF406" s="59"/>
      <c r="LAH406" s="75"/>
      <c r="LAI406" s="57"/>
      <c r="LAJ406" s="143"/>
      <c r="LAL406" s="116"/>
      <c r="LAN406" s="59"/>
      <c r="LAP406" s="75"/>
      <c r="LAQ406" s="57"/>
      <c r="LAR406" s="143"/>
      <c r="LAT406" s="116"/>
      <c r="LAV406" s="59"/>
      <c r="LAX406" s="75"/>
      <c r="LAY406" s="57"/>
      <c r="LAZ406" s="143"/>
      <c r="LBB406" s="116"/>
      <c r="LBD406" s="59"/>
      <c r="LBF406" s="75"/>
      <c r="LBG406" s="57"/>
      <c r="LBH406" s="143"/>
      <c r="LBJ406" s="116"/>
      <c r="LBL406" s="59"/>
      <c r="LBN406" s="75"/>
      <c r="LBO406" s="57"/>
      <c r="LBP406" s="143"/>
      <c r="LBR406" s="116"/>
      <c r="LBT406" s="59"/>
      <c r="LBV406" s="75"/>
      <c r="LBW406" s="57"/>
      <c r="LBX406" s="143"/>
      <c r="LBZ406" s="116"/>
      <c r="LCB406" s="59"/>
      <c r="LCD406" s="75"/>
      <c r="LCE406" s="57"/>
      <c r="LCF406" s="143"/>
      <c r="LCH406" s="116"/>
      <c r="LCJ406" s="59"/>
      <c r="LCL406" s="75"/>
      <c r="LCM406" s="57"/>
      <c r="LCN406" s="143"/>
      <c r="LCP406" s="116"/>
      <c r="LCR406" s="59"/>
      <c r="LCT406" s="75"/>
      <c r="LCU406" s="57"/>
      <c r="LCV406" s="143"/>
      <c r="LCX406" s="116"/>
      <c r="LCZ406" s="59"/>
      <c r="LDB406" s="75"/>
      <c r="LDC406" s="57"/>
      <c r="LDD406" s="143"/>
      <c r="LDF406" s="116"/>
      <c r="LDH406" s="59"/>
      <c r="LDJ406" s="75"/>
      <c r="LDK406" s="57"/>
      <c r="LDL406" s="143"/>
      <c r="LDN406" s="116"/>
      <c r="LDP406" s="59"/>
      <c r="LDR406" s="75"/>
      <c r="LDS406" s="57"/>
      <c r="LDT406" s="143"/>
      <c r="LDV406" s="116"/>
      <c r="LDX406" s="59"/>
      <c r="LDZ406" s="75"/>
      <c r="LEA406" s="57"/>
      <c r="LEB406" s="143"/>
      <c r="LED406" s="116"/>
      <c r="LEF406" s="59"/>
      <c r="LEH406" s="75"/>
      <c r="LEI406" s="57"/>
      <c r="LEJ406" s="143"/>
      <c r="LEL406" s="116"/>
      <c r="LEN406" s="59"/>
      <c r="LEP406" s="75"/>
      <c r="LEQ406" s="57"/>
      <c r="LER406" s="143"/>
      <c r="LET406" s="116"/>
      <c r="LEV406" s="59"/>
      <c r="LEX406" s="75"/>
      <c r="LEY406" s="57"/>
      <c r="LEZ406" s="143"/>
      <c r="LFB406" s="116"/>
      <c r="LFD406" s="59"/>
      <c r="LFF406" s="75"/>
      <c r="LFG406" s="57"/>
      <c r="LFH406" s="143"/>
      <c r="LFJ406" s="116"/>
      <c r="LFL406" s="59"/>
      <c r="LFN406" s="75"/>
      <c r="LFO406" s="57"/>
      <c r="LFP406" s="143"/>
      <c r="LFR406" s="116"/>
      <c r="LFT406" s="59"/>
      <c r="LFV406" s="75"/>
      <c r="LFW406" s="57"/>
      <c r="LFX406" s="143"/>
      <c r="LFZ406" s="116"/>
      <c r="LGB406" s="59"/>
      <c r="LGD406" s="75"/>
      <c r="LGE406" s="57"/>
      <c r="LGF406" s="143"/>
      <c r="LGH406" s="116"/>
      <c r="LGJ406" s="59"/>
      <c r="LGL406" s="75"/>
      <c r="LGM406" s="57"/>
      <c r="LGN406" s="143"/>
      <c r="LGP406" s="116"/>
      <c r="LGR406" s="59"/>
      <c r="LGT406" s="75"/>
      <c r="LGU406" s="57"/>
      <c r="LGV406" s="143"/>
      <c r="LGX406" s="116"/>
      <c r="LGZ406" s="59"/>
      <c r="LHB406" s="75"/>
      <c r="LHC406" s="57"/>
      <c r="LHD406" s="143"/>
      <c r="LHF406" s="116"/>
      <c r="LHH406" s="59"/>
      <c r="LHJ406" s="75"/>
      <c r="LHK406" s="57"/>
      <c r="LHL406" s="143"/>
      <c r="LHN406" s="116"/>
      <c r="LHP406" s="59"/>
      <c r="LHR406" s="75"/>
      <c r="LHS406" s="57"/>
      <c r="LHT406" s="143"/>
      <c r="LHV406" s="116"/>
      <c r="LHX406" s="59"/>
      <c r="LHZ406" s="75"/>
      <c r="LIA406" s="57"/>
      <c r="LIB406" s="143"/>
      <c r="LID406" s="116"/>
      <c r="LIF406" s="59"/>
      <c r="LIH406" s="75"/>
      <c r="LII406" s="57"/>
      <c r="LIJ406" s="143"/>
      <c r="LIL406" s="116"/>
      <c r="LIN406" s="59"/>
      <c r="LIP406" s="75"/>
      <c r="LIQ406" s="57"/>
      <c r="LIR406" s="143"/>
      <c r="LIT406" s="116"/>
      <c r="LIV406" s="59"/>
      <c r="LIX406" s="75"/>
      <c r="LIY406" s="57"/>
      <c r="LIZ406" s="143"/>
      <c r="LJB406" s="116"/>
      <c r="LJD406" s="59"/>
      <c r="LJF406" s="75"/>
      <c r="LJG406" s="57"/>
      <c r="LJH406" s="143"/>
      <c r="LJJ406" s="116"/>
      <c r="LJL406" s="59"/>
      <c r="LJN406" s="75"/>
      <c r="LJO406" s="57"/>
      <c r="LJP406" s="143"/>
      <c r="LJR406" s="116"/>
      <c r="LJT406" s="59"/>
      <c r="LJV406" s="75"/>
      <c r="LJW406" s="57"/>
      <c r="LJX406" s="143"/>
      <c r="LJZ406" s="116"/>
      <c r="LKB406" s="59"/>
      <c r="LKD406" s="75"/>
      <c r="LKE406" s="57"/>
      <c r="LKF406" s="143"/>
      <c r="LKH406" s="116"/>
      <c r="LKJ406" s="59"/>
      <c r="LKL406" s="75"/>
      <c r="LKM406" s="57"/>
      <c r="LKN406" s="143"/>
      <c r="LKP406" s="116"/>
      <c r="LKR406" s="59"/>
      <c r="LKT406" s="75"/>
      <c r="LKU406" s="57"/>
      <c r="LKV406" s="143"/>
      <c r="LKX406" s="116"/>
      <c r="LKZ406" s="59"/>
      <c r="LLB406" s="75"/>
      <c r="LLC406" s="57"/>
      <c r="LLD406" s="143"/>
      <c r="LLF406" s="116"/>
      <c r="LLH406" s="59"/>
      <c r="LLJ406" s="75"/>
      <c r="LLK406" s="57"/>
      <c r="LLL406" s="143"/>
      <c r="LLN406" s="116"/>
      <c r="LLP406" s="59"/>
      <c r="LLR406" s="75"/>
      <c r="LLS406" s="57"/>
      <c r="LLT406" s="143"/>
      <c r="LLV406" s="116"/>
      <c r="LLX406" s="59"/>
      <c r="LLZ406" s="75"/>
      <c r="LMA406" s="57"/>
      <c r="LMB406" s="143"/>
      <c r="LMD406" s="116"/>
      <c r="LMF406" s="59"/>
      <c r="LMH406" s="75"/>
      <c r="LMI406" s="57"/>
      <c r="LMJ406" s="143"/>
      <c r="LML406" s="116"/>
      <c r="LMN406" s="59"/>
      <c r="LMP406" s="75"/>
      <c r="LMQ406" s="57"/>
      <c r="LMR406" s="143"/>
      <c r="LMT406" s="116"/>
      <c r="LMV406" s="59"/>
      <c r="LMX406" s="75"/>
      <c r="LMY406" s="57"/>
      <c r="LMZ406" s="143"/>
      <c r="LNB406" s="116"/>
      <c r="LND406" s="59"/>
      <c r="LNF406" s="75"/>
      <c r="LNG406" s="57"/>
      <c r="LNH406" s="143"/>
      <c r="LNJ406" s="116"/>
      <c r="LNL406" s="59"/>
      <c r="LNN406" s="75"/>
      <c r="LNO406" s="57"/>
      <c r="LNP406" s="143"/>
      <c r="LNR406" s="116"/>
      <c r="LNT406" s="59"/>
      <c r="LNV406" s="75"/>
      <c r="LNW406" s="57"/>
      <c r="LNX406" s="143"/>
      <c r="LNZ406" s="116"/>
      <c r="LOB406" s="59"/>
      <c r="LOD406" s="75"/>
      <c r="LOE406" s="57"/>
      <c r="LOF406" s="143"/>
      <c r="LOH406" s="116"/>
      <c r="LOJ406" s="59"/>
      <c r="LOL406" s="75"/>
      <c r="LOM406" s="57"/>
      <c r="LON406" s="143"/>
      <c r="LOP406" s="116"/>
      <c r="LOR406" s="59"/>
      <c r="LOT406" s="75"/>
      <c r="LOU406" s="57"/>
      <c r="LOV406" s="143"/>
      <c r="LOX406" s="116"/>
      <c r="LOZ406" s="59"/>
      <c r="LPB406" s="75"/>
      <c r="LPC406" s="57"/>
      <c r="LPD406" s="143"/>
      <c r="LPF406" s="116"/>
      <c r="LPH406" s="59"/>
      <c r="LPJ406" s="75"/>
      <c r="LPK406" s="57"/>
      <c r="LPL406" s="143"/>
      <c r="LPN406" s="116"/>
      <c r="LPP406" s="59"/>
      <c r="LPR406" s="75"/>
      <c r="LPS406" s="57"/>
      <c r="LPT406" s="143"/>
      <c r="LPV406" s="116"/>
      <c r="LPX406" s="59"/>
      <c r="LPZ406" s="75"/>
      <c r="LQA406" s="57"/>
      <c r="LQB406" s="143"/>
      <c r="LQD406" s="116"/>
      <c r="LQF406" s="59"/>
      <c r="LQH406" s="75"/>
      <c r="LQI406" s="57"/>
      <c r="LQJ406" s="143"/>
      <c r="LQL406" s="116"/>
      <c r="LQN406" s="59"/>
      <c r="LQP406" s="75"/>
      <c r="LQQ406" s="57"/>
      <c r="LQR406" s="143"/>
      <c r="LQT406" s="116"/>
      <c r="LQV406" s="59"/>
      <c r="LQX406" s="75"/>
      <c r="LQY406" s="57"/>
      <c r="LQZ406" s="143"/>
      <c r="LRB406" s="116"/>
      <c r="LRD406" s="59"/>
      <c r="LRF406" s="75"/>
      <c r="LRG406" s="57"/>
      <c r="LRH406" s="143"/>
      <c r="LRJ406" s="116"/>
      <c r="LRL406" s="59"/>
      <c r="LRN406" s="75"/>
      <c r="LRO406" s="57"/>
      <c r="LRP406" s="143"/>
      <c r="LRR406" s="116"/>
      <c r="LRT406" s="59"/>
      <c r="LRV406" s="75"/>
      <c r="LRW406" s="57"/>
      <c r="LRX406" s="143"/>
      <c r="LRZ406" s="116"/>
      <c r="LSB406" s="59"/>
      <c r="LSD406" s="75"/>
      <c r="LSE406" s="57"/>
      <c r="LSF406" s="143"/>
      <c r="LSH406" s="116"/>
      <c r="LSJ406" s="59"/>
      <c r="LSL406" s="75"/>
      <c r="LSM406" s="57"/>
      <c r="LSN406" s="143"/>
      <c r="LSP406" s="116"/>
      <c r="LSR406" s="59"/>
      <c r="LST406" s="75"/>
      <c r="LSU406" s="57"/>
      <c r="LSV406" s="143"/>
      <c r="LSX406" s="116"/>
      <c r="LSZ406" s="59"/>
      <c r="LTB406" s="75"/>
      <c r="LTC406" s="57"/>
      <c r="LTD406" s="143"/>
      <c r="LTF406" s="116"/>
      <c r="LTH406" s="59"/>
      <c r="LTJ406" s="75"/>
      <c r="LTK406" s="57"/>
      <c r="LTL406" s="143"/>
      <c r="LTN406" s="116"/>
      <c r="LTP406" s="59"/>
      <c r="LTR406" s="75"/>
      <c r="LTS406" s="57"/>
      <c r="LTT406" s="143"/>
      <c r="LTV406" s="116"/>
      <c r="LTX406" s="59"/>
      <c r="LTZ406" s="75"/>
      <c r="LUA406" s="57"/>
      <c r="LUB406" s="143"/>
      <c r="LUD406" s="116"/>
      <c r="LUF406" s="59"/>
      <c r="LUH406" s="75"/>
      <c r="LUI406" s="57"/>
      <c r="LUJ406" s="143"/>
      <c r="LUL406" s="116"/>
      <c r="LUN406" s="59"/>
      <c r="LUP406" s="75"/>
      <c r="LUQ406" s="57"/>
      <c r="LUR406" s="143"/>
      <c r="LUT406" s="116"/>
      <c r="LUV406" s="59"/>
      <c r="LUX406" s="75"/>
      <c r="LUY406" s="57"/>
      <c r="LUZ406" s="143"/>
      <c r="LVB406" s="116"/>
      <c r="LVD406" s="59"/>
      <c r="LVF406" s="75"/>
      <c r="LVG406" s="57"/>
      <c r="LVH406" s="143"/>
      <c r="LVJ406" s="116"/>
      <c r="LVL406" s="59"/>
      <c r="LVN406" s="75"/>
      <c r="LVO406" s="57"/>
      <c r="LVP406" s="143"/>
      <c r="LVR406" s="116"/>
      <c r="LVT406" s="59"/>
      <c r="LVV406" s="75"/>
      <c r="LVW406" s="57"/>
      <c r="LVX406" s="143"/>
      <c r="LVZ406" s="116"/>
      <c r="LWB406" s="59"/>
      <c r="LWD406" s="75"/>
      <c r="LWE406" s="57"/>
      <c r="LWF406" s="143"/>
      <c r="LWH406" s="116"/>
      <c r="LWJ406" s="59"/>
      <c r="LWL406" s="75"/>
      <c r="LWM406" s="57"/>
      <c r="LWN406" s="143"/>
      <c r="LWP406" s="116"/>
      <c r="LWR406" s="59"/>
      <c r="LWT406" s="75"/>
      <c r="LWU406" s="57"/>
      <c r="LWV406" s="143"/>
      <c r="LWX406" s="116"/>
      <c r="LWZ406" s="59"/>
      <c r="LXB406" s="75"/>
      <c r="LXC406" s="57"/>
      <c r="LXD406" s="143"/>
      <c r="LXF406" s="116"/>
      <c r="LXH406" s="59"/>
      <c r="LXJ406" s="75"/>
      <c r="LXK406" s="57"/>
      <c r="LXL406" s="143"/>
      <c r="LXN406" s="116"/>
      <c r="LXP406" s="59"/>
      <c r="LXR406" s="75"/>
      <c r="LXS406" s="57"/>
      <c r="LXT406" s="143"/>
      <c r="LXV406" s="116"/>
      <c r="LXX406" s="59"/>
      <c r="LXZ406" s="75"/>
      <c r="LYA406" s="57"/>
      <c r="LYB406" s="143"/>
      <c r="LYD406" s="116"/>
      <c r="LYF406" s="59"/>
      <c r="LYH406" s="75"/>
      <c r="LYI406" s="57"/>
      <c r="LYJ406" s="143"/>
      <c r="LYL406" s="116"/>
      <c r="LYN406" s="59"/>
      <c r="LYP406" s="75"/>
      <c r="LYQ406" s="57"/>
      <c r="LYR406" s="143"/>
      <c r="LYT406" s="116"/>
      <c r="LYV406" s="59"/>
      <c r="LYX406" s="75"/>
      <c r="LYY406" s="57"/>
      <c r="LYZ406" s="143"/>
      <c r="LZB406" s="116"/>
      <c r="LZD406" s="59"/>
      <c r="LZF406" s="75"/>
      <c r="LZG406" s="57"/>
      <c r="LZH406" s="143"/>
      <c r="LZJ406" s="116"/>
      <c r="LZL406" s="59"/>
      <c r="LZN406" s="75"/>
      <c r="LZO406" s="57"/>
      <c r="LZP406" s="143"/>
      <c r="LZR406" s="116"/>
      <c r="LZT406" s="59"/>
      <c r="LZV406" s="75"/>
      <c r="LZW406" s="57"/>
      <c r="LZX406" s="143"/>
      <c r="LZZ406" s="116"/>
      <c r="MAB406" s="59"/>
      <c r="MAD406" s="75"/>
      <c r="MAE406" s="57"/>
      <c r="MAF406" s="143"/>
      <c r="MAH406" s="116"/>
      <c r="MAJ406" s="59"/>
      <c r="MAL406" s="75"/>
      <c r="MAM406" s="57"/>
      <c r="MAN406" s="143"/>
      <c r="MAP406" s="116"/>
      <c r="MAR406" s="59"/>
      <c r="MAT406" s="75"/>
      <c r="MAU406" s="57"/>
      <c r="MAV406" s="143"/>
      <c r="MAX406" s="116"/>
      <c r="MAZ406" s="59"/>
      <c r="MBB406" s="75"/>
      <c r="MBC406" s="57"/>
      <c r="MBD406" s="143"/>
      <c r="MBF406" s="116"/>
      <c r="MBH406" s="59"/>
      <c r="MBJ406" s="75"/>
      <c r="MBK406" s="57"/>
      <c r="MBL406" s="143"/>
      <c r="MBN406" s="116"/>
      <c r="MBP406" s="59"/>
      <c r="MBR406" s="75"/>
      <c r="MBS406" s="57"/>
      <c r="MBT406" s="143"/>
      <c r="MBV406" s="116"/>
      <c r="MBX406" s="59"/>
      <c r="MBZ406" s="75"/>
      <c r="MCA406" s="57"/>
      <c r="MCB406" s="143"/>
      <c r="MCD406" s="116"/>
      <c r="MCF406" s="59"/>
      <c r="MCH406" s="75"/>
      <c r="MCI406" s="57"/>
      <c r="MCJ406" s="143"/>
      <c r="MCL406" s="116"/>
      <c r="MCN406" s="59"/>
      <c r="MCP406" s="75"/>
      <c r="MCQ406" s="57"/>
      <c r="MCR406" s="143"/>
      <c r="MCT406" s="116"/>
      <c r="MCV406" s="59"/>
      <c r="MCX406" s="75"/>
      <c r="MCY406" s="57"/>
      <c r="MCZ406" s="143"/>
      <c r="MDB406" s="116"/>
      <c r="MDD406" s="59"/>
      <c r="MDF406" s="75"/>
      <c r="MDG406" s="57"/>
      <c r="MDH406" s="143"/>
      <c r="MDJ406" s="116"/>
      <c r="MDL406" s="59"/>
      <c r="MDN406" s="75"/>
      <c r="MDO406" s="57"/>
      <c r="MDP406" s="143"/>
      <c r="MDR406" s="116"/>
      <c r="MDT406" s="59"/>
      <c r="MDV406" s="75"/>
      <c r="MDW406" s="57"/>
      <c r="MDX406" s="143"/>
      <c r="MDZ406" s="116"/>
      <c r="MEB406" s="59"/>
      <c r="MED406" s="75"/>
      <c r="MEE406" s="57"/>
      <c r="MEF406" s="143"/>
      <c r="MEH406" s="116"/>
      <c r="MEJ406" s="59"/>
      <c r="MEL406" s="75"/>
      <c r="MEM406" s="57"/>
      <c r="MEN406" s="143"/>
      <c r="MEP406" s="116"/>
      <c r="MER406" s="59"/>
      <c r="MET406" s="75"/>
      <c r="MEU406" s="57"/>
      <c r="MEV406" s="143"/>
      <c r="MEX406" s="116"/>
      <c r="MEZ406" s="59"/>
      <c r="MFB406" s="75"/>
      <c r="MFC406" s="57"/>
      <c r="MFD406" s="143"/>
      <c r="MFF406" s="116"/>
      <c r="MFH406" s="59"/>
      <c r="MFJ406" s="75"/>
      <c r="MFK406" s="57"/>
      <c r="MFL406" s="143"/>
      <c r="MFN406" s="116"/>
      <c r="MFP406" s="59"/>
      <c r="MFR406" s="75"/>
      <c r="MFS406" s="57"/>
      <c r="MFT406" s="143"/>
      <c r="MFV406" s="116"/>
      <c r="MFX406" s="59"/>
      <c r="MFZ406" s="75"/>
      <c r="MGA406" s="57"/>
      <c r="MGB406" s="143"/>
      <c r="MGD406" s="116"/>
      <c r="MGF406" s="59"/>
      <c r="MGH406" s="75"/>
      <c r="MGI406" s="57"/>
      <c r="MGJ406" s="143"/>
      <c r="MGL406" s="116"/>
      <c r="MGN406" s="59"/>
      <c r="MGP406" s="75"/>
      <c r="MGQ406" s="57"/>
      <c r="MGR406" s="143"/>
      <c r="MGT406" s="116"/>
      <c r="MGV406" s="59"/>
      <c r="MGX406" s="75"/>
      <c r="MGY406" s="57"/>
      <c r="MGZ406" s="143"/>
      <c r="MHB406" s="116"/>
      <c r="MHD406" s="59"/>
      <c r="MHF406" s="75"/>
      <c r="MHG406" s="57"/>
      <c r="MHH406" s="143"/>
      <c r="MHJ406" s="116"/>
      <c r="MHL406" s="59"/>
      <c r="MHN406" s="75"/>
      <c r="MHO406" s="57"/>
      <c r="MHP406" s="143"/>
      <c r="MHR406" s="116"/>
      <c r="MHT406" s="59"/>
      <c r="MHV406" s="75"/>
      <c r="MHW406" s="57"/>
      <c r="MHX406" s="143"/>
      <c r="MHZ406" s="116"/>
      <c r="MIB406" s="59"/>
      <c r="MID406" s="75"/>
      <c r="MIE406" s="57"/>
      <c r="MIF406" s="143"/>
      <c r="MIH406" s="116"/>
      <c r="MIJ406" s="59"/>
      <c r="MIL406" s="75"/>
      <c r="MIM406" s="57"/>
      <c r="MIN406" s="143"/>
      <c r="MIP406" s="116"/>
      <c r="MIR406" s="59"/>
      <c r="MIT406" s="75"/>
      <c r="MIU406" s="57"/>
      <c r="MIV406" s="143"/>
      <c r="MIX406" s="116"/>
      <c r="MIZ406" s="59"/>
      <c r="MJB406" s="75"/>
      <c r="MJC406" s="57"/>
      <c r="MJD406" s="143"/>
      <c r="MJF406" s="116"/>
      <c r="MJH406" s="59"/>
      <c r="MJJ406" s="75"/>
      <c r="MJK406" s="57"/>
      <c r="MJL406" s="143"/>
      <c r="MJN406" s="116"/>
      <c r="MJP406" s="59"/>
      <c r="MJR406" s="75"/>
      <c r="MJS406" s="57"/>
      <c r="MJT406" s="143"/>
      <c r="MJV406" s="116"/>
      <c r="MJX406" s="59"/>
      <c r="MJZ406" s="75"/>
      <c r="MKA406" s="57"/>
      <c r="MKB406" s="143"/>
      <c r="MKD406" s="116"/>
      <c r="MKF406" s="59"/>
      <c r="MKH406" s="75"/>
      <c r="MKI406" s="57"/>
      <c r="MKJ406" s="143"/>
      <c r="MKL406" s="116"/>
      <c r="MKN406" s="59"/>
      <c r="MKP406" s="75"/>
      <c r="MKQ406" s="57"/>
      <c r="MKR406" s="143"/>
      <c r="MKT406" s="116"/>
      <c r="MKV406" s="59"/>
      <c r="MKX406" s="75"/>
      <c r="MKY406" s="57"/>
      <c r="MKZ406" s="143"/>
      <c r="MLB406" s="116"/>
      <c r="MLD406" s="59"/>
      <c r="MLF406" s="75"/>
      <c r="MLG406" s="57"/>
      <c r="MLH406" s="143"/>
      <c r="MLJ406" s="116"/>
      <c r="MLL406" s="59"/>
      <c r="MLN406" s="75"/>
      <c r="MLO406" s="57"/>
      <c r="MLP406" s="143"/>
      <c r="MLR406" s="116"/>
      <c r="MLT406" s="59"/>
      <c r="MLV406" s="75"/>
      <c r="MLW406" s="57"/>
      <c r="MLX406" s="143"/>
      <c r="MLZ406" s="116"/>
      <c r="MMB406" s="59"/>
      <c r="MMD406" s="75"/>
      <c r="MME406" s="57"/>
      <c r="MMF406" s="143"/>
      <c r="MMH406" s="116"/>
      <c r="MMJ406" s="59"/>
      <c r="MML406" s="75"/>
      <c r="MMM406" s="57"/>
      <c r="MMN406" s="143"/>
      <c r="MMP406" s="116"/>
      <c r="MMR406" s="59"/>
      <c r="MMT406" s="75"/>
      <c r="MMU406" s="57"/>
      <c r="MMV406" s="143"/>
      <c r="MMX406" s="116"/>
      <c r="MMZ406" s="59"/>
      <c r="MNB406" s="75"/>
      <c r="MNC406" s="57"/>
      <c r="MND406" s="143"/>
      <c r="MNF406" s="116"/>
      <c r="MNH406" s="59"/>
      <c r="MNJ406" s="75"/>
      <c r="MNK406" s="57"/>
      <c r="MNL406" s="143"/>
      <c r="MNN406" s="116"/>
      <c r="MNP406" s="59"/>
      <c r="MNR406" s="75"/>
      <c r="MNS406" s="57"/>
      <c r="MNT406" s="143"/>
      <c r="MNV406" s="116"/>
      <c r="MNX406" s="59"/>
      <c r="MNZ406" s="75"/>
      <c r="MOA406" s="57"/>
      <c r="MOB406" s="143"/>
      <c r="MOD406" s="116"/>
      <c r="MOF406" s="59"/>
      <c r="MOH406" s="75"/>
      <c r="MOI406" s="57"/>
      <c r="MOJ406" s="143"/>
      <c r="MOL406" s="116"/>
      <c r="MON406" s="59"/>
      <c r="MOP406" s="75"/>
      <c r="MOQ406" s="57"/>
      <c r="MOR406" s="143"/>
      <c r="MOT406" s="116"/>
      <c r="MOV406" s="59"/>
      <c r="MOX406" s="75"/>
      <c r="MOY406" s="57"/>
      <c r="MOZ406" s="143"/>
      <c r="MPB406" s="116"/>
      <c r="MPD406" s="59"/>
      <c r="MPF406" s="75"/>
      <c r="MPG406" s="57"/>
      <c r="MPH406" s="143"/>
      <c r="MPJ406" s="116"/>
      <c r="MPL406" s="59"/>
      <c r="MPN406" s="75"/>
      <c r="MPO406" s="57"/>
      <c r="MPP406" s="143"/>
      <c r="MPR406" s="116"/>
      <c r="MPT406" s="59"/>
      <c r="MPV406" s="75"/>
      <c r="MPW406" s="57"/>
      <c r="MPX406" s="143"/>
      <c r="MPZ406" s="116"/>
      <c r="MQB406" s="59"/>
      <c r="MQD406" s="75"/>
      <c r="MQE406" s="57"/>
      <c r="MQF406" s="143"/>
      <c r="MQH406" s="116"/>
      <c r="MQJ406" s="59"/>
      <c r="MQL406" s="75"/>
      <c r="MQM406" s="57"/>
      <c r="MQN406" s="143"/>
      <c r="MQP406" s="116"/>
      <c r="MQR406" s="59"/>
      <c r="MQT406" s="75"/>
      <c r="MQU406" s="57"/>
      <c r="MQV406" s="143"/>
      <c r="MQX406" s="116"/>
      <c r="MQZ406" s="59"/>
      <c r="MRB406" s="75"/>
      <c r="MRC406" s="57"/>
      <c r="MRD406" s="143"/>
      <c r="MRF406" s="116"/>
      <c r="MRH406" s="59"/>
      <c r="MRJ406" s="75"/>
      <c r="MRK406" s="57"/>
      <c r="MRL406" s="143"/>
      <c r="MRN406" s="116"/>
      <c r="MRP406" s="59"/>
      <c r="MRR406" s="75"/>
      <c r="MRS406" s="57"/>
      <c r="MRT406" s="143"/>
      <c r="MRV406" s="116"/>
      <c r="MRX406" s="59"/>
      <c r="MRZ406" s="75"/>
      <c r="MSA406" s="57"/>
      <c r="MSB406" s="143"/>
      <c r="MSD406" s="116"/>
      <c r="MSF406" s="59"/>
      <c r="MSH406" s="75"/>
      <c r="MSI406" s="57"/>
      <c r="MSJ406" s="143"/>
      <c r="MSL406" s="116"/>
      <c r="MSN406" s="59"/>
      <c r="MSP406" s="75"/>
      <c r="MSQ406" s="57"/>
      <c r="MSR406" s="143"/>
      <c r="MST406" s="116"/>
      <c r="MSV406" s="59"/>
      <c r="MSX406" s="75"/>
      <c r="MSY406" s="57"/>
      <c r="MSZ406" s="143"/>
      <c r="MTB406" s="116"/>
      <c r="MTD406" s="59"/>
      <c r="MTF406" s="75"/>
      <c r="MTG406" s="57"/>
      <c r="MTH406" s="143"/>
      <c r="MTJ406" s="116"/>
      <c r="MTL406" s="59"/>
      <c r="MTN406" s="75"/>
      <c r="MTO406" s="57"/>
      <c r="MTP406" s="143"/>
      <c r="MTR406" s="116"/>
      <c r="MTT406" s="59"/>
      <c r="MTV406" s="75"/>
      <c r="MTW406" s="57"/>
      <c r="MTX406" s="143"/>
      <c r="MTZ406" s="116"/>
      <c r="MUB406" s="59"/>
      <c r="MUD406" s="75"/>
      <c r="MUE406" s="57"/>
      <c r="MUF406" s="143"/>
      <c r="MUH406" s="116"/>
      <c r="MUJ406" s="59"/>
      <c r="MUL406" s="75"/>
      <c r="MUM406" s="57"/>
      <c r="MUN406" s="143"/>
      <c r="MUP406" s="116"/>
      <c r="MUR406" s="59"/>
      <c r="MUT406" s="75"/>
      <c r="MUU406" s="57"/>
      <c r="MUV406" s="143"/>
      <c r="MUX406" s="116"/>
      <c r="MUZ406" s="59"/>
      <c r="MVB406" s="75"/>
      <c r="MVC406" s="57"/>
      <c r="MVD406" s="143"/>
      <c r="MVF406" s="116"/>
      <c r="MVH406" s="59"/>
      <c r="MVJ406" s="75"/>
      <c r="MVK406" s="57"/>
      <c r="MVL406" s="143"/>
      <c r="MVN406" s="116"/>
      <c r="MVP406" s="59"/>
      <c r="MVR406" s="75"/>
      <c r="MVS406" s="57"/>
      <c r="MVT406" s="143"/>
      <c r="MVV406" s="116"/>
      <c r="MVX406" s="59"/>
      <c r="MVZ406" s="75"/>
      <c r="MWA406" s="57"/>
      <c r="MWB406" s="143"/>
      <c r="MWD406" s="116"/>
      <c r="MWF406" s="59"/>
      <c r="MWH406" s="75"/>
      <c r="MWI406" s="57"/>
      <c r="MWJ406" s="143"/>
      <c r="MWL406" s="116"/>
      <c r="MWN406" s="59"/>
      <c r="MWP406" s="75"/>
      <c r="MWQ406" s="57"/>
      <c r="MWR406" s="143"/>
      <c r="MWT406" s="116"/>
      <c r="MWV406" s="59"/>
      <c r="MWX406" s="75"/>
      <c r="MWY406" s="57"/>
      <c r="MWZ406" s="143"/>
      <c r="MXB406" s="116"/>
      <c r="MXD406" s="59"/>
      <c r="MXF406" s="75"/>
      <c r="MXG406" s="57"/>
      <c r="MXH406" s="143"/>
      <c r="MXJ406" s="116"/>
      <c r="MXL406" s="59"/>
      <c r="MXN406" s="75"/>
      <c r="MXO406" s="57"/>
      <c r="MXP406" s="143"/>
      <c r="MXR406" s="116"/>
      <c r="MXT406" s="59"/>
      <c r="MXV406" s="75"/>
      <c r="MXW406" s="57"/>
      <c r="MXX406" s="143"/>
      <c r="MXZ406" s="116"/>
      <c r="MYB406" s="59"/>
      <c r="MYD406" s="75"/>
      <c r="MYE406" s="57"/>
      <c r="MYF406" s="143"/>
      <c r="MYH406" s="116"/>
      <c r="MYJ406" s="59"/>
      <c r="MYL406" s="75"/>
      <c r="MYM406" s="57"/>
      <c r="MYN406" s="143"/>
      <c r="MYP406" s="116"/>
      <c r="MYR406" s="59"/>
      <c r="MYT406" s="75"/>
      <c r="MYU406" s="57"/>
      <c r="MYV406" s="143"/>
      <c r="MYX406" s="116"/>
      <c r="MYZ406" s="59"/>
      <c r="MZB406" s="75"/>
      <c r="MZC406" s="57"/>
      <c r="MZD406" s="143"/>
      <c r="MZF406" s="116"/>
      <c r="MZH406" s="59"/>
      <c r="MZJ406" s="75"/>
      <c r="MZK406" s="57"/>
      <c r="MZL406" s="143"/>
      <c r="MZN406" s="116"/>
      <c r="MZP406" s="59"/>
      <c r="MZR406" s="75"/>
      <c r="MZS406" s="57"/>
      <c r="MZT406" s="143"/>
      <c r="MZV406" s="116"/>
      <c r="MZX406" s="59"/>
      <c r="MZZ406" s="75"/>
      <c r="NAA406" s="57"/>
      <c r="NAB406" s="143"/>
      <c r="NAD406" s="116"/>
      <c r="NAF406" s="59"/>
      <c r="NAH406" s="75"/>
      <c r="NAI406" s="57"/>
      <c r="NAJ406" s="143"/>
      <c r="NAL406" s="116"/>
      <c r="NAN406" s="59"/>
      <c r="NAP406" s="75"/>
      <c r="NAQ406" s="57"/>
      <c r="NAR406" s="143"/>
      <c r="NAT406" s="116"/>
      <c r="NAV406" s="59"/>
      <c r="NAX406" s="75"/>
      <c r="NAY406" s="57"/>
      <c r="NAZ406" s="143"/>
      <c r="NBB406" s="116"/>
      <c r="NBD406" s="59"/>
      <c r="NBF406" s="75"/>
      <c r="NBG406" s="57"/>
      <c r="NBH406" s="143"/>
      <c r="NBJ406" s="116"/>
      <c r="NBL406" s="59"/>
      <c r="NBN406" s="75"/>
      <c r="NBO406" s="57"/>
      <c r="NBP406" s="143"/>
      <c r="NBR406" s="116"/>
      <c r="NBT406" s="59"/>
      <c r="NBV406" s="75"/>
      <c r="NBW406" s="57"/>
      <c r="NBX406" s="143"/>
      <c r="NBZ406" s="116"/>
      <c r="NCB406" s="59"/>
      <c r="NCD406" s="75"/>
      <c r="NCE406" s="57"/>
      <c r="NCF406" s="143"/>
      <c r="NCH406" s="116"/>
      <c r="NCJ406" s="59"/>
      <c r="NCL406" s="75"/>
      <c r="NCM406" s="57"/>
      <c r="NCN406" s="143"/>
      <c r="NCP406" s="116"/>
      <c r="NCR406" s="59"/>
      <c r="NCT406" s="75"/>
      <c r="NCU406" s="57"/>
      <c r="NCV406" s="143"/>
      <c r="NCX406" s="116"/>
      <c r="NCZ406" s="59"/>
      <c r="NDB406" s="75"/>
      <c r="NDC406" s="57"/>
      <c r="NDD406" s="143"/>
      <c r="NDF406" s="116"/>
      <c r="NDH406" s="59"/>
      <c r="NDJ406" s="75"/>
      <c r="NDK406" s="57"/>
      <c r="NDL406" s="143"/>
      <c r="NDN406" s="116"/>
      <c r="NDP406" s="59"/>
      <c r="NDR406" s="75"/>
      <c r="NDS406" s="57"/>
      <c r="NDT406" s="143"/>
      <c r="NDV406" s="116"/>
      <c r="NDX406" s="59"/>
      <c r="NDZ406" s="75"/>
      <c r="NEA406" s="57"/>
      <c r="NEB406" s="143"/>
      <c r="NED406" s="116"/>
      <c r="NEF406" s="59"/>
      <c r="NEH406" s="75"/>
      <c r="NEI406" s="57"/>
      <c r="NEJ406" s="143"/>
      <c r="NEL406" s="116"/>
      <c r="NEN406" s="59"/>
      <c r="NEP406" s="75"/>
      <c r="NEQ406" s="57"/>
      <c r="NER406" s="143"/>
      <c r="NET406" s="116"/>
      <c r="NEV406" s="59"/>
      <c r="NEX406" s="75"/>
      <c r="NEY406" s="57"/>
      <c r="NEZ406" s="143"/>
      <c r="NFB406" s="116"/>
      <c r="NFD406" s="59"/>
      <c r="NFF406" s="75"/>
      <c r="NFG406" s="57"/>
      <c r="NFH406" s="143"/>
      <c r="NFJ406" s="116"/>
      <c r="NFL406" s="59"/>
      <c r="NFN406" s="75"/>
      <c r="NFO406" s="57"/>
      <c r="NFP406" s="143"/>
      <c r="NFR406" s="116"/>
      <c r="NFT406" s="59"/>
      <c r="NFV406" s="75"/>
      <c r="NFW406" s="57"/>
      <c r="NFX406" s="143"/>
      <c r="NFZ406" s="116"/>
      <c r="NGB406" s="59"/>
      <c r="NGD406" s="75"/>
      <c r="NGE406" s="57"/>
      <c r="NGF406" s="143"/>
      <c r="NGH406" s="116"/>
      <c r="NGJ406" s="59"/>
      <c r="NGL406" s="75"/>
      <c r="NGM406" s="57"/>
      <c r="NGN406" s="143"/>
      <c r="NGP406" s="116"/>
      <c r="NGR406" s="59"/>
      <c r="NGT406" s="75"/>
      <c r="NGU406" s="57"/>
      <c r="NGV406" s="143"/>
      <c r="NGX406" s="116"/>
      <c r="NGZ406" s="59"/>
      <c r="NHB406" s="75"/>
      <c r="NHC406" s="57"/>
      <c r="NHD406" s="143"/>
      <c r="NHF406" s="116"/>
      <c r="NHH406" s="59"/>
      <c r="NHJ406" s="75"/>
      <c r="NHK406" s="57"/>
      <c r="NHL406" s="143"/>
      <c r="NHN406" s="116"/>
      <c r="NHP406" s="59"/>
      <c r="NHR406" s="75"/>
      <c r="NHS406" s="57"/>
      <c r="NHT406" s="143"/>
      <c r="NHV406" s="116"/>
      <c r="NHX406" s="59"/>
      <c r="NHZ406" s="75"/>
      <c r="NIA406" s="57"/>
      <c r="NIB406" s="143"/>
      <c r="NID406" s="116"/>
      <c r="NIF406" s="59"/>
      <c r="NIH406" s="75"/>
      <c r="NII406" s="57"/>
      <c r="NIJ406" s="143"/>
      <c r="NIL406" s="116"/>
      <c r="NIN406" s="59"/>
      <c r="NIP406" s="75"/>
      <c r="NIQ406" s="57"/>
      <c r="NIR406" s="143"/>
      <c r="NIT406" s="116"/>
      <c r="NIV406" s="59"/>
      <c r="NIX406" s="75"/>
      <c r="NIY406" s="57"/>
      <c r="NIZ406" s="143"/>
      <c r="NJB406" s="116"/>
      <c r="NJD406" s="59"/>
      <c r="NJF406" s="75"/>
      <c r="NJG406" s="57"/>
      <c r="NJH406" s="143"/>
      <c r="NJJ406" s="116"/>
      <c r="NJL406" s="59"/>
      <c r="NJN406" s="75"/>
      <c r="NJO406" s="57"/>
      <c r="NJP406" s="143"/>
      <c r="NJR406" s="116"/>
      <c r="NJT406" s="59"/>
      <c r="NJV406" s="75"/>
      <c r="NJW406" s="57"/>
      <c r="NJX406" s="143"/>
      <c r="NJZ406" s="116"/>
      <c r="NKB406" s="59"/>
      <c r="NKD406" s="75"/>
      <c r="NKE406" s="57"/>
      <c r="NKF406" s="143"/>
      <c r="NKH406" s="116"/>
      <c r="NKJ406" s="59"/>
      <c r="NKL406" s="75"/>
      <c r="NKM406" s="57"/>
      <c r="NKN406" s="143"/>
      <c r="NKP406" s="116"/>
      <c r="NKR406" s="59"/>
      <c r="NKT406" s="75"/>
      <c r="NKU406" s="57"/>
      <c r="NKV406" s="143"/>
      <c r="NKX406" s="116"/>
      <c r="NKZ406" s="59"/>
      <c r="NLB406" s="75"/>
      <c r="NLC406" s="57"/>
      <c r="NLD406" s="143"/>
      <c r="NLF406" s="116"/>
      <c r="NLH406" s="59"/>
      <c r="NLJ406" s="75"/>
      <c r="NLK406" s="57"/>
      <c r="NLL406" s="143"/>
      <c r="NLN406" s="116"/>
      <c r="NLP406" s="59"/>
      <c r="NLR406" s="75"/>
      <c r="NLS406" s="57"/>
      <c r="NLT406" s="143"/>
      <c r="NLV406" s="116"/>
      <c r="NLX406" s="59"/>
      <c r="NLZ406" s="75"/>
      <c r="NMA406" s="57"/>
      <c r="NMB406" s="143"/>
      <c r="NMD406" s="116"/>
      <c r="NMF406" s="59"/>
      <c r="NMH406" s="75"/>
      <c r="NMI406" s="57"/>
      <c r="NMJ406" s="143"/>
      <c r="NML406" s="116"/>
      <c r="NMN406" s="59"/>
      <c r="NMP406" s="75"/>
      <c r="NMQ406" s="57"/>
      <c r="NMR406" s="143"/>
      <c r="NMT406" s="116"/>
      <c r="NMV406" s="59"/>
      <c r="NMX406" s="75"/>
      <c r="NMY406" s="57"/>
      <c r="NMZ406" s="143"/>
      <c r="NNB406" s="116"/>
      <c r="NND406" s="59"/>
      <c r="NNF406" s="75"/>
      <c r="NNG406" s="57"/>
      <c r="NNH406" s="143"/>
      <c r="NNJ406" s="116"/>
      <c r="NNL406" s="59"/>
      <c r="NNN406" s="75"/>
      <c r="NNO406" s="57"/>
      <c r="NNP406" s="143"/>
      <c r="NNR406" s="116"/>
      <c r="NNT406" s="59"/>
      <c r="NNV406" s="75"/>
      <c r="NNW406" s="57"/>
      <c r="NNX406" s="143"/>
      <c r="NNZ406" s="116"/>
      <c r="NOB406" s="59"/>
      <c r="NOD406" s="75"/>
      <c r="NOE406" s="57"/>
      <c r="NOF406" s="143"/>
      <c r="NOH406" s="116"/>
      <c r="NOJ406" s="59"/>
      <c r="NOL406" s="75"/>
      <c r="NOM406" s="57"/>
      <c r="NON406" s="143"/>
      <c r="NOP406" s="116"/>
      <c r="NOR406" s="59"/>
      <c r="NOT406" s="75"/>
      <c r="NOU406" s="57"/>
      <c r="NOV406" s="143"/>
      <c r="NOX406" s="116"/>
      <c r="NOZ406" s="59"/>
      <c r="NPB406" s="75"/>
      <c r="NPC406" s="57"/>
      <c r="NPD406" s="143"/>
      <c r="NPF406" s="116"/>
      <c r="NPH406" s="59"/>
      <c r="NPJ406" s="75"/>
      <c r="NPK406" s="57"/>
      <c r="NPL406" s="143"/>
      <c r="NPN406" s="116"/>
      <c r="NPP406" s="59"/>
      <c r="NPR406" s="75"/>
      <c r="NPS406" s="57"/>
      <c r="NPT406" s="143"/>
      <c r="NPV406" s="116"/>
      <c r="NPX406" s="59"/>
      <c r="NPZ406" s="75"/>
      <c r="NQA406" s="57"/>
      <c r="NQB406" s="143"/>
      <c r="NQD406" s="116"/>
      <c r="NQF406" s="59"/>
      <c r="NQH406" s="75"/>
      <c r="NQI406" s="57"/>
      <c r="NQJ406" s="143"/>
      <c r="NQL406" s="116"/>
      <c r="NQN406" s="59"/>
      <c r="NQP406" s="75"/>
      <c r="NQQ406" s="57"/>
      <c r="NQR406" s="143"/>
      <c r="NQT406" s="116"/>
      <c r="NQV406" s="59"/>
      <c r="NQX406" s="75"/>
      <c r="NQY406" s="57"/>
      <c r="NQZ406" s="143"/>
      <c r="NRB406" s="116"/>
      <c r="NRD406" s="59"/>
      <c r="NRF406" s="75"/>
      <c r="NRG406" s="57"/>
      <c r="NRH406" s="143"/>
      <c r="NRJ406" s="116"/>
      <c r="NRL406" s="59"/>
      <c r="NRN406" s="75"/>
      <c r="NRO406" s="57"/>
      <c r="NRP406" s="143"/>
      <c r="NRR406" s="116"/>
      <c r="NRT406" s="59"/>
      <c r="NRV406" s="75"/>
      <c r="NRW406" s="57"/>
      <c r="NRX406" s="143"/>
      <c r="NRZ406" s="116"/>
      <c r="NSB406" s="59"/>
      <c r="NSD406" s="75"/>
      <c r="NSE406" s="57"/>
      <c r="NSF406" s="143"/>
      <c r="NSH406" s="116"/>
      <c r="NSJ406" s="59"/>
      <c r="NSL406" s="75"/>
      <c r="NSM406" s="57"/>
      <c r="NSN406" s="143"/>
      <c r="NSP406" s="116"/>
      <c r="NSR406" s="59"/>
      <c r="NST406" s="75"/>
      <c r="NSU406" s="57"/>
      <c r="NSV406" s="143"/>
      <c r="NSX406" s="116"/>
      <c r="NSZ406" s="59"/>
      <c r="NTB406" s="75"/>
      <c r="NTC406" s="57"/>
      <c r="NTD406" s="143"/>
      <c r="NTF406" s="116"/>
      <c r="NTH406" s="59"/>
      <c r="NTJ406" s="75"/>
      <c r="NTK406" s="57"/>
      <c r="NTL406" s="143"/>
      <c r="NTN406" s="116"/>
      <c r="NTP406" s="59"/>
      <c r="NTR406" s="75"/>
      <c r="NTS406" s="57"/>
      <c r="NTT406" s="143"/>
      <c r="NTV406" s="116"/>
      <c r="NTX406" s="59"/>
      <c r="NTZ406" s="75"/>
      <c r="NUA406" s="57"/>
      <c r="NUB406" s="143"/>
      <c r="NUD406" s="116"/>
      <c r="NUF406" s="59"/>
      <c r="NUH406" s="75"/>
      <c r="NUI406" s="57"/>
      <c r="NUJ406" s="143"/>
      <c r="NUL406" s="116"/>
      <c r="NUN406" s="59"/>
      <c r="NUP406" s="75"/>
      <c r="NUQ406" s="57"/>
      <c r="NUR406" s="143"/>
      <c r="NUT406" s="116"/>
      <c r="NUV406" s="59"/>
      <c r="NUX406" s="75"/>
      <c r="NUY406" s="57"/>
      <c r="NUZ406" s="143"/>
      <c r="NVB406" s="116"/>
      <c r="NVD406" s="59"/>
      <c r="NVF406" s="75"/>
      <c r="NVG406" s="57"/>
      <c r="NVH406" s="143"/>
      <c r="NVJ406" s="116"/>
      <c r="NVL406" s="59"/>
      <c r="NVN406" s="75"/>
      <c r="NVO406" s="57"/>
      <c r="NVP406" s="143"/>
      <c r="NVR406" s="116"/>
      <c r="NVT406" s="59"/>
      <c r="NVV406" s="75"/>
      <c r="NVW406" s="57"/>
      <c r="NVX406" s="143"/>
      <c r="NVZ406" s="116"/>
      <c r="NWB406" s="59"/>
      <c r="NWD406" s="75"/>
      <c r="NWE406" s="57"/>
      <c r="NWF406" s="143"/>
      <c r="NWH406" s="116"/>
      <c r="NWJ406" s="59"/>
      <c r="NWL406" s="75"/>
      <c r="NWM406" s="57"/>
      <c r="NWN406" s="143"/>
      <c r="NWP406" s="116"/>
      <c r="NWR406" s="59"/>
      <c r="NWT406" s="75"/>
      <c r="NWU406" s="57"/>
      <c r="NWV406" s="143"/>
      <c r="NWX406" s="116"/>
      <c r="NWZ406" s="59"/>
      <c r="NXB406" s="75"/>
      <c r="NXC406" s="57"/>
      <c r="NXD406" s="143"/>
      <c r="NXF406" s="116"/>
      <c r="NXH406" s="59"/>
      <c r="NXJ406" s="75"/>
      <c r="NXK406" s="57"/>
      <c r="NXL406" s="143"/>
      <c r="NXN406" s="116"/>
      <c r="NXP406" s="59"/>
      <c r="NXR406" s="75"/>
      <c r="NXS406" s="57"/>
      <c r="NXT406" s="143"/>
      <c r="NXV406" s="116"/>
      <c r="NXX406" s="59"/>
      <c r="NXZ406" s="75"/>
      <c r="NYA406" s="57"/>
      <c r="NYB406" s="143"/>
      <c r="NYD406" s="116"/>
      <c r="NYF406" s="59"/>
      <c r="NYH406" s="75"/>
      <c r="NYI406" s="57"/>
      <c r="NYJ406" s="143"/>
      <c r="NYL406" s="116"/>
      <c r="NYN406" s="59"/>
      <c r="NYP406" s="75"/>
      <c r="NYQ406" s="57"/>
      <c r="NYR406" s="143"/>
      <c r="NYT406" s="116"/>
      <c r="NYV406" s="59"/>
      <c r="NYX406" s="75"/>
      <c r="NYY406" s="57"/>
      <c r="NYZ406" s="143"/>
      <c r="NZB406" s="116"/>
      <c r="NZD406" s="59"/>
      <c r="NZF406" s="75"/>
      <c r="NZG406" s="57"/>
      <c r="NZH406" s="143"/>
      <c r="NZJ406" s="116"/>
      <c r="NZL406" s="59"/>
      <c r="NZN406" s="75"/>
      <c r="NZO406" s="57"/>
      <c r="NZP406" s="143"/>
      <c r="NZR406" s="116"/>
      <c r="NZT406" s="59"/>
      <c r="NZV406" s="75"/>
      <c r="NZW406" s="57"/>
      <c r="NZX406" s="143"/>
      <c r="NZZ406" s="116"/>
      <c r="OAB406" s="59"/>
      <c r="OAD406" s="75"/>
      <c r="OAE406" s="57"/>
      <c r="OAF406" s="143"/>
      <c r="OAH406" s="116"/>
      <c r="OAJ406" s="59"/>
      <c r="OAL406" s="75"/>
      <c r="OAM406" s="57"/>
      <c r="OAN406" s="143"/>
      <c r="OAP406" s="116"/>
      <c r="OAR406" s="59"/>
      <c r="OAT406" s="75"/>
      <c r="OAU406" s="57"/>
      <c r="OAV406" s="143"/>
      <c r="OAX406" s="116"/>
      <c r="OAZ406" s="59"/>
      <c r="OBB406" s="75"/>
      <c r="OBC406" s="57"/>
      <c r="OBD406" s="143"/>
      <c r="OBF406" s="116"/>
      <c r="OBH406" s="59"/>
      <c r="OBJ406" s="75"/>
      <c r="OBK406" s="57"/>
      <c r="OBL406" s="143"/>
      <c r="OBN406" s="116"/>
      <c r="OBP406" s="59"/>
      <c r="OBR406" s="75"/>
      <c r="OBS406" s="57"/>
      <c r="OBT406" s="143"/>
      <c r="OBV406" s="116"/>
      <c r="OBX406" s="59"/>
      <c r="OBZ406" s="75"/>
      <c r="OCA406" s="57"/>
      <c r="OCB406" s="143"/>
      <c r="OCD406" s="116"/>
      <c r="OCF406" s="59"/>
      <c r="OCH406" s="75"/>
      <c r="OCI406" s="57"/>
      <c r="OCJ406" s="143"/>
      <c r="OCL406" s="116"/>
      <c r="OCN406" s="59"/>
      <c r="OCP406" s="75"/>
      <c r="OCQ406" s="57"/>
      <c r="OCR406" s="143"/>
      <c r="OCT406" s="116"/>
      <c r="OCV406" s="59"/>
      <c r="OCX406" s="75"/>
      <c r="OCY406" s="57"/>
      <c r="OCZ406" s="143"/>
      <c r="ODB406" s="116"/>
      <c r="ODD406" s="59"/>
      <c r="ODF406" s="75"/>
      <c r="ODG406" s="57"/>
      <c r="ODH406" s="143"/>
      <c r="ODJ406" s="116"/>
      <c r="ODL406" s="59"/>
      <c r="ODN406" s="75"/>
      <c r="ODO406" s="57"/>
      <c r="ODP406" s="143"/>
      <c r="ODR406" s="116"/>
      <c r="ODT406" s="59"/>
      <c r="ODV406" s="75"/>
      <c r="ODW406" s="57"/>
      <c r="ODX406" s="143"/>
      <c r="ODZ406" s="116"/>
      <c r="OEB406" s="59"/>
      <c r="OED406" s="75"/>
      <c r="OEE406" s="57"/>
      <c r="OEF406" s="143"/>
      <c r="OEH406" s="116"/>
      <c r="OEJ406" s="59"/>
      <c r="OEL406" s="75"/>
      <c r="OEM406" s="57"/>
      <c r="OEN406" s="143"/>
      <c r="OEP406" s="116"/>
      <c r="OER406" s="59"/>
      <c r="OET406" s="75"/>
      <c r="OEU406" s="57"/>
      <c r="OEV406" s="143"/>
      <c r="OEX406" s="116"/>
      <c r="OEZ406" s="59"/>
      <c r="OFB406" s="75"/>
      <c r="OFC406" s="57"/>
      <c r="OFD406" s="143"/>
      <c r="OFF406" s="116"/>
      <c r="OFH406" s="59"/>
      <c r="OFJ406" s="75"/>
      <c r="OFK406" s="57"/>
      <c r="OFL406" s="143"/>
      <c r="OFN406" s="116"/>
      <c r="OFP406" s="59"/>
      <c r="OFR406" s="75"/>
      <c r="OFS406" s="57"/>
      <c r="OFT406" s="143"/>
      <c r="OFV406" s="116"/>
      <c r="OFX406" s="59"/>
      <c r="OFZ406" s="75"/>
      <c r="OGA406" s="57"/>
      <c r="OGB406" s="143"/>
      <c r="OGD406" s="116"/>
      <c r="OGF406" s="59"/>
      <c r="OGH406" s="75"/>
      <c r="OGI406" s="57"/>
      <c r="OGJ406" s="143"/>
      <c r="OGL406" s="116"/>
      <c r="OGN406" s="59"/>
      <c r="OGP406" s="75"/>
      <c r="OGQ406" s="57"/>
      <c r="OGR406" s="143"/>
      <c r="OGT406" s="116"/>
      <c r="OGV406" s="59"/>
      <c r="OGX406" s="75"/>
      <c r="OGY406" s="57"/>
      <c r="OGZ406" s="143"/>
      <c r="OHB406" s="116"/>
      <c r="OHD406" s="59"/>
      <c r="OHF406" s="75"/>
      <c r="OHG406" s="57"/>
      <c r="OHH406" s="143"/>
      <c r="OHJ406" s="116"/>
      <c r="OHL406" s="59"/>
      <c r="OHN406" s="75"/>
      <c r="OHO406" s="57"/>
      <c r="OHP406" s="143"/>
      <c r="OHR406" s="116"/>
      <c r="OHT406" s="59"/>
      <c r="OHV406" s="75"/>
      <c r="OHW406" s="57"/>
      <c r="OHX406" s="143"/>
      <c r="OHZ406" s="116"/>
      <c r="OIB406" s="59"/>
      <c r="OID406" s="75"/>
      <c r="OIE406" s="57"/>
      <c r="OIF406" s="143"/>
      <c r="OIH406" s="116"/>
      <c r="OIJ406" s="59"/>
      <c r="OIL406" s="75"/>
      <c r="OIM406" s="57"/>
      <c r="OIN406" s="143"/>
      <c r="OIP406" s="116"/>
      <c r="OIR406" s="59"/>
      <c r="OIT406" s="75"/>
      <c r="OIU406" s="57"/>
      <c r="OIV406" s="143"/>
      <c r="OIX406" s="116"/>
      <c r="OIZ406" s="59"/>
      <c r="OJB406" s="75"/>
      <c r="OJC406" s="57"/>
      <c r="OJD406" s="143"/>
      <c r="OJF406" s="116"/>
      <c r="OJH406" s="59"/>
      <c r="OJJ406" s="75"/>
      <c r="OJK406" s="57"/>
      <c r="OJL406" s="143"/>
      <c r="OJN406" s="116"/>
      <c r="OJP406" s="59"/>
      <c r="OJR406" s="75"/>
      <c r="OJS406" s="57"/>
      <c r="OJT406" s="143"/>
      <c r="OJV406" s="116"/>
      <c r="OJX406" s="59"/>
      <c r="OJZ406" s="75"/>
      <c r="OKA406" s="57"/>
      <c r="OKB406" s="143"/>
      <c r="OKD406" s="116"/>
      <c r="OKF406" s="59"/>
      <c r="OKH406" s="75"/>
      <c r="OKI406" s="57"/>
      <c r="OKJ406" s="143"/>
      <c r="OKL406" s="116"/>
      <c r="OKN406" s="59"/>
      <c r="OKP406" s="75"/>
      <c r="OKQ406" s="57"/>
      <c r="OKR406" s="143"/>
      <c r="OKT406" s="116"/>
      <c r="OKV406" s="59"/>
      <c r="OKX406" s="75"/>
      <c r="OKY406" s="57"/>
      <c r="OKZ406" s="143"/>
      <c r="OLB406" s="116"/>
      <c r="OLD406" s="59"/>
      <c r="OLF406" s="75"/>
      <c r="OLG406" s="57"/>
      <c r="OLH406" s="143"/>
      <c r="OLJ406" s="116"/>
      <c r="OLL406" s="59"/>
      <c r="OLN406" s="75"/>
      <c r="OLO406" s="57"/>
      <c r="OLP406" s="143"/>
      <c r="OLR406" s="116"/>
      <c r="OLT406" s="59"/>
      <c r="OLV406" s="75"/>
      <c r="OLW406" s="57"/>
      <c r="OLX406" s="143"/>
      <c r="OLZ406" s="116"/>
      <c r="OMB406" s="59"/>
      <c r="OMD406" s="75"/>
      <c r="OME406" s="57"/>
      <c r="OMF406" s="143"/>
      <c r="OMH406" s="116"/>
      <c r="OMJ406" s="59"/>
      <c r="OML406" s="75"/>
      <c r="OMM406" s="57"/>
      <c r="OMN406" s="143"/>
      <c r="OMP406" s="116"/>
      <c r="OMR406" s="59"/>
      <c r="OMT406" s="75"/>
      <c r="OMU406" s="57"/>
      <c r="OMV406" s="143"/>
      <c r="OMX406" s="116"/>
      <c r="OMZ406" s="59"/>
      <c r="ONB406" s="75"/>
      <c r="ONC406" s="57"/>
      <c r="OND406" s="143"/>
      <c r="ONF406" s="116"/>
      <c r="ONH406" s="59"/>
      <c r="ONJ406" s="75"/>
      <c r="ONK406" s="57"/>
      <c r="ONL406" s="143"/>
      <c r="ONN406" s="116"/>
      <c r="ONP406" s="59"/>
      <c r="ONR406" s="75"/>
      <c r="ONS406" s="57"/>
      <c r="ONT406" s="143"/>
      <c r="ONV406" s="116"/>
      <c r="ONX406" s="59"/>
      <c r="ONZ406" s="75"/>
      <c r="OOA406" s="57"/>
      <c r="OOB406" s="143"/>
      <c r="OOD406" s="116"/>
      <c r="OOF406" s="59"/>
      <c r="OOH406" s="75"/>
      <c r="OOI406" s="57"/>
      <c r="OOJ406" s="143"/>
      <c r="OOL406" s="116"/>
      <c r="OON406" s="59"/>
      <c r="OOP406" s="75"/>
      <c r="OOQ406" s="57"/>
      <c r="OOR406" s="143"/>
      <c r="OOT406" s="116"/>
      <c r="OOV406" s="59"/>
      <c r="OOX406" s="75"/>
      <c r="OOY406" s="57"/>
      <c r="OOZ406" s="143"/>
      <c r="OPB406" s="116"/>
      <c r="OPD406" s="59"/>
      <c r="OPF406" s="75"/>
      <c r="OPG406" s="57"/>
      <c r="OPH406" s="143"/>
      <c r="OPJ406" s="116"/>
      <c r="OPL406" s="59"/>
      <c r="OPN406" s="75"/>
      <c r="OPO406" s="57"/>
      <c r="OPP406" s="143"/>
      <c r="OPR406" s="116"/>
      <c r="OPT406" s="59"/>
      <c r="OPV406" s="75"/>
      <c r="OPW406" s="57"/>
      <c r="OPX406" s="143"/>
      <c r="OPZ406" s="116"/>
      <c r="OQB406" s="59"/>
      <c r="OQD406" s="75"/>
      <c r="OQE406" s="57"/>
      <c r="OQF406" s="143"/>
      <c r="OQH406" s="116"/>
      <c r="OQJ406" s="59"/>
      <c r="OQL406" s="75"/>
      <c r="OQM406" s="57"/>
      <c r="OQN406" s="143"/>
      <c r="OQP406" s="116"/>
      <c r="OQR406" s="59"/>
      <c r="OQT406" s="75"/>
      <c r="OQU406" s="57"/>
      <c r="OQV406" s="143"/>
      <c r="OQX406" s="116"/>
      <c r="OQZ406" s="59"/>
      <c r="ORB406" s="75"/>
      <c r="ORC406" s="57"/>
      <c r="ORD406" s="143"/>
      <c r="ORF406" s="116"/>
      <c r="ORH406" s="59"/>
      <c r="ORJ406" s="75"/>
      <c r="ORK406" s="57"/>
      <c r="ORL406" s="143"/>
      <c r="ORN406" s="116"/>
      <c r="ORP406" s="59"/>
      <c r="ORR406" s="75"/>
      <c r="ORS406" s="57"/>
      <c r="ORT406" s="143"/>
      <c r="ORV406" s="116"/>
      <c r="ORX406" s="59"/>
      <c r="ORZ406" s="75"/>
      <c r="OSA406" s="57"/>
      <c r="OSB406" s="143"/>
      <c r="OSD406" s="116"/>
      <c r="OSF406" s="59"/>
      <c r="OSH406" s="75"/>
      <c r="OSI406" s="57"/>
      <c r="OSJ406" s="143"/>
      <c r="OSL406" s="116"/>
      <c r="OSN406" s="59"/>
      <c r="OSP406" s="75"/>
      <c r="OSQ406" s="57"/>
      <c r="OSR406" s="143"/>
      <c r="OST406" s="116"/>
      <c r="OSV406" s="59"/>
      <c r="OSX406" s="75"/>
      <c r="OSY406" s="57"/>
      <c r="OSZ406" s="143"/>
      <c r="OTB406" s="116"/>
      <c r="OTD406" s="59"/>
      <c r="OTF406" s="75"/>
      <c r="OTG406" s="57"/>
      <c r="OTH406" s="143"/>
      <c r="OTJ406" s="116"/>
      <c r="OTL406" s="59"/>
      <c r="OTN406" s="75"/>
      <c r="OTO406" s="57"/>
      <c r="OTP406" s="143"/>
      <c r="OTR406" s="116"/>
      <c r="OTT406" s="59"/>
      <c r="OTV406" s="75"/>
      <c r="OTW406" s="57"/>
      <c r="OTX406" s="143"/>
      <c r="OTZ406" s="116"/>
      <c r="OUB406" s="59"/>
      <c r="OUD406" s="75"/>
      <c r="OUE406" s="57"/>
      <c r="OUF406" s="143"/>
      <c r="OUH406" s="116"/>
      <c r="OUJ406" s="59"/>
      <c r="OUL406" s="75"/>
      <c r="OUM406" s="57"/>
      <c r="OUN406" s="143"/>
      <c r="OUP406" s="116"/>
      <c r="OUR406" s="59"/>
      <c r="OUT406" s="75"/>
      <c r="OUU406" s="57"/>
      <c r="OUV406" s="143"/>
      <c r="OUX406" s="116"/>
      <c r="OUZ406" s="59"/>
      <c r="OVB406" s="75"/>
      <c r="OVC406" s="57"/>
      <c r="OVD406" s="143"/>
      <c r="OVF406" s="116"/>
      <c r="OVH406" s="59"/>
      <c r="OVJ406" s="75"/>
      <c r="OVK406" s="57"/>
      <c r="OVL406" s="143"/>
      <c r="OVN406" s="116"/>
      <c r="OVP406" s="59"/>
      <c r="OVR406" s="75"/>
      <c r="OVS406" s="57"/>
      <c r="OVT406" s="143"/>
      <c r="OVV406" s="116"/>
      <c r="OVX406" s="59"/>
      <c r="OVZ406" s="75"/>
      <c r="OWA406" s="57"/>
      <c r="OWB406" s="143"/>
      <c r="OWD406" s="116"/>
      <c r="OWF406" s="59"/>
      <c r="OWH406" s="75"/>
      <c r="OWI406" s="57"/>
      <c r="OWJ406" s="143"/>
      <c r="OWL406" s="116"/>
      <c r="OWN406" s="59"/>
      <c r="OWP406" s="75"/>
      <c r="OWQ406" s="57"/>
      <c r="OWR406" s="143"/>
      <c r="OWT406" s="116"/>
      <c r="OWV406" s="59"/>
      <c r="OWX406" s="75"/>
      <c r="OWY406" s="57"/>
      <c r="OWZ406" s="143"/>
      <c r="OXB406" s="116"/>
      <c r="OXD406" s="59"/>
      <c r="OXF406" s="75"/>
      <c r="OXG406" s="57"/>
      <c r="OXH406" s="143"/>
      <c r="OXJ406" s="116"/>
      <c r="OXL406" s="59"/>
      <c r="OXN406" s="75"/>
      <c r="OXO406" s="57"/>
      <c r="OXP406" s="143"/>
      <c r="OXR406" s="116"/>
      <c r="OXT406" s="59"/>
      <c r="OXV406" s="75"/>
      <c r="OXW406" s="57"/>
      <c r="OXX406" s="143"/>
      <c r="OXZ406" s="116"/>
      <c r="OYB406" s="59"/>
      <c r="OYD406" s="75"/>
      <c r="OYE406" s="57"/>
      <c r="OYF406" s="143"/>
      <c r="OYH406" s="116"/>
      <c r="OYJ406" s="59"/>
      <c r="OYL406" s="75"/>
      <c r="OYM406" s="57"/>
      <c r="OYN406" s="143"/>
      <c r="OYP406" s="116"/>
      <c r="OYR406" s="59"/>
      <c r="OYT406" s="75"/>
      <c r="OYU406" s="57"/>
      <c r="OYV406" s="143"/>
      <c r="OYX406" s="116"/>
      <c r="OYZ406" s="59"/>
      <c r="OZB406" s="75"/>
      <c r="OZC406" s="57"/>
      <c r="OZD406" s="143"/>
      <c r="OZF406" s="116"/>
      <c r="OZH406" s="59"/>
      <c r="OZJ406" s="75"/>
      <c r="OZK406" s="57"/>
      <c r="OZL406" s="143"/>
      <c r="OZN406" s="116"/>
      <c r="OZP406" s="59"/>
      <c r="OZR406" s="75"/>
      <c r="OZS406" s="57"/>
      <c r="OZT406" s="143"/>
      <c r="OZV406" s="116"/>
      <c r="OZX406" s="59"/>
      <c r="OZZ406" s="75"/>
      <c r="PAA406" s="57"/>
      <c r="PAB406" s="143"/>
      <c r="PAD406" s="116"/>
      <c r="PAF406" s="59"/>
      <c r="PAH406" s="75"/>
      <c r="PAI406" s="57"/>
      <c r="PAJ406" s="143"/>
      <c r="PAL406" s="116"/>
      <c r="PAN406" s="59"/>
      <c r="PAP406" s="75"/>
      <c r="PAQ406" s="57"/>
      <c r="PAR406" s="143"/>
      <c r="PAT406" s="116"/>
      <c r="PAV406" s="59"/>
      <c r="PAX406" s="75"/>
      <c r="PAY406" s="57"/>
      <c r="PAZ406" s="143"/>
      <c r="PBB406" s="116"/>
      <c r="PBD406" s="59"/>
      <c r="PBF406" s="75"/>
      <c r="PBG406" s="57"/>
      <c r="PBH406" s="143"/>
      <c r="PBJ406" s="116"/>
      <c r="PBL406" s="59"/>
      <c r="PBN406" s="75"/>
      <c r="PBO406" s="57"/>
      <c r="PBP406" s="143"/>
      <c r="PBR406" s="116"/>
      <c r="PBT406" s="59"/>
      <c r="PBV406" s="75"/>
      <c r="PBW406" s="57"/>
      <c r="PBX406" s="143"/>
      <c r="PBZ406" s="116"/>
      <c r="PCB406" s="59"/>
      <c r="PCD406" s="75"/>
      <c r="PCE406" s="57"/>
      <c r="PCF406" s="143"/>
      <c r="PCH406" s="116"/>
      <c r="PCJ406" s="59"/>
      <c r="PCL406" s="75"/>
      <c r="PCM406" s="57"/>
      <c r="PCN406" s="143"/>
      <c r="PCP406" s="116"/>
      <c r="PCR406" s="59"/>
      <c r="PCT406" s="75"/>
      <c r="PCU406" s="57"/>
      <c r="PCV406" s="143"/>
      <c r="PCX406" s="116"/>
      <c r="PCZ406" s="59"/>
      <c r="PDB406" s="75"/>
      <c r="PDC406" s="57"/>
      <c r="PDD406" s="143"/>
      <c r="PDF406" s="116"/>
      <c r="PDH406" s="59"/>
      <c r="PDJ406" s="75"/>
      <c r="PDK406" s="57"/>
      <c r="PDL406" s="143"/>
      <c r="PDN406" s="116"/>
      <c r="PDP406" s="59"/>
      <c r="PDR406" s="75"/>
      <c r="PDS406" s="57"/>
      <c r="PDT406" s="143"/>
      <c r="PDV406" s="116"/>
      <c r="PDX406" s="59"/>
      <c r="PDZ406" s="75"/>
      <c r="PEA406" s="57"/>
      <c r="PEB406" s="143"/>
      <c r="PED406" s="116"/>
      <c r="PEF406" s="59"/>
      <c r="PEH406" s="75"/>
      <c r="PEI406" s="57"/>
      <c r="PEJ406" s="143"/>
      <c r="PEL406" s="116"/>
      <c r="PEN406" s="59"/>
      <c r="PEP406" s="75"/>
      <c r="PEQ406" s="57"/>
      <c r="PER406" s="143"/>
      <c r="PET406" s="116"/>
      <c r="PEV406" s="59"/>
      <c r="PEX406" s="75"/>
      <c r="PEY406" s="57"/>
      <c r="PEZ406" s="143"/>
      <c r="PFB406" s="116"/>
      <c r="PFD406" s="59"/>
      <c r="PFF406" s="75"/>
      <c r="PFG406" s="57"/>
      <c r="PFH406" s="143"/>
      <c r="PFJ406" s="116"/>
      <c r="PFL406" s="59"/>
      <c r="PFN406" s="75"/>
      <c r="PFO406" s="57"/>
      <c r="PFP406" s="143"/>
      <c r="PFR406" s="116"/>
      <c r="PFT406" s="59"/>
      <c r="PFV406" s="75"/>
      <c r="PFW406" s="57"/>
      <c r="PFX406" s="143"/>
      <c r="PFZ406" s="116"/>
      <c r="PGB406" s="59"/>
      <c r="PGD406" s="75"/>
      <c r="PGE406" s="57"/>
      <c r="PGF406" s="143"/>
      <c r="PGH406" s="116"/>
      <c r="PGJ406" s="59"/>
      <c r="PGL406" s="75"/>
      <c r="PGM406" s="57"/>
      <c r="PGN406" s="143"/>
      <c r="PGP406" s="116"/>
      <c r="PGR406" s="59"/>
      <c r="PGT406" s="75"/>
      <c r="PGU406" s="57"/>
      <c r="PGV406" s="143"/>
      <c r="PGX406" s="116"/>
      <c r="PGZ406" s="59"/>
      <c r="PHB406" s="75"/>
      <c r="PHC406" s="57"/>
      <c r="PHD406" s="143"/>
      <c r="PHF406" s="116"/>
      <c r="PHH406" s="59"/>
      <c r="PHJ406" s="75"/>
      <c r="PHK406" s="57"/>
      <c r="PHL406" s="143"/>
      <c r="PHN406" s="116"/>
      <c r="PHP406" s="59"/>
      <c r="PHR406" s="75"/>
      <c r="PHS406" s="57"/>
      <c r="PHT406" s="143"/>
      <c r="PHV406" s="116"/>
      <c r="PHX406" s="59"/>
      <c r="PHZ406" s="75"/>
      <c r="PIA406" s="57"/>
      <c r="PIB406" s="143"/>
      <c r="PID406" s="116"/>
      <c r="PIF406" s="59"/>
      <c r="PIH406" s="75"/>
      <c r="PII406" s="57"/>
      <c r="PIJ406" s="143"/>
      <c r="PIL406" s="116"/>
      <c r="PIN406" s="59"/>
      <c r="PIP406" s="75"/>
      <c r="PIQ406" s="57"/>
      <c r="PIR406" s="143"/>
      <c r="PIT406" s="116"/>
      <c r="PIV406" s="59"/>
      <c r="PIX406" s="75"/>
      <c r="PIY406" s="57"/>
      <c r="PIZ406" s="143"/>
      <c r="PJB406" s="116"/>
      <c r="PJD406" s="59"/>
      <c r="PJF406" s="75"/>
      <c r="PJG406" s="57"/>
      <c r="PJH406" s="143"/>
      <c r="PJJ406" s="116"/>
      <c r="PJL406" s="59"/>
      <c r="PJN406" s="75"/>
      <c r="PJO406" s="57"/>
      <c r="PJP406" s="143"/>
      <c r="PJR406" s="116"/>
      <c r="PJT406" s="59"/>
      <c r="PJV406" s="75"/>
      <c r="PJW406" s="57"/>
      <c r="PJX406" s="143"/>
      <c r="PJZ406" s="116"/>
      <c r="PKB406" s="59"/>
      <c r="PKD406" s="75"/>
      <c r="PKE406" s="57"/>
      <c r="PKF406" s="143"/>
      <c r="PKH406" s="116"/>
      <c r="PKJ406" s="59"/>
      <c r="PKL406" s="75"/>
      <c r="PKM406" s="57"/>
      <c r="PKN406" s="143"/>
      <c r="PKP406" s="116"/>
      <c r="PKR406" s="59"/>
      <c r="PKT406" s="75"/>
      <c r="PKU406" s="57"/>
      <c r="PKV406" s="143"/>
      <c r="PKX406" s="116"/>
      <c r="PKZ406" s="59"/>
      <c r="PLB406" s="75"/>
      <c r="PLC406" s="57"/>
      <c r="PLD406" s="143"/>
      <c r="PLF406" s="116"/>
      <c r="PLH406" s="59"/>
      <c r="PLJ406" s="75"/>
      <c r="PLK406" s="57"/>
      <c r="PLL406" s="143"/>
      <c r="PLN406" s="116"/>
      <c r="PLP406" s="59"/>
      <c r="PLR406" s="75"/>
      <c r="PLS406" s="57"/>
      <c r="PLT406" s="143"/>
      <c r="PLV406" s="116"/>
      <c r="PLX406" s="59"/>
      <c r="PLZ406" s="75"/>
      <c r="PMA406" s="57"/>
      <c r="PMB406" s="143"/>
      <c r="PMD406" s="116"/>
      <c r="PMF406" s="59"/>
      <c r="PMH406" s="75"/>
      <c r="PMI406" s="57"/>
      <c r="PMJ406" s="143"/>
      <c r="PML406" s="116"/>
      <c r="PMN406" s="59"/>
      <c r="PMP406" s="75"/>
      <c r="PMQ406" s="57"/>
      <c r="PMR406" s="143"/>
      <c r="PMT406" s="116"/>
      <c r="PMV406" s="59"/>
      <c r="PMX406" s="75"/>
      <c r="PMY406" s="57"/>
      <c r="PMZ406" s="143"/>
      <c r="PNB406" s="116"/>
      <c r="PND406" s="59"/>
      <c r="PNF406" s="75"/>
      <c r="PNG406" s="57"/>
      <c r="PNH406" s="143"/>
      <c r="PNJ406" s="116"/>
      <c r="PNL406" s="59"/>
      <c r="PNN406" s="75"/>
      <c r="PNO406" s="57"/>
      <c r="PNP406" s="143"/>
      <c r="PNR406" s="116"/>
      <c r="PNT406" s="59"/>
      <c r="PNV406" s="75"/>
      <c r="PNW406" s="57"/>
      <c r="PNX406" s="143"/>
      <c r="PNZ406" s="116"/>
      <c r="POB406" s="59"/>
      <c r="POD406" s="75"/>
      <c r="POE406" s="57"/>
      <c r="POF406" s="143"/>
      <c r="POH406" s="116"/>
      <c r="POJ406" s="59"/>
      <c r="POL406" s="75"/>
      <c r="POM406" s="57"/>
      <c r="PON406" s="143"/>
      <c r="POP406" s="116"/>
      <c r="POR406" s="59"/>
      <c r="POT406" s="75"/>
      <c r="POU406" s="57"/>
      <c r="POV406" s="143"/>
      <c r="POX406" s="116"/>
      <c r="POZ406" s="59"/>
      <c r="PPB406" s="75"/>
      <c r="PPC406" s="57"/>
      <c r="PPD406" s="143"/>
      <c r="PPF406" s="116"/>
      <c r="PPH406" s="59"/>
      <c r="PPJ406" s="75"/>
      <c r="PPK406" s="57"/>
      <c r="PPL406" s="143"/>
      <c r="PPN406" s="116"/>
      <c r="PPP406" s="59"/>
      <c r="PPR406" s="75"/>
      <c r="PPS406" s="57"/>
      <c r="PPT406" s="143"/>
      <c r="PPV406" s="116"/>
      <c r="PPX406" s="59"/>
      <c r="PPZ406" s="75"/>
      <c r="PQA406" s="57"/>
      <c r="PQB406" s="143"/>
      <c r="PQD406" s="116"/>
      <c r="PQF406" s="59"/>
      <c r="PQH406" s="75"/>
      <c r="PQI406" s="57"/>
      <c r="PQJ406" s="143"/>
      <c r="PQL406" s="116"/>
      <c r="PQN406" s="59"/>
      <c r="PQP406" s="75"/>
      <c r="PQQ406" s="57"/>
      <c r="PQR406" s="143"/>
      <c r="PQT406" s="116"/>
      <c r="PQV406" s="59"/>
      <c r="PQX406" s="75"/>
      <c r="PQY406" s="57"/>
      <c r="PQZ406" s="143"/>
      <c r="PRB406" s="116"/>
      <c r="PRD406" s="59"/>
      <c r="PRF406" s="75"/>
      <c r="PRG406" s="57"/>
      <c r="PRH406" s="143"/>
      <c r="PRJ406" s="116"/>
      <c r="PRL406" s="59"/>
      <c r="PRN406" s="75"/>
      <c r="PRO406" s="57"/>
      <c r="PRP406" s="143"/>
      <c r="PRR406" s="116"/>
      <c r="PRT406" s="59"/>
      <c r="PRV406" s="75"/>
      <c r="PRW406" s="57"/>
      <c r="PRX406" s="143"/>
      <c r="PRZ406" s="116"/>
      <c r="PSB406" s="59"/>
      <c r="PSD406" s="75"/>
      <c r="PSE406" s="57"/>
      <c r="PSF406" s="143"/>
      <c r="PSH406" s="116"/>
      <c r="PSJ406" s="59"/>
      <c r="PSL406" s="75"/>
      <c r="PSM406" s="57"/>
      <c r="PSN406" s="143"/>
      <c r="PSP406" s="116"/>
      <c r="PSR406" s="59"/>
      <c r="PST406" s="75"/>
      <c r="PSU406" s="57"/>
      <c r="PSV406" s="143"/>
      <c r="PSX406" s="116"/>
      <c r="PSZ406" s="59"/>
      <c r="PTB406" s="75"/>
      <c r="PTC406" s="57"/>
      <c r="PTD406" s="143"/>
      <c r="PTF406" s="116"/>
      <c r="PTH406" s="59"/>
      <c r="PTJ406" s="75"/>
      <c r="PTK406" s="57"/>
      <c r="PTL406" s="143"/>
      <c r="PTN406" s="116"/>
      <c r="PTP406" s="59"/>
      <c r="PTR406" s="75"/>
      <c r="PTS406" s="57"/>
      <c r="PTT406" s="143"/>
      <c r="PTV406" s="116"/>
      <c r="PTX406" s="59"/>
      <c r="PTZ406" s="75"/>
      <c r="PUA406" s="57"/>
      <c r="PUB406" s="143"/>
      <c r="PUD406" s="116"/>
      <c r="PUF406" s="59"/>
      <c r="PUH406" s="75"/>
      <c r="PUI406" s="57"/>
      <c r="PUJ406" s="143"/>
      <c r="PUL406" s="116"/>
      <c r="PUN406" s="59"/>
      <c r="PUP406" s="75"/>
      <c r="PUQ406" s="57"/>
      <c r="PUR406" s="143"/>
      <c r="PUT406" s="116"/>
      <c r="PUV406" s="59"/>
      <c r="PUX406" s="75"/>
      <c r="PUY406" s="57"/>
      <c r="PUZ406" s="143"/>
      <c r="PVB406" s="116"/>
      <c r="PVD406" s="59"/>
      <c r="PVF406" s="75"/>
      <c r="PVG406" s="57"/>
      <c r="PVH406" s="143"/>
      <c r="PVJ406" s="116"/>
      <c r="PVL406" s="59"/>
      <c r="PVN406" s="75"/>
      <c r="PVO406" s="57"/>
      <c r="PVP406" s="143"/>
      <c r="PVR406" s="116"/>
      <c r="PVT406" s="59"/>
      <c r="PVV406" s="75"/>
      <c r="PVW406" s="57"/>
      <c r="PVX406" s="143"/>
      <c r="PVZ406" s="116"/>
      <c r="PWB406" s="59"/>
      <c r="PWD406" s="75"/>
      <c r="PWE406" s="57"/>
      <c r="PWF406" s="143"/>
      <c r="PWH406" s="116"/>
      <c r="PWJ406" s="59"/>
      <c r="PWL406" s="75"/>
      <c r="PWM406" s="57"/>
      <c r="PWN406" s="143"/>
      <c r="PWP406" s="116"/>
      <c r="PWR406" s="59"/>
      <c r="PWT406" s="75"/>
      <c r="PWU406" s="57"/>
      <c r="PWV406" s="143"/>
      <c r="PWX406" s="116"/>
      <c r="PWZ406" s="59"/>
      <c r="PXB406" s="75"/>
      <c r="PXC406" s="57"/>
      <c r="PXD406" s="143"/>
      <c r="PXF406" s="116"/>
      <c r="PXH406" s="59"/>
      <c r="PXJ406" s="75"/>
      <c r="PXK406" s="57"/>
      <c r="PXL406" s="143"/>
      <c r="PXN406" s="116"/>
      <c r="PXP406" s="59"/>
      <c r="PXR406" s="75"/>
      <c r="PXS406" s="57"/>
      <c r="PXT406" s="143"/>
      <c r="PXV406" s="116"/>
      <c r="PXX406" s="59"/>
      <c r="PXZ406" s="75"/>
      <c r="PYA406" s="57"/>
      <c r="PYB406" s="143"/>
      <c r="PYD406" s="116"/>
      <c r="PYF406" s="59"/>
      <c r="PYH406" s="75"/>
      <c r="PYI406" s="57"/>
      <c r="PYJ406" s="143"/>
      <c r="PYL406" s="116"/>
      <c r="PYN406" s="59"/>
      <c r="PYP406" s="75"/>
      <c r="PYQ406" s="57"/>
      <c r="PYR406" s="143"/>
      <c r="PYT406" s="116"/>
      <c r="PYV406" s="59"/>
      <c r="PYX406" s="75"/>
      <c r="PYY406" s="57"/>
      <c r="PYZ406" s="143"/>
      <c r="PZB406" s="116"/>
      <c r="PZD406" s="59"/>
      <c r="PZF406" s="75"/>
      <c r="PZG406" s="57"/>
      <c r="PZH406" s="143"/>
      <c r="PZJ406" s="116"/>
      <c r="PZL406" s="59"/>
      <c r="PZN406" s="75"/>
      <c r="PZO406" s="57"/>
      <c r="PZP406" s="143"/>
      <c r="PZR406" s="116"/>
      <c r="PZT406" s="59"/>
      <c r="PZV406" s="75"/>
      <c r="PZW406" s="57"/>
      <c r="PZX406" s="143"/>
      <c r="PZZ406" s="116"/>
      <c r="QAB406" s="59"/>
      <c r="QAD406" s="75"/>
      <c r="QAE406" s="57"/>
      <c r="QAF406" s="143"/>
      <c r="QAH406" s="116"/>
      <c r="QAJ406" s="59"/>
      <c r="QAL406" s="75"/>
      <c r="QAM406" s="57"/>
      <c r="QAN406" s="143"/>
      <c r="QAP406" s="116"/>
      <c r="QAR406" s="59"/>
      <c r="QAT406" s="75"/>
      <c r="QAU406" s="57"/>
      <c r="QAV406" s="143"/>
      <c r="QAX406" s="116"/>
      <c r="QAZ406" s="59"/>
      <c r="QBB406" s="75"/>
      <c r="QBC406" s="57"/>
      <c r="QBD406" s="143"/>
      <c r="QBF406" s="116"/>
      <c r="QBH406" s="59"/>
      <c r="QBJ406" s="75"/>
      <c r="QBK406" s="57"/>
      <c r="QBL406" s="143"/>
      <c r="QBN406" s="116"/>
      <c r="QBP406" s="59"/>
      <c r="QBR406" s="75"/>
      <c r="QBS406" s="57"/>
      <c r="QBT406" s="143"/>
      <c r="QBV406" s="116"/>
      <c r="QBX406" s="59"/>
      <c r="QBZ406" s="75"/>
      <c r="QCA406" s="57"/>
      <c r="QCB406" s="143"/>
      <c r="QCD406" s="116"/>
      <c r="QCF406" s="59"/>
      <c r="QCH406" s="75"/>
      <c r="QCI406" s="57"/>
      <c r="QCJ406" s="143"/>
      <c r="QCL406" s="116"/>
      <c r="QCN406" s="59"/>
      <c r="QCP406" s="75"/>
      <c r="QCQ406" s="57"/>
      <c r="QCR406" s="143"/>
      <c r="QCT406" s="116"/>
      <c r="QCV406" s="59"/>
      <c r="QCX406" s="75"/>
      <c r="QCY406" s="57"/>
      <c r="QCZ406" s="143"/>
      <c r="QDB406" s="116"/>
      <c r="QDD406" s="59"/>
      <c r="QDF406" s="75"/>
      <c r="QDG406" s="57"/>
      <c r="QDH406" s="143"/>
      <c r="QDJ406" s="116"/>
      <c r="QDL406" s="59"/>
      <c r="QDN406" s="75"/>
      <c r="QDO406" s="57"/>
      <c r="QDP406" s="143"/>
      <c r="QDR406" s="116"/>
      <c r="QDT406" s="59"/>
      <c r="QDV406" s="75"/>
      <c r="QDW406" s="57"/>
      <c r="QDX406" s="143"/>
      <c r="QDZ406" s="116"/>
      <c r="QEB406" s="59"/>
      <c r="QED406" s="75"/>
      <c r="QEE406" s="57"/>
      <c r="QEF406" s="143"/>
      <c r="QEH406" s="116"/>
      <c r="QEJ406" s="59"/>
      <c r="QEL406" s="75"/>
      <c r="QEM406" s="57"/>
      <c r="QEN406" s="143"/>
      <c r="QEP406" s="116"/>
      <c r="QER406" s="59"/>
      <c r="QET406" s="75"/>
      <c r="QEU406" s="57"/>
      <c r="QEV406" s="143"/>
      <c r="QEX406" s="116"/>
      <c r="QEZ406" s="59"/>
      <c r="QFB406" s="75"/>
      <c r="QFC406" s="57"/>
      <c r="QFD406" s="143"/>
      <c r="QFF406" s="116"/>
      <c r="QFH406" s="59"/>
      <c r="QFJ406" s="75"/>
      <c r="QFK406" s="57"/>
      <c r="QFL406" s="143"/>
      <c r="QFN406" s="116"/>
      <c r="QFP406" s="59"/>
      <c r="QFR406" s="75"/>
      <c r="QFS406" s="57"/>
      <c r="QFT406" s="143"/>
      <c r="QFV406" s="116"/>
      <c r="QFX406" s="59"/>
      <c r="QFZ406" s="75"/>
      <c r="QGA406" s="57"/>
      <c r="QGB406" s="143"/>
      <c r="QGD406" s="116"/>
      <c r="QGF406" s="59"/>
      <c r="QGH406" s="75"/>
      <c r="QGI406" s="57"/>
      <c r="QGJ406" s="143"/>
      <c r="QGL406" s="116"/>
      <c r="QGN406" s="59"/>
      <c r="QGP406" s="75"/>
      <c r="QGQ406" s="57"/>
      <c r="QGR406" s="143"/>
      <c r="QGT406" s="116"/>
      <c r="QGV406" s="59"/>
      <c r="QGX406" s="75"/>
      <c r="QGY406" s="57"/>
      <c r="QGZ406" s="143"/>
      <c r="QHB406" s="116"/>
      <c r="QHD406" s="59"/>
      <c r="QHF406" s="75"/>
      <c r="QHG406" s="57"/>
      <c r="QHH406" s="143"/>
      <c r="QHJ406" s="116"/>
      <c r="QHL406" s="59"/>
      <c r="QHN406" s="75"/>
      <c r="QHO406" s="57"/>
      <c r="QHP406" s="143"/>
      <c r="QHR406" s="116"/>
      <c r="QHT406" s="59"/>
      <c r="QHV406" s="75"/>
      <c r="QHW406" s="57"/>
      <c r="QHX406" s="143"/>
      <c r="QHZ406" s="116"/>
      <c r="QIB406" s="59"/>
      <c r="QID406" s="75"/>
      <c r="QIE406" s="57"/>
      <c r="QIF406" s="143"/>
      <c r="QIH406" s="116"/>
      <c r="QIJ406" s="59"/>
      <c r="QIL406" s="75"/>
      <c r="QIM406" s="57"/>
      <c r="QIN406" s="143"/>
      <c r="QIP406" s="116"/>
      <c r="QIR406" s="59"/>
      <c r="QIT406" s="75"/>
      <c r="QIU406" s="57"/>
      <c r="QIV406" s="143"/>
      <c r="QIX406" s="116"/>
      <c r="QIZ406" s="59"/>
      <c r="QJB406" s="75"/>
      <c r="QJC406" s="57"/>
      <c r="QJD406" s="143"/>
      <c r="QJF406" s="116"/>
      <c r="QJH406" s="59"/>
      <c r="QJJ406" s="75"/>
      <c r="QJK406" s="57"/>
      <c r="QJL406" s="143"/>
      <c r="QJN406" s="116"/>
      <c r="QJP406" s="59"/>
      <c r="QJR406" s="75"/>
      <c r="QJS406" s="57"/>
      <c r="QJT406" s="143"/>
      <c r="QJV406" s="116"/>
      <c r="QJX406" s="59"/>
      <c r="QJZ406" s="75"/>
      <c r="QKA406" s="57"/>
      <c r="QKB406" s="143"/>
      <c r="QKD406" s="116"/>
      <c r="QKF406" s="59"/>
      <c r="QKH406" s="75"/>
      <c r="QKI406" s="57"/>
      <c r="QKJ406" s="143"/>
      <c r="QKL406" s="116"/>
      <c r="QKN406" s="59"/>
      <c r="QKP406" s="75"/>
      <c r="QKQ406" s="57"/>
      <c r="QKR406" s="143"/>
      <c r="QKT406" s="116"/>
      <c r="QKV406" s="59"/>
      <c r="QKX406" s="75"/>
      <c r="QKY406" s="57"/>
      <c r="QKZ406" s="143"/>
      <c r="QLB406" s="116"/>
      <c r="QLD406" s="59"/>
      <c r="QLF406" s="75"/>
      <c r="QLG406" s="57"/>
      <c r="QLH406" s="143"/>
      <c r="QLJ406" s="116"/>
      <c r="QLL406" s="59"/>
      <c r="QLN406" s="75"/>
      <c r="QLO406" s="57"/>
      <c r="QLP406" s="143"/>
      <c r="QLR406" s="116"/>
      <c r="QLT406" s="59"/>
      <c r="QLV406" s="75"/>
      <c r="QLW406" s="57"/>
      <c r="QLX406" s="143"/>
      <c r="QLZ406" s="116"/>
      <c r="QMB406" s="59"/>
      <c r="QMD406" s="75"/>
      <c r="QME406" s="57"/>
      <c r="QMF406" s="143"/>
      <c r="QMH406" s="116"/>
      <c r="QMJ406" s="59"/>
      <c r="QML406" s="75"/>
      <c r="QMM406" s="57"/>
      <c r="QMN406" s="143"/>
      <c r="QMP406" s="116"/>
      <c r="QMR406" s="59"/>
      <c r="QMT406" s="75"/>
      <c r="QMU406" s="57"/>
      <c r="QMV406" s="143"/>
      <c r="QMX406" s="116"/>
      <c r="QMZ406" s="59"/>
      <c r="QNB406" s="75"/>
      <c r="QNC406" s="57"/>
      <c r="QND406" s="143"/>
      <c r="QNF406" s="116"/>
      <c r="QNH406" s="59"/>
      <c r="QNJ406" s="75"/>
      <c r="QNK406" s="57"/>
      <c r="QNL406" s="143"/>
      <c r="QNN406" s="116"/>
      <c r="QNP406" s="59"/>
      <c r="QNR406" s="75"/>
      <c r="QNS406" s="57"/>
      <c r="QNT406" s="143"/>
      <c r="QNV406" s="116"/>
      <c r="QNX406" s="59"/>
      <c r="QNZ406" s="75"/>
      <c r="QOA406" s="57"/>
      <c r="QOB406" s="143"/>
      <c r="QOD406" s="116"/>
      <c r="QOF406" s="59"/>
      <c r="QOH406" s="75"/>
      <c r="QOI406" s="57"/>
      <c r="QOJ406" s="143"/>
      <c r="QOL406" s="116"/>
      <c r="QON406" s="59"/>
      <c r="QOP406" s="75"/>
      <c r="QOQ406" s="57"/>
      <c r="QOR406" s="143"/>
      <c r="QOT406" s="116"/>
      <c r="QOV406" s="59"/>
      <c r="QOX406" s="75"/>
      <c r="QOY406" s="57"/>
      <c r="QOZ406" s="143"/>
      <c r="QPB406" s="116"/>
      <c r="QPD406" s="59"/>
      <c r="QPF406" s="75"/>
      <c r="QPG406" s="57"/>
      <c r="QPH406" s="143"/>
      <c r="QPJ406" s="116"/>
      <c r="QPL406" s="59"/>
      <c r="QPN406" s="75"/>
      <c r="QPO406" s="57"/>
      <c r="QPP406" s="143"/>
      <c r="QPR406" s="116"/>
      <c r="QPT406" s="59"/>
      <c r="QPV406" s="75"/>
      <c r="QPW406" s="57"/>
      <c r="QPX406" s="143"/>
      <c r="QPZ406" s="116"/>
      <c r="QQB406" s="59"/>
      <c r="QQD406" s="75"/>
      <c r="QQE406" s="57"/>
      <c r="QQF406" s="143"/>
      <c r="QQH406" s="116"/>
      <c r="QQJ406" s="59"/>
      <c r="QQL406" s="75"/>
      <c r="QQM406" s="57"/>
      <c r="QQN406" s="143"/>
      <c r="QQP406" s="116"/>
      <c r="QQR406" s="59"/>
      <c r="QQT406" s="75"/>
      <c r="QQU406" s="57"/>
      <c r="QQV406" s="143"/>
      <c r="QQX406" s="116"/>
      <c r="QQZ406" s="59"/>
      <c r="QRB406" s="75"/>
      <c r="QRC406" s="57"/>
      <c r="QRD406" s="143"/>
      <c r="QRF406" s="116"/>
      <c r="QRH406" s="59"/>
      <c r="QRJ406" s="75"/>
      <c r="QRK406" s="57"/>
      <c r="QRL406" s="143"/>
      <c r="QRN406" s="116"/>
      <c r="QRP406" s="59"/>
      <c r="QRR406" s="75"/>
      <c r="QRS406" s="57"/>
      <c r="QRT406" s="143"/>
      <c r="QRV406" s="116"/>
      <c r="QRX406" s="59"/>
      <c r="QRZ406" s="75"/>
      <c r="QSA406" s="57"/>
      <c r="QSB406" s="143"/>
      <c r="QSD406" s="116"/>
      <c r="QSF406" s="59"/>
      <c r="QSH406" s="75"/>
      <c r="QSI406" s="57"/>
      <c r="QSJ406" s="143"/>
      <c r="QSL406" s="116"/>
      <c r="QSN406" s="59"/>
      <c r="QSP406" s="75"/>
      <c r="QSQ406" s="57"/>
      <c r="QSR406" s="143"/>
      <c r="QST406" s="116"/>
      <c r="QSV406" s="59"/>
      <c r="QSX406" s="75"/>
      <c r="QSY406" s="57"/>
      <c r="QSZ406" s="143"/>
      <c r="QTB406" s="116"/>
      <c r="QTD406" s="59"/>
      <c r="QTF406" s="75"/>
      <c r="QTG406" s="57"/>
      <c r="QTH406" s="143"/>
      <c r="QTJ406" s="116"/>
      <c r="QTL406" s="59"/>
      <c r="QTN406" s="75"/>
      <c r="QTO406" s="57"/>
      <c r="QTP406" s="143"/>
      <c r="QTR406" s="116"/>
      <c r="QTT406" s="59"/>
      <c r="QTV406" s="75"/>
      <c r="QTW406" s="57"/>
      <c r="QTX406" s="143"/>
      <c r="QTZ406" s="116"/>
      <c r="QUB406" s="59"/>
      <c r="QUD406" s="75"/>
      <c r="QUE406" s="57"/>
      <c r="QUF406" s="143"/>
      <c r="QUH406" s="116"/>
      <c r="QUJ406" s="59"/>
      <c r="QUL406" s="75"/>
      <c r="QUM406" s="57"/>
      <c r="QUN406" s="143"/>
      <c r="QUP406" s="116"/>
      <c r="QUR406" s="59"/>
      <c r="QUT406" s="75"/>
      <c r="QUU406" s="57"/>
      <c r="QUV406" s="143"/>
      <c r="QUX406" s="116"/>
      <c r="QUZ406" s="59"/>
      <c r="QVB406" s="75"/>
      <c r="QVC406" s="57"/>
      <c r="QVD406" s="143"/>
      <c r="QVF406" s="116"/>
      <c r="QVH406" s="59"/>
      <c r="QVJ406" s="75"/>
      <c r="QVK406" s="57"/>
      <c r="QVL406" s="143"/>
      <c r="QVN406" s="116"/>
      <c r="QVP406" s="59"/>
      <c r="QVR406" s="75"/>
      <c r="QVS406" s="57"/>
      <c r="QVT406" s="143"/>
      <c r="QVV406" s="116"/>
      <c r="QVX406" s="59"/>
      <c r="QVZ406" s="75"/>
      <c r="QWA406" s="57"/>
      <c r="QWB406" s="143"/>
      <c r="QWD406" s="116"/>
      <c r="QWF406" s="59"/>
      <c r="QWH406" s="75"/>
      <c r="QWI406" s="57"/>
      <c r="QWJ406" s="143"/>
      <c r="QWL406" s="116"/>
      <c r="QWN406" s="59"/>
      <c r="QWP406" s="75"/>
      <c r="QWQ406" s="57"/>
      <c r="QWR406" s="143"/>
      <c r="QWT406" s="116"/>
      <c r="QWV406" s="59"/>
      <c r="QWX406" s="75"/>
      <c r="QWY406" s="57"/>
      <c r="QWZ406" s="143"/>
      <c r="QXB406" s="116"/>
      <c r="QXD406" s="59"/>
      <c r="QXF406" s="75"/>
      <c r="QXG406" s="57"/>
      <c r="QXH406" s="143"/>
      <c r="QXJ406" s="116"/>
      <c r="QXL406" s="59"/>
      <c r="QXN406" s="75"/>
      <c r="QXO406" s="57"/>
      <c r="QXP406" s="143"/>
      <c r="QXR406" s="116"/>
      <c r="QXT406" s="59"/>
      <c r="QXV406" s="75"/>
      <c r="QXW406" s="57"/>
      <c r="QXX406" s="143"/>
      <c r="QXZ406" s="116"/>
      <c r="QYB406" s="59"/>
      <c r="QYD406" s="75"/>
      <c r="QYE406" s="57"/>
      <c r="QYF406" s="143"/>
      <c r="QYH406" s="116"/>
      <c r="QYJ406" s="59"/>
      <c r="QYL406" s="75"/>
      <c r="QYM406" s="57"/>
      <c r="QYN406" s="143"/>
      <c r="QYP406" s="116"/>
      <c r="QYR406" s="59"/>
      <c r="QYT406" s="75"/>
      <c r="QYU406" s="57"/>
      <c r="QYV406" s="143"/>
      <c r="QYX406" s="116"/>
      <c r="QYZ406" s="59"/>
      <c r="QZB406" s="75"/>
      <c r="QZC406" s="57"/>
      <c r="QZD406" s="143"/>
      <c r="QZF406" s="116"/>
      <c r="QZH406" s="59"/>
      <c r="QZJ406" s="75"/>
      <c r="QZK406" s="57"/>
      <c r="QZL406" s="143"/>
      <c r="QZN406" s="116"/>
      <c r="QZP406" s="59"/>
      <c r="QZR406" s="75"/>
      <c r="QZS406" s="57"/>
      <c r="QZT406" s="143"/>
      <c r="QZV406" s="116"/>
      <c r="QZX406" s="59"/>
      <c r="QZZ406" s="75"/>
      <c r="RAA406" s="57"/>
      <c r="RAB406" s="143"/>
      <c r="RAD406" s="116"/>
      <c r="RAF406" s="59"/>
      <c r="RAH406" s="75"/>
      <c r="RAI406" s="57"/>
      <c r="RAJ406" s="143"/>
      <c r="RAL406" s="116"/>
      <c r="RAN406" s="59"/>
      <c r="RAP406" s="75"/>
      <c r="RAQ406" s="57"/>
      <c r="RAR406" s="143"/>
      <c r="RAT406" s="116"/>
      <c r="RAV406" s="59"/>
      <c r="RAX406" s="75"/>
      <c r="RAY406" s="57"/>
      <c r="RAZ406" s="143"/>
      <c r="RBB406" s="116"/>
      <c r="RBD406" s="59"/>
      <c r="RBF406" s="75"/>
      <c r="RBG406" s="57"/>
      <c r="RBH406" s="143"/>
      <c r="RBJ406" s="116"/>
      <c r="RBL406" s="59"/>
      <c r="RBN406" s="75"/>
      <c r="RBO406" s="57"/>
      <c r="RBP406" s="143"/>
      <c r="RBR406" s="116"/>
      <c r="RBT406" s="59"/>
      <c r="RBV406" s="75"/>
      <c r="RBW406" s="57"/>
      <c r="RBX406" s="143"/>
      <c r="RBZ406" s="116"/>
      <c r="RCB406" s="59"/>
      <c r="RCD406" s="75"/>
      <c r="RCE406" s="57"/>
      <c r="RCF406" s="143"/>
      <c r="RCH406" s="116"/>
      <c r="RCJ406" s="59"/>
      <c r="RCL406" s="75"/>
      <c r="RCM406" s="57"/>
      <c r="RCN406" s="143"/>
      <c r="RCP406" s="116"/>
      <c r="RCR406" s="59"/>
      <c r="RCT406" s="75"/>
      <c r="RCU406" s="57"/>
      <c r="RCV406" s="143"/>
      <c r="RCX406" s="116"/>
      <c r="RCZ406" s="59"/>
      <c r="RDB406" s="75"/>
      <c r="RDC406" s="57"/>
      <c r="RDD406" s="143"/>
      <c r="RDF406" s="116"/>
      <c r="RDH406" s="59"/>
      <c r="RDJ406" s="75"/>
      <c r="RDK406" s="57"/>
      <c r="RDL406" s="143"/>
      <c r="RDN406" s="116"/>
      <c r="RDP406" s="59"/>
      <c r="RDR406" s="75"/>
      <c r="RDS406" s="57"/>
      <c r="RDT406" s="143"/>
      <c r="RDV406" s="116"/>
      <c r="RDX406" s="59"/>
      <c r="RDZ406" s="75"/>
      <c r="REA406" s="57"/>
      <c r="REB406" s="143"/>
      <c r="RED406" s="116"/>
      <c r="REF406" s="59"/>
      <c r="REH406" s="75"/>
      <c r="REI406" s="57"/>
      <c r="REJ406" s="143"/>
      <c r="REL406" s="116"/>
      <c r="REN406" s="59"/>
      <c r="REP406" s="75"/>
      <c r="REQ406" s="57"/>
      <c r="RER406" s="143"/>
      <c r="RET406" s="116"/>
      <c r="REV406" s="59"/>
      <c r="REX406" s="75"/>
      <c r="REY406" s="57"/>
      <c r="REZ406" s="143"/>
      <c r="RFB406" s="116"/>
      <c r="RFD406" s="59"/>
      <c r="RFF406" s="75"/>
      <c r="RFG406" s="57"/>
      <c r="RFH406" s="143"/>
      <c r="RFJ406" s="116"/>
      <c r="RFL406" s="59"/>
      <c r="RFN406" s="75"/>
      <c r="RFO406" s="57"/>
      <c r="RFP406" s="143"/>
      <c r="RFR406" s="116"/>
      <c r="RFT406" s="59"/>
      <c r="RFV406" s="75"/>
      <c r="RFW406" s="57"/>
      <c r="RFX406" s="143"/>
      <c r="RFZ406" s="116"/>
      <c r="RGB406" s="59"/>
      <c r="RGD406" s="75"/>
      <c r="RGE406" s="57"/>
      <c r="RGF406" s="143"/>
      <c r="RGH406" s="116"/>
      <c r="RGJ406" s="59"/>
      <c r="RGL406" s="75"/>
      <c r="RGM406" s="57"/>
      <c r="RGN406" s="143"/>
      <c r="RGP406" s="116"/>
      <c r="RGR406" s="59"/>
      <c r="RGT406" s="75"/>
      <c r="RGU406" s="57"/>
      <c r="RGV406" s="143"/>
      <c r="RGX406" s="116"/>
      <c r="RGZ406" s="59"/>
      <c r="RHB406" s="75"/>
      <c r="RHC406" s="57"/>
      <c r="RHD406" s="143"/>
      <c r="RHF406" s="116"/>
      <c r="RHH406" s="59"/>
      <c r="RHJ406" s="75"/>
      <c r="RHK406" s="57"/>
      <c r="RHL406" s="143"/>
      <c r="RHN406" s="116"/>
      <c r="RHP406" s="59"/>
      <c r="RHR406" s="75"/>
      <c r="RHS406" s="57"/>
      <c r="RHT406" s="143"/>
      <c r="RHV406" s="116"/>
      <c r="RHX406" s="59"/>
      <c r="RHZ406" s="75"/>
      <c r="RIA406" s="57"/>
      <c r="RIB406" s="143"/>
      <c r="RID406" s="116"/>
      <c r="RIF406" s="59"/>
      <c r="RIH406" s="75"/>
      <c r="RII406" s="57"/>
      <c r="RIJ406" s="143"/>
      <c r="RIL406" s="116"/>
      <c r="RIN406" s="59"/>
      <c r="RIP406" s="75"/>
      <c r="RIQ406" s="57"/>
      <c r="RIR406" s="143"/>
      <c r="RIT406" s="116"/>
      <c r="RIV406" s="59"/>
      <c r="RIX406" s="75"/>
      <c r="RIY406" s="57"/>
      <c r="RIZ406" s="143"/>
      <c r="RJB406" s="116"/>
      <c r="RJD406" s="59"/>
      <c r="RJF406" s="75"/>
      <c r="RJG406" s="57"/>
      <c r="RJH406" s="143"/>
      <c r="RJJ406" s="116"/>
      <c r="RJL406" s="59"/>
      <c r="RJN406" s="75"/>
      <c r="RJO406" s="57"/>
      <c r="RJP406" s="143"/>
      <c r="RJR406" s="116"/>
      <c r="RJT406" s="59"/>
      <c r="RJV406" s="75"/>
      <c r="RJW406" s="57"/>
      <c r="RJX406" s="143"/>
      <c r="RJZ406" s="116"/>
      <c r="RKB406" s="59"/>
      <c r="RKD406" s="75"/>
      <c r="RKE406" s="57"/>
      <c r="RKF406" s="143"/>
      <c r="RKH406" s="116"/>
      <c r="RKJ406" s="59"/>
      <c r="RKL406" s="75"/>
      <c r="RKM406" s="57"/>
      <c r="RKN406" s="143"/>
      <c r="RKP406" s="116"/>
      <c r="RKR406" s="59"/>
      <c r="RKT406" s="75"/>
      <c r="RKU406" s="57"/>
      <c r="RKV406" s="143"/>
      <c r="RKX406" s="116"/>
      <c r="RKZ406" s="59"/>
      <c r="RLB406" s="75"/>
      <c r="RLC406" s="57"/>
      <c r="RLD406" s="143"/>
      <c r="RLF406" s="116"/>
      <c r="RLH406" s="59"/>
      <c r="RLJ406" s="75"/>
      <c r="RLK406" s="57"/>
      <c r="RLL406" s="143"/>
      <c r="RLN406" s="116"/>
      <c r="RLP406" s="59"/>
      <c r="RLR406" s="75"/>
      <c r="RLS406" s="57"/>
      <c r="RLT406" s="143"/>
      <c r="RLV406" s="116"/>
      <c r="RLX406" s="59"/>
      <c r="RLZ406" s="75"/>
      <c r="RMA406" s="57"/>
      <c r="RMB406" s="143"/>
      <c r="RMD406" s="116"/>
      <c r="RMF406" s="59"/>
      <c r="RMH406" s="75"/>
      <c r="RMI406" s="57"/>
      <c r="RMJ406" s="143"/>
      <c r="RML406" s="116"/>
      <c r="RMN406" s="59"/>
      <c r="RMP406" s="75"/>
      <c r="RMQ406" s="57"/>
      <c r="RMR406" s="143"/>
      <c r="RMT406" s="116"/>
      <c r="RMV406" s="59"/>
      <c r="RMX406" s="75"/>
      <c r="RMY406" s="57"/>
      <c r="RMZ406" s="143"/>
      <c r="RNB406" s="116"/>
      <c r="RND406" s="59"/>
      <c r="RNF406" s="75"/>
      <c r="RNG406" s="57"/>
      <c r="RNH406" s="143"/>
      <c r="RNJ406" s="116"/>
      <c r="RNL406" s="59"/>
      <c r="RNN406" s="75"/>
      <c r="RNO406" s="57"/>
      <c r="RNP406" s="143"/>
      <c r="RNR406" s="116"/>
      <c r="RNT406" s="59"/>
      <c r="RNV406" s="75"/>
      <c r="RNW406" s="57"/>
      <c r="RNX406" s="143"/>
      <c r="RNZ406" s="116"/>
      <c r="ROB406" s="59"/>
      <c r="ROD406" s="75"/>
      <c r="ROE406" s="57"/>
      <c r="ROF406" s="143"/>
      <c r="ROH406" s="116"/>
      <c r="ROJ406" s="59"/>
      <c r="ROL406" s="75"/>
      <c r="ROM406" s="57"/>
      <c r="RON406" s="143"/>
      <c r="ROP406" s="116"/>
      <c r="ROR406" s="59"/>
      <c r="ROT406" s="75"/>
      <c r="ROU406" s="57"/>
      <c r="ROV406" s="143"/>
      <c r="ROX406" s="116"/>
      <c r="ROZ406" s="59"/>
      <c r="RPB406" s="75"/>
      <c r="RPC406" s="57"/>
      <c r="RPD406" s="143"/>
      <c r="RPF406" s="116"/>
      <c r="RPH406" s="59"/>
      <c r="RPJ406" s="75"/>
      <c r="RPK406" s="57"/>
      <c r="RPL406" s="143"/>
      <c r="RPN406" s="116"/>
      <c r="RPP406" s="59"/>
      <c r="RPR406" s="75"/>
      <c r="RPS406" s="57"/>
      <c r="RPT406" s="143"/>
      <c r="RPV406" s="116"/>
      <c r="RPX406" s="59"/>
      <c r="RPZ406" s="75"/>
      <c r="RQA406" s="57"/>
      <c r="RQB406" s="143"/>
      <c r="RQD406" s="116"/>
      <c r="RQF406" s="59"/>
      <c r="RQH406" s="75"/>
      <c r="RQI406" s="57"/>
      <c r="RQJ406" s="143"/>
      <c r="RQL406" s="116"/>
      <c r="RQN406" s="59"/>
      <c r="RQP406" s="75"/>
      <c r="RQQ406" s="57"/>
      <c r="RQR406" s="143"/>
      <c r="RQT406" s="116"/>
      <c r="RQV406" s="59"/>
      <c r="RQX406" s="75"/>
      <c r="RQY406" s="57"/>
      <c r="RQZ406" s="143"/>
      <c r="RRB406" s="116"/>
      <c r="RRD406" s="59"/>
      <c r="RRF406" s="75"/>
      <c r="RRG406" s="57"/>
      <c r="RRH406" s="143"/>
      <c r="RRJ406" s="116"/>
      <c r="RRL406" s="59"/>
      <c r="RRN406" s="75"/>
      <c r="RRO406" s="57"/>
      <c r="RRP406" s="143"/>
      <c r="RRR406" s="116"/>
      <c r="RRT406" s="59"/>
      <c r="RRV406" s="75"/>
      <c r="RRW406" s="57"/>
      <c r="RRX406" s="143"/>
      <c r="RRZ406" s="116"/>
      <c r="RSB406" s="59"/>
      <c r="RSD406" s="75"/>
      <c r="RSE406" s="57"/>
      <c r="RSF406" s="143"/>
      <c r="RSH406" s="116"/>
      <c r="RSJ406" s="59"/>
      <c r="RSL406" s="75"/>
      <c r="RSM406" s="57"/>
      <c r="RSN406" s="143"/>
      <c r="RSP406" s="116"/>
      <c r="RSR406" s="59"/>
      <c r="RST406" s="75"/>
      <c r="RSU406" s="57"/>
      <c r="RSV406" s="143"/>
      <c r="RSX406" s="116"/>
      <c r="RSZ406" s="59"/>
      <c r="RTB406" s="75"/>
      <c r="RTC406" s="57"/>
      <c r="RTD406" s="143"/>
      <c r="RTF406" s="116"/>
      <c r="RTH406" s="59"/>
      <c r="RTJ406" s="75"/>
      <c r="RTK406" s="57"/>
      <c r="RTL406" s="143"/>
      <c r="RTN406" s="116"/>
      <c r="RTP406" s="59"/>
      <c r="RTR406" s="75"/>
      <c r="RTS406" s="57"/>
      <c r="RTT406" s="143"/>
      <c r="RTV406" s="116"/>
      <c r="RTX406" s="59"/>
      <c r="RTZ406" s="75"/>
      <c r="RUA406" s="57"/>
      <c r="RUB406" s="143"/>
      <c r="RUD406" s="116"/>
      <c r="RUF406" s="59"/>
      <c r="RUH406" s="75"/>
      <c r="RUI406" s="57"/>
      <c r="RUJ406" s="143"/>
      <c r="RUL406" s="116"/>
      <c r="RUN406" s="59"/>
      <c r="RUP406" s="75"/>
      <c r="RUQ406" s="57"/>
      <c r="RUR406" s="143"/>
      <c r="RUT406" s="116"/>
      <c r="RUV406" s="59"/>
      <c r="RUX406" s="75"/>
      <c r="RUY406" s="57"/>
      <c r="RUZ406" s="143"/>
      <c r="RVB406" s="116"/>
      <c r="RVD406" s="59"/>
      <c r="RVF406" s="75"/>
      <c r="RVG406" s="57"/>
      <c r="RVH406" s="143"/>
      <c r="RVJ406" s="116"/>
      <c r="RVL406" s="59"/>
      <c r="RVN406" s="75"/>
      <c r="RVO406" s="57"/>
      <c r="RVP406" s="143"/>
      <c r="RVR406" s="116"/>
      <c r="RVT406" s="59"/>
      <c r="RVV406" s="75"/>
      <c r="RVW406" s="57"/>
      <c r="RVX406" s="143"/>
      <c r="RVZ406" s="116"/>
      <c r="RWB406" s="59"/>
      <c r="RWD406" s="75"/>
      <c r="RWE406" s="57"/>
      <c r="RWF406" s="143"/>
      <c r="RWH406" s="116"/>
      <c r="RWJ406" s="59"/>
      <c r="RWL406" s="75"/>
      <c r="RWM406" s="57"/>
      <c r="RWN406" s="143"/>
      <c r="RWP406" s="116"/>
      <c r="RWR406" s="59"/>
      <c r="RWT406" s="75"/>
      <c r="RWU406" s="57"/>
      <c r="RWV406" s="143"/>
      <c r="RWX406" s="116"/>
      <c r="RWZ406" s="59"/>
      <c r="RXB406" s="75"/>
      <c r="RXC406" s="57"/>
      <c r="RXD406" s="143"/>
      <c r="RXF406" s="116"/>
      <c r="RXH406" s="59"/>
      <c r="RXJ406" s="75"/>
      <c r="RXK406" s="57"/>
      <c r="RXL406" s="143"/>
      <c r="RXN406" s="116"/>
      <c r="RXP406" s="59"/>
      <c r="RXR406" s="75"/>
      <c r="RXS406" s="57"/>
      <c r="RXT406" s="143"/>
      <c r="RXV406" s="116"/>
      <c r="RXX406" s="59"/>
      <c r="RXZ406" s="75"/>
      <c r="RYA406" s="57"/>
      <c r="RYB406" s="143"/>
      <c r="RYD406" s="116"/>
      <c r="RYF406" s="59"/>
      <c r="RYH406" s="75"/>
      <c r="RYI406" s="57"/>
      <c r="RYJ406" s="143"/>
      <c r="RYL406" s="116"/>
      <c r="RYN406" s="59"/>
      <c r="RYP406" s="75"/>
      <c r="RYQ406" s="57"/>
      <c r="RYR406" s="143"/>
      <c r="RYT406" s="116"/>
      <c r="RYV406" s="59"/>
      <c r="RYX406" s="75"/>
      <c r="RYY406" s="57"/>
      <c r="RYZ406" s="143"/>
      <c r="RZB406" s="116"/>
      <c r="RZD406" s="59"/>
      <c r="RZF406" s="75"/>
      <c r="RZG406" s="57"/>
      <c r="RZH406" s="143"/>
      <c r="RZJ406" s="116"/>
      <c r="RZL406" s="59"/>
      <c r="RZN406" s="75"/>
      <c r="RZO406" s="57"/>
      <c r="RZP406" s="143"/>
      <c r="RZR406" s="116"/>
      <c r="RZT406" s="59"/>
      <c r="RZV406" s="75"/>
      <c r="RZW406" s="57"/>
      <c r="RZX406" s="143"/>
      <c r="RZZ406" s="116"/>
      <c r="SAB406" s="59"/>
      <c r="SAD406" s="75"/>
      <c r="SAE406" s="57"/>
      <c r="SAF406" s="143"/>
      <c r="SAH406" s="116"/>
      <c r="SAJ406" s="59"/>
      <c r="SAL406" s="75"/>
      <c r="SAM406" s="57"/>
      <c r="SAN406" s="143"/>
      <c r="SAP406" s="116"/>
      <c r="SAR406" s="59"/>
      <c r="SAT406" s="75"/>
      <c r="SAU406" s="57"/>
      <c r="SAV406" s="143"/>
      <c r="SAX406" s="116"/>
      <c r="SAZ406" s="59"/>
      <c r="SBB406" s="75"/>
      <c r="SBC406" s="57"/>
      <c r="SBD406" s="143"/>
      <c r="SBF406" s="116"/>
      <c r="SBH406" s="59"/>
      <c r="SBJ406" s="75"/>
      <c r="SBK406" s="57"/>
      <c r="SBL406" s="143"/>
      <c r="SBN406" s="116"/>
      <c r="SBP406" s="59"/>
      <c r="SBR406" s="75"/>
      <c r="SBS406" s="57"/>
      <c r="SBT406" s="143"/>
      <c r="SBV406" s="116"/>
      <c r="SBX406" s="59"/>
      <c r="SBZ406" s="75"/>
      <c r="SCA406" s="57"/>
      <c r="SCB406" s="143"/>
      <c r="SCD406" s="116"/>
      <c r="SCF406" s="59"/>
      <c r="SCH406" s="75"/>
      <c r="SCI406" s="57"/>
      <c r="SCJ406" s="143"/>
      <c r="SCL406" s="116"/>
      <c r="SCN406" s="59"/>
      <c r="SCP406" s="75"/>
      <c r="SCQ406" s="57"/>
      <c r="SCR406" s="143"/>
      <c r="SCT406" s="116"/>
      <c r="SCV406" s="59"/>
      <c r="SCX406" s="75"/>
      <c r="SCY406" s="57"/>
      <c r="SCZ406" s="143"/>
      <c r="SDB406" s="116"/>
      <c r="SDD406" s="59"/>
      <c r="SDF406" s="75"/>
      <c r="SDG406" s="57"/>
      <c r="SDH406" s="143"/>
      <c r="SDJ406" s="116"/>
      <c r="SDL406" s="59"/>
      <c r="SDN406" s="75"/>
      <c r="SDO406" s="57"/>
      <c r="SDP406" s="143"/>
      <c r="SDR406" s="116"/>
      <c r="SDT406" s="59"/>
      <c r="SDV406" s="75"/>
      <c r="SDW406" s="57"/>
      <c r="SDX406" s="143"/>
      <c r="SDZ406" s="116"/>
      <c r="SEB406" s="59"/>
      <c r="SED406" s="75"/>
      <c r="SEE406" s="57"/>
      <c r="SEF406" s="143"/>
      <c r="SEH406" s="116"/>
      <c r="SEJ406" s="59"/>
      <c r="SEL406" s="75"/>
      <c r="SEM406" s="57"/>
      <c r="SEN406" s="143"/>
      <c r="SEP406" s="116"/>
      <c r="SER406" s="59"/>
      <c r="SET406" s="75"/>
      <c r="SEU406" s="57"/>
      <c r="SEV406" s="143"/>
      <c r="SEX406" s="116"/>
      <c r="SEZ406" s="59"/>
      <c r="SFB406" s="75"/>
      <c r="SFC406" s="57"/>
      <c r="SFD406" s="143"/>
      <c r="SFF406" s="116"/>
      <c r="SFH406" s="59"/>
      <c r="SFJ406" s="75"/>
      <c r="SFK406" s="57"/>
      <c r="SFL406" s="143"/>
      <c r="SFN406" s="116"/>
      <c r="SFP406" s="59"/>
      <c r="SFR406" s="75"/>
      <c r="SFS406" s="57"/>
      <c r="SFT406" s="143"/>
      <c r="SFV406" s="116"/>
      <c r="SFX406" s="59"/>
      <c r="SFZ406" s="75"/>
      <c r="SGA406" s="57"/>
      <c r="SGB406" s="143"/>
      <c r="SGD406" s="116"/>
      <c r="SGF406" s="59"/>
      <c r="SGH406" s="75"/>
      <c r="SGI406" s="57"/>
      <c r="SGJ406" s="143"/>
      <c r="SGL406" s="116"/>
      <c r="SGN406" s="59"/>
      <c r="SGP406" s="75"/>
      <c r="SGQ406" s="57"/>
      <c r="SGR406" s="143"/>
      <c r="SGT406" s="116"/>
      <c r="SGV406" s="59"/>
      <c r="SGX406" s="75"/>
      <c r="SGY406" s="57"/>
      <c r="SGZ406" s="143"/>
      <c r="SHB406" s="116"/>
      <c r="SHD406" s="59"/>
      <c r="SHF406" s="75"/>
      <c r="SHG406" s="57"/>
      <c r="SHH406" s="143"/>
      <c r="SHJ406" s="116"/>
      <c r="SHL406" s="59"/>
      <c r="SHN406" s="75"/>
      <c r="SHO406" s="57"/>
      <c r="SHP406" s="143"/>
      <c r="SHR406" s="116"/>
      <c r="SHT406" s="59"/>
      <c r="SHV406" s="75"/>
      <c r="SHW406" s="57"/>
      <c r="SHX406" s="143"/>
      <c r="SHZ406" s="116"/>
      <c r="SIB406" s="59"/>
      <c r="SID406" s="75"/>
      <c r="SIE406" s="57"/>
      <c r="SIF406" s="143"/>
      <c r="SIH406" s="116"/>
      <c r="SIJ406" s="59"/>
      <c r="SIL406" s="75"/>
      <c r="SIM406" s="57"/>
      <c r="SIN406" s="143"/>
      <c r="SIP406" s="116"/>
      <c r="SIR406" s="59"/>
      <c r="SIT406" s="75"/>
      <c r="SIU406" s="57"/>
      <c r="SIV406" s="143"/>
      <c r="SIX406" s="116"/>
      <c r="SIZ406" s="59"/>
      <c r="SJB406" s="75"/>
      <c r="SJC406" s="57"/>
      <c r="SJD406" s="143"/>
      <c r="SJF406" s="116"/>
      <c r="SJH406" s="59"/>
      <c r="SJJ406" s="75"/>
      <c r="SJK406" s="57"/>
      <c r="SJL406" s="143"/>
      <c r="SJN406" s="116"/>
      <c r="SJP406" s="59"/>
      <c r="SJR406" s="75"/>
      <c r="SJS406" s="57"/>
      <c r="SJT406" s="143"/>
      <c r="SJV406" s="116"/>
      <c r="SJX406" s="59"/>
      <c r="SJZ406" s="75"/>
      <c r="SKA406" s="57"/>
      <c r="SKB406" s="143"/>
      <c r="SKD406" s="116"/>
      <c r="SKF406" s="59"/>
      <c r="SKH406" s="75"/>
      <c r="SKI406" s="57"/>
      <c r="SKJ406" s="143"/>
      <c r="SKL406" s="116"/>
      <c r="SKN406" s="59"/>
      <c r="SKP406" s="75"/>
      <c r="SKQ406" s="57"/>
      <c r="SKR406" s="143"/>
      <c r="SKT406" s="116"/>
      <c r="SKV406" s="59"/>
      <c r="SKX406" s="75"/>
      <c r="SKY406" s="57"/>
      <c r="SKZ406" s="143"/>
      <c r="SLB406" s="116"/>
      <c r="SLD406" s="59"/>
      <c r="SLF406" s="75"/>
      <c r="SLG406" s="57"/>
      <c r="SLH406" s="143"/>
      <c r="SLJ406" s="116"/>
      <c r="SLL406" s="59"/>
      <c r="SLN406" s="75"/>
      <c r="SLO406" s="57"/>
      <c r="SLP406" s="143"/>
      <c r="SLR406" s="116"/>
      <c r="SLT406" s="59"/>
      <c r="SLV406" s="75"/>
      <c r="SLW406" s="57"/>
      <c r="SLX406" s="143"/>
      <c r="SLZ406" s="116"/>
      <c r="SMB406" s="59"/>
      <c r="SMD406" s="75"/>
      <c r="SME406" s="57"/>
      <c r="SMF406" s="143"/>
      <c r="SMH406" s="116"/>
      <c r="SMJ406" s="59"/>
      <c r="SML406" s="75"/>
      <c r="SMM406" s="57"/>
      <c r="SMN406" s="143"/>
      <c r="SMP406" s="116"/>
      <c r="SMR406" s="59"/>
      <c r="SMT406" s="75"/>
      <c r="SMU406" s="57"/>
      <c r="SMV406" s="143"/>
      <c r="SMX406" s="116"/>
      <c r="SMZ406" s="59"/>
      <c r="SNB406" s="75"/>
      <c r="SNC406" s="57"/>
      <c r="SND406" s="143"/>
      <c r="SNF406" s="116"/>
      <c r="SNH406" s="59"/>
      <c r="SNJ406" s="75"/>
      <c r="SNK406" s="57"/>
      <c r="SNL406" s="143"/>
      <c r="SNN406" s="116"/>
      <c r="SNP406" s="59"/>
      <c r="SNR406" s="75"/>
      <c r="SNS406" s="57"/>
      <c r="SNT406" s="143"/>
      <c r="SNV406" s="116"/>
      <c r="SNX406" s="59"/>
      <c r="SNZ406" s="75"/>
      <c r="SOA406" s="57"/>
      <c r="SOB406" s="143"/>
      <c r="SOD406" s="116"/>
      <c r="SOF406" s="59"/>
      <c r="SOH406" s="75"/>
      <c r="SOI406" s="57"/>
      <c r="SOJ406" s="143"/>
      <c r="SOL406" s="116"/>
      <c r="SON406" s="59"/>
      <c r="SOP406" s="75"/>
      <c r="SOQ406" s="57"/>
      <c r="SOR406" s="143"/>
      <c r="SOT406" s="116"/>
      <c r="SOV406" s="59"/>
      <c r="SOX406" s="75"/>
      <c r="SOY406" s="57"/>
      <c r="SOZ406" s="143"/>
      <c r="SPB406" s="116"/>
      <c r="SPD406" s="59"/>
      <c r="SPF406" s="75"/>
      <c r="SPG406" s="57"/>
      <c r="SPH406" s="143"/>
      <c r="SPJ406" s="116"/>
      <c r="SPL406" s="59"/>
      <c r="SPN406" s="75"/>
      <c r="SPO406" s="57"/>
      <c r="SPP406" s="143"/>
      <c r="SPR406" s="116"/>
      <c r="SPT406" s="59"/>
      <c r="SPV406" s="75"/>
      <c r="SPW406" s="57"/>
      <c r="SPX406" s="143"/>
      <c r="SPZ406" s="116"/>
      <c r="SQB406" s="59"/>
      <c r="SQD406" s="75"/>
      <c r="SQE406" s="57"/>
      <c r="SQF406" s="143"/>
      <c r="SQH406" s="116"/>
      <c r="SQJ406" s="59"/>
      <c r="SQL406" s="75"/>
      <c r="SQM406" s="57"/>
      <c r="SQN406" s="143"/>
      <c r="SQP406" s="116"/>
      <c r="SQR406" s="59"/>
      <c r="SQT406" s="75"/>
      <c r="SQU406" s="57"/>
      <c r="SQV406" s="143"/>
      <c r="SQX406" s="116"/>
      <c r="SQZ406" s="59"/>
      <c r="SRB406" s="75"/>
      <c r="SRC406" s="57"/>
      <c r="SRD406" s="143"/>
      <c r="SRF406" s="116"/>
      <c r="SRH406" s="59"/>
      <c r="SRJ406" s="75"/>
      <c r="SRK406" s="57"/>
      <c r="SRL406" s="143"/>
      <c r="SRN406" s="116"/>
      <c r="SRP406" s="59"/>
      <c r="SRR406" s="75"/>
      <c r="SRS406" s="57"/>
      <c r="SRT406" s="143"/>
      <c r="SRV406" s="116"/>
      <c r="SRX406" s="59"/>
      <c r="SRZ406" s="75"/>
      <c r="SSA406" s="57"/>
      <c r="SSB406" s="143"/>
      <c r="SSD406" s="116"/>
      <c r="SSF406" s="59"/>
      <c r="SSH406" s="75"/>
      <c r="SSI406" s="57"/>
      <c r="SSJ406" s="143"/>
      <c r="SSL406" s="116"/>
      <c r="SSN406" s="59"/>
      <c r="SSP406" s="75"/>
      <c r="SSQ406" s="57"/>
      <c r="SSR406" s="143"/>
      <c r="SST406" s="116"/>
      <c r="SSV406" s="59"/>
      <c r="SSX406" s="75"/>
      <c r="SSY406" s="57"/>
      <c r="SSZ406" s="143"/>
      <c r="STB406" s="116"/>
      <c r="STD406" s="59"/>
      <c r="STF406" s="75"/>
      <c r="STG406" s="57"/>
      <c r="STH406" s="143"/>
      <c r="STJ406" s="116"/>
      <c r="STL406" s="59"/>
      <c r="STN406" s="75"/>
      <c r="STO406" s="57"/>
      <c r="STP406" s="143"/>
      <c r="STR406" s="116"/>
      <c r="STT406" s="59"/>
      <c r="STV406" s="75"/>
      <c r="STW406" s="57"/>
      <c r="STX406" s="143"/>
      <c r="STZ406" s="116"/>
      <c r="SUB406" s="59"/>
      <c r="SUD406" s="75"/>
      <c r="SUE406" s="57"/>
      <c r="SUF406" s="143"/>
      <c r="SUH406" s="116"/>
      <c r="SUJ406" s="59"/>
      <c r="SUL406" s="75"/>
      <c r="SUM406" s="57"/>
      <c r="SUN406" s="143"/>
      <c r="SUP406" s="116"/>
      <c r="SUR406" s="59"/>
      <c r="SUT406" s="75"/>
      <c r="SUU406" s="57"/>
      <c r="SUV406" s="143"/>
      <c r="SUX406" s="116"/>
      <c r="SUZ406" s="59"/>
      <c r="SVB406" s="75"/>
      <c r="SVC406" s="57"/>
      <c r="SVD406" s="143"/>
      <c r="SVF406" s="116"/>
      <c r="SVH406" s="59"/>
      <c r="SVJ406" s="75"/>
      <c r="SVK406" s="57"/>
      <c r="SVL406" s="143"/>
      <c r="SVN406" s="116"/>
      <c r="SVP406" s="59"/>
      <c r="SVR406" s="75"/>
      <c r="SVS406" s="57"/>
      <c r="SVT406" s="143"/>
      <c r="SVV406" s="116"/>
      <c r="SVX406" s="59"/>
      <c r="SVZ406" s="75"/>
      <c r="SWA406" s="57"/>
      <c r="SWB406" s="143"/>
      <c r="SWD406" s="116"/>
      <c r="SWF406" s="59"/>
      <c r="SWH406" s="75"/>
      <c r="SWI406" s="57"/>
      <c r="SWJ406" s="143"/>
      <c r="SWL406" s="116"/>
      <c r="SWN406" s="59"/>
      <c r="SWP406" s="75"/>
      <c r="SWQ406" s="57"/>
      <c r="SWR406" s="143"/>
      <c r="SWT406" s="116"/>
      <c r="SWV406" s="59"/>
      <c r="SWX406" s="75"/>
      <c r="SWY406" s="57"/>
      <c r="SWZ406" s="143"/>
      <c r="SXB406" s="116"/>
      <c r="SXD406" s="59"/>
      <c r="SXF406" s="75"/>
      <c r="SXG406" s="57"/>
      <c r="SXH406" s="143"/>
      <c r="SXJ406" s="116"/>
      <c r="SXL406" s="59"/>
      <c r="SXN406" s="75"/>
      <c r="SXO406" s="57"/>
      <c r="SXP406" s="143"/>
      <c r="SXR406" s="116"/>
      <c r="SXT406" s="59"/>
      <c r="SXV406" s="75"/>
      <c r="SXW406" s="57"/>
      <c r="SXX406" s="143"/>
      <c r="SXZ406" s="116"/>
      <c r="SYB406" s="59"/>
      <c r="SYD406" s="75"/>
      <c r="SYE406" s="57"/>
      <c r="SYF406" s="143"/>
      <c r="SYH406" s="116"/>
      <c r="SYJ406" s="59"/>
      <c r="SYL406" s="75"/>
      <c r="SYM406" s="57"/>
      <c r="SYN406" s="143"/>
      <c r="SYP406" s="116"/>
      <c r="SYR406" s="59"/>
      <c r="SYT406" s="75"/>
      <c r="SYU406" s="57"/>
      <c r="SYV406" s="143"/>
      <c r="SYX406" s="116"/>
      <c r="SYZ406" s="59"/>
      <c r="SZB406" s="75"/>
      <c r="SZC406" s="57"/>
      <c r="SZD406" s="143"/>
      <c r="SZF406" s="116"/>
      <c r="SZH406" s="59"/>
      <c r="SZJ406" s="75"/>
      <c r="SZK406" s="57"/>
      <c r="SZL406" s="143"/>
      <c r="SZN406" s="116"/>
      <c r="SZP406" s="59"/>
      <c r="SZR406" s="75"/>
      <c r="SZS406" s="57"/>
      <c r="SZT406" s="143"/>
      <c r="SZV406" s="116"/>
      <c r="SZX406" s="59"/>
      <c r="SZZ406" s="75"/>
      <c r="TAA406" s="57"/>
      <c r="TAB406" s="143"/>
      <c r="TAD406" s="116"/>
      <c r="TAF406" s="59"/>
      <c r="TAH406" s="75"/>
      <c r="TAI406" s="57"/>
      <c r="TAJ406" s="143"/>
      <c r="TAL406" s="116"/>
      <c r="TAN406" s="59"/>
      <c r="TAP406" s="75"/>
      <c r="TAQ406" s="57"/>
      <c r="TAR406" s="143"/>
      <c r="TAT406" s="116"/>
      <c r="TAV406" s="59"/>
      <c r="TAX406" s="75"/>
      <c r="TAY406" s="57"/>
      <c r="TAZ406" s="143"/>
      <c r="TBB406" s="116"/>
      <c r="TBD406" s="59"/>
      <c r="TBF406" s="75"/>
      <c r="TBG406" s="57"/>
      <c r="TBH406" s="143"/>
      <c r="TBJ406" s="116"/>
      <c r="TBL406" s="59"/>
      <c r="TBN406" s="75"/>
      <c r="TBO406" s="57"/>
      <c r="TBP406" s="143"/>
      <c r="TBR406" s="116"/>
      <c r="TBT406" s="59"/>
      <c r="TBV406" s="75"/>
      <c r="TBW406" s="57"/>
      <c r="TBX406" s="143"/>
      <c r="TBZ406" s="116"/>
      <c r="TCB406" s="59"/>
      <c r="TCD406" s="75"/>
      <c r="TCE406" s="57"/>
      <c r="TCF406" s="143"/>
      <c r="TCH406" s="116"/>
      <c r="TCJ406" s="59"/>
      <c r="TCL406" s="75"/>
      <c r="TCM406" s="57"/>
      <c r="TCN406" s="143"/>
      <c r="TCP406" s="116"/>
      <c r="TCR406" s="59"/>
      <c r="TCT406" s="75"/>
      <c r="TCU406" s="57"/>
      <c r="TCV406" s="143"/>
      <c r="TCX406" s="116"/>
      <c r="TCZ406" s="59"/>
      <c r="TDB406" s="75"/>
      <c r="TDC406" s="57"/>
      <c r="TDD406" s="143"/>
      <c r="TDF406" s="116"/>
      <c r="TDH406" s="59"/>
      <c r="TDJ406" s="75"/>
      <c r="TDK406" s="57"/>
      <c r="TDL406" s="143"/>
      <c r="TDN406" s="116"/>
      <c r="TDP406" s="59"/>
      <c r="TDR406" s="75"/>
      <c r="TDS406" s="57"/>
      <c r="TDT406" s="143"/>
      <c r="TDV406" s="116"/>
      <c r="TDX406" s="59"/>
      <c r="TDZ406" s="75"/>
      <c r="TEA406" s="57"/>
      <c r="TEB406" s="143"/>
      <c r="TED406" s="116"/>
      <c r="TEF406" s="59"/>
      <c r="TEH406" s="75"/>
      <c r="TEI406" s="57"/>
      <c r="TEJ406" s="143"/>
      <c r="TEL406" s="116"/>
      <c r="TEN406" s="59"/>
      <c r="TEP406" s="75"/>
      <c r="TEQ406" s="57"/>
      <c r="TER406" s="143"/>
      <c r="TET406" s="116"/>
      <c r="TEV406" s="59"/>
      <c r="TEX406" s="75"/>
      <c r="TEY406" s="57"/>
      <c r="TEZ406" s="143"/>
      <c r="TFB406" s="116"/>
      <c r="TFD406" s="59"/>
      <c r="TFF406" s="75"/>
      <c r="TFG406" s="57"/>
      <c r="TFH406" s="143"/>
      <c r="TFJ406" s="116"/>
      <c r="TFL406" s="59"/>
      <c r="TFN406" s="75"/>
      <c r="TFO406" s="57"/>
      <c r="TFP406" s="143"/>
      <c r="TFR406" s="116"/>
      <c r="TFT406" s="59"/>
      <c r="TFV406" s="75"/>
      <c r="TFW406" s="57"/>
      <c r="TFX406" s="143"/>
      <c r="TFZ406" s="116"/>
      <c r="TGB406" s="59"/>
      <c r="TGD406" s="75"/>
      <c r="TGE406" s="57"/>
      <c r="TGF406" s="143"/>
      <c r="TGH406" s="116"/>
      <c r="TGJ406" s="59"/>
      <c r="TGL406" s="75"/>
      <c r="TGM406" s="57"/>
      <c r="TGN406" s="143"/>
      <c r="TGP406" s="116"/>
      <c r="TGR406" s="59"/>
      <c r="TGT406" s="75"/>
      <c r="TGU406" s="57"/>
      <c r="TGV406" s="143"/>
      <c r="TGX406" s="116"/>
      <c r="TGZ406" s="59"/>
      <c r="THB406" s="75"/>
      <c r="THC406" s="57"/>
      <c r="THD406" s="143"/>
      <c r="THF406" s="116"/>
      <c r="THH406" s="59"/>
      <c r="THJ406" s="75"/>
      <c r="THK406" s="57"/>
      <c r="THL406" s="143"/>
      <c r="THN406" s="116"/>
      <c r="THP406" s="59"/>
      <c r="THR406" s="75"/>
      <c r="THS406" s="57"/>
      <c r="THT406" s="143"/>
      <c r="THV406" s="116"/>
      <c r="THX406" s="59"/>
      <c r="THZ406" s="75"/>
      <c r="TIA406" s="57"/>
      <c r="TIB406" s="143"/>
      <c r="TID406" s="116"/>
      <c r="TIF406" s="59"/>
      <c r="TIH406" s="75"/>
      <c r="TII406" s="57"/>
      <c r="TIJ406" s="143"/>
      <c r="TIL406" s="116"/>
      <c r="TIN406" s="59"/>
      <c r="TIP406" s="75"/>
      <c r="TIQ406" s="57"/>
      <c r="TIR406" s="143"/>
      <c r="TIT406" s="116"/>
      <c r="TIV406" s="59"/>
      <c r="TIX406" s="75"/>
      <c r="TIY406" s="57"/>
      <c r="TIZ406" s="143"/>
      <c r="TJB406" s="116"/>
      <c r="TJD406" s="59"/>
      <c r="TJF406" s="75"/>
      <c r="TJG406" s="57"/>
      <c r="TJH406" s="143"/>
      <c r="TJJ406" s="116"/>
      <c r="TJL406" s="59"/>
      <c r="TJN406" s="75"/>
      <c r="TJO406" s="57"/>
      <c r="TJP406" s="143"/>
      <c r="TJR406" s="116"/>
      <c r="TJT406" s="59"/>
      <c r="TJV406" s="75"/>
      <c r="TJW406" s="57"/>
      <c r="TJX406" s="143"/>
      <c r="TJZ406" s="116"/>
      <c r="TKB406" s="59"/>
      <c r="TKD406" s="75"/>
      <c r="TKE406" s="57"/>
      <c r="TKF406" s="143"/>
      <c r="TKH406" s="116"/>
      <c r="TKJ406" s="59"/>
      <c r="TKL406" s="75"/>
      <c r="TKM406" s="57"/>
      <c r="TKN406" s="143"/>
      <c r="TKP406" s="116"/>
      <c r="TKR406" s="59"/>
      <c r="TKT406" s="75"/>
      <c r="TKU406" s="57"/>
      <c r="TKV406" s="143"/>
      <c r="TKX406" s="116"/>
      <c r="TKZ406" s="59"/>
      <c r="TLB406" s="75"/>
      <c r="TLC406" s="57"/>
      <c r="TLD406" s="143"/>
      <c r="TLF406" s="116"/>
      <c r="TLH406" s="59"/>
      <c r="TLJ406" s="75"/>
      <c r="TLK406" s="57"/>
      <c r="TLL406" s="143"/>
      <c r="TLN406" s="116"/>
      <c r="TLP406" s="59"/>
      <c r="TLR406" s="75"/>
      <c r="TLS406" s="57"/>
      <c r="TLT406" s="143"/>
      <c r="TLV406" s="116"/>
      <c r="TLX406" s="59"/>
      <c r="TLZ406" s="75"/>
      <c r="TMA406" s="57"/>
      <c r="TMB406" s="143"/>
      <c r="TMD406" s="116"/>
      <c r="TMF406" s="59"/>
      <c r="TMH406" s="75"/>
      <c r="TMI406" s="57"/>
      <c r="TMJ406" s="143"/>
      <c r="TML406" s="116"/>
      <c r="TMN406" s="59"/>
      <c r="TMP406" s="75"/>
      <c r="TMQ406" s="57"/>
      <c r="TMR406" s="143"/>
      <c r="TMT406" s="116"/>
      <c r="TMV406" s="59"/>
      <c r="TMX406" s="75"/>
      <c r="TMY406" s="57"/>
      <c r="TMZ406" s="143"/>
      <c r="TNB406" s="116"/>
      <c r="TND406" s="59"/>
      <c r="TNF406" s="75"/>
      <c r="TNG406" s="57"/>
      <c r="TNH406" s="143"/>
      <c r="TNJ406" s="116"/>
      <c r="TNL406" s="59"/>
      <c r="TNN406" s="75"/>
      <c r="TNO406" s="57"/>
      <c r="TNP406" s="143"/>
      <c r="TNR406" s="116"/>
      <c r="TNT406" s="59"/>
      <c r="TNV406" s="75"/>
      <c r="TNW406" s="57"/>
      <c r="TNX406" s="143"/>
      <c r="TNZ406" s="116"/>
      <c r="TOB406" s="59"/>
      <c r="TOD406" s="75"/>
      <c r="TOE406" s="57"/>
      <c r="TOF406" s="143"/>
      <c r="TOH406" s="116"/>
      <c r="TOJ406" s="59"/>
      <c r="TOL406" s="75"/>
      <c r="TOM406" s="57"/>
      <c r="TON406" s="143"/>
      <c r="TOP406" s="116"/>
      <c r="TOR406" s="59"/>
      <c r="TOT406" s="75"/>
      <c r="TOU406" s="57"/>
      <c r="TOV406" s="143"/>
      <c r="TOX406" s="116"/>
      <c r="TOZ406" s="59"/>
      <c r="TPB406" s="75"/>
      <c r="TPC406" s="57"/>
      <c r="TPD406" s="143"/>
      <c r="TPF406" s="116"/>
      <c r="TPH406" s="59"/>
      <c r="TPJ406" s="75"/>
      <c r="TPK406" s="57"/>
      <c r="TPL406" s="143"/>
      <c r="TPN406" s="116"/>
      <c r="TPP406" s="59"/>
      <c r="TPR406" s="75"/>
      <c r="TPS406" s="57"/>
      <c r="TPT406" s="143"/>
      <c r="TPV406" s="116"/>
      <c r="TPX406" s="59"/>
      <c r="TPZ406" s="75"/>
      <c r="TQA406" s="57"/>
      <c r="TQB406" s="143"/>
      <c r="TQD406" s="116"/>
      <c r="TQF406" s="59"/>
      <c r="TQH406" s="75"/>
      <c r="TQI406" s="57"/>
      <c r="TQJ406" s="143"/>
      <c r="TQL406" s="116"/>
      <c r="TQN406" s="59"/>
      <c r="TQP406" s="75"/>
      <c r="TQQ406" s="57"/>
      <c r="TQR406" s="143"/>
      <c r="TQT406" s="116"/>
      <c r="TQV406" s="59"/>
      <c r="TQX406" s="75"/>
      <c r="TQY406" s="57"/>
      <c r="TQZ406" s="143"/>
      <c r="TRB406" s="116"/>
      <c r="TRD406" s="59"/>
      <c r="TRF406" s="75"/>
      <c r="TRG406" s="57"/>
      <c r="TRH406" s="143"/>
      <c r="TRJ406" s="116"/>
      <c r="TRL406" s="59"/>
      <c r="TRN406" s="75"/>
      <c r="TRO406" s="57"/>
      <c r="TRP406" s="143"/>
      <c r="TRR406" s="116"/>
      <c r="TRT406" s="59"/>
      <c r="TRV406" s="75"/>
      <c r="TRW406" s="57"/>
      <c r="TRX406" s="143"/>
      <c r="TRZ406" s="116"/>
      <c r="TSB406" s="59"/>
      <c r="TSD406" s="75"/>
      <c r="TSE406" s="57"/>
      <c r="TSF406" s="143"/>
      <c r="TSH406" s="116"/>
      <c r="TSJ406" s="59"/>
      <c r="TSL406" s="75"/>
      <c r="TSM406" s="57"/>
      <c r="TSN406" s="143"/>
      <c r="TSP406" s="116"/>
      <c r="TSR406" s="59"/>
      <c r="TST406" s="75"/>
      <c r="TSU406" s="57"/>
      <c r="TSV406" s="143"/>
      <c r="TSX406" s="116"/>
      <c r="TSZ406" s="59"/>
      <c r="TTB406" s="75"/>
      <c r="TTC406" s="57"/>
      <c r="TTD406" s="143"/>
      <c r="TTF406" s="116"/>
      <c r="TTH406" s="59"/>
      <c r="TTJ406" s="75"/>
      <c r="TTK406" s="57"/>
      <c r="TTL406" s="143"/>
      <c r="TTN406" s="116"/>
      <c r="TTP406" s="59"/>
      <c r="TTR406" s="75"/>
      <c r="TTS406" s="57"/>
      <c r="TTT406" s="143"/>
      <c r="TTV406" s="116"/>
      <c r="TTX406" s="59"/>
      <c r="TTZ406" s="75"/>
      <c r="TUA406" s="57"/>
      <c r="TUB406" s="143"/>
      <c r="TUD406" s="116"/>
      <c r="TUF406" s="59"/>
      <c r="TUH406" s="75"/>
      <c r="TUI406" s="57"/>
      <c r="TUJ406" s="143"/>
      <c r="TUL406" s="116"/>
      <c r="TUN406" s="59"/>
      <c r="TUP406" s="75"/>
      <c r="TUQ406" s="57"/>
      <c r="TUR406" s="143"/>
      <c r="TUT406" s="116"/>
      <c r="TUV406" s="59"/>
      <c r="TUX406" s="75"/>
      <c r="TUY406" s="57"/>
      <c r="TUZ406" s="143"/>
      <c r="TVB406" s="116"/>
      <c r="TVD406" s="59"/>
      <c r="TVF406" s="75"/>
      <c r="TVG406" s="57"/>
      <c r="TVH406" s="143"/>
      <c r="TVJ406" s="116"/>
      <c r="TVL406" s="59"/>
      <c r="TVN406" s="75"/>
      <c r="TVO406" s="57"/>
      <c r="TVP406" s="143"/>
      <c r="TVR406" s="116"/>
      <c r="TVT406" s="59"/>
      <c r="TVV406" s="75"/>
      <c r="TVW406" s="57"/>
      <c r="TVX406" s="143"/>
      <c r="TVZ406" s="116"/>
      <c r="TWB406" s="59"/>
      <c r="TWD406" s="75"/>
      <c r="TWE406" s="57"/>
      <c r="TWF406" s="143"/>
      <c r="TWH406" s="116"/>
      <c r="TWJ406" s="59"/>
      <c r="TWL406" s="75"/>
      <c r="TWM406" s="57"/>
      <c r="TWN406" s="143"/>
      <c r="TWP406" s="116"/>
      <c r="TWR406" s="59"/>
      <c r="TWT406" s="75"/>
      <c r="TWU406" s="57"/>
      <c r="TWV406" s="143"/>
      <c r="TWX406" s="116"/>
      <c r="TWZ406" s="59"/>
      <c r="TXB406" s="75"/>
      <c r="TXC406" s="57"/>
      <c r="TXD406" s="143"/>
      <c r="TXF406" s="116"/>
      <c r="TXH406" s="59"/>
      <c r="TXJ406" s="75"/>
      <c r="TXK406" s="57"/>
      <c r="TXL406" s="143"/>
      <c r="TXN406" s="116"/>
      <c r="TXP406" s="59"/>
      <c r="TXR406" s="75"/>
      <c r="TXS406" s="57"/>
      <c r="TXT406" s="143"/>
      <c r="TXV406" s="116"/>
      <c r="TXX406" s="59"/>
      <c r="TXZ406" s="75"/>
      <c r="TYA406" s="57"/>
      <c r="TYB406" s="143"/>
      <c r="TYD406" s="116"/>
      <c r="TYF406" s="59"/>
      <c r="TYH406" s="75"/>
      <c r="TYI406" s="57"/>
      <c r="TYJ406" s="143"/>
      <c r="TYL406" s="116"/>
      <c r="TYN406" s="59"/>
      <c r="TYP406" s="75"/>
      <c r="TYQ406" s="57"/>
      <c r="TYR406" s="143"/>
      <c r="TYT406" s="116"/>
      <c r="TYV406" s="59"/>
      <c r="TYX406" s="75"/>
      <c r="TYY406" s="57"/>
      <c r="TYZ406" s="143"/>
      <c r="TZB406" s="116"/>
      <c r="TZD406" s="59"/>
      <c r="TZF406" s="75"/>
      <c r="TZG406" s="57"/>
      <c r="TZH406" s="143"/>
      <c r="TZJ406" s="116"/>
      <c r="TZL406" s="59"/>
      <c r="TZN406" s="75"/>
      <c r="TZO406" s="57"/>
      <c r="TZP406" s="143"/>
      <c r="TZR406" s="116"/>
      <c r="TZT406" s="59"/>
      <c r="TZV406" s="75"/>
      <c r="TZW406" s="57"/>
      <c r="TZX406" s="143"/>
      <c r="TZZ406" s="116"/>
      <c r="UAB406" s="59"/>
      <c r="UAD406" s="75"/>
      <c r="UAE406" s="57"/>
      <c r="UAF406" s="143"/>
      <c r="UAH406" s="116"/>
      <c r="UAJ406" s="59"/>
      <c r="UAL406" s="75"/>
      <c r="UAM406" s="57"/>
      <c r="UAN406" s="143"/>
      <c r="UAP406" s="116"/>
      <c r="UAR406" s="59"/>
      <c r="UAT406" s="75"/>
      <c r="UAU406" s="57"/>
      <c r="UAV406" s="143"/>
      <c r="UAX406" s="116"/>
      <c r="UAZ406" s="59"/>
      <c r="UBB406" s="75"/>
      <c r="UBC406" s="57"/>
      <c r="UBD406" s="143"/>
      <c r="UBF406" s="116"/>
      <c r="UBH406" s="59"/>
      <c r="UBJ406" s="75"/>
      <c r="UBK406" s="57"/>
      <c r="UBL406" s="143"/>
      <c r="UBN406" s="116"/>
      <c r="UBP406" s="59"/>
      <c r="UBR406" s="75"/>
      <c r="UBS406" s="57"/>
      <c r="UBT406" s="143"/>
      <c r="UBV406" s="116"/>
      <c r="UBX406" s="59"/>
      <c r="UBZ406" s="75"/>
      <c r="UCA406" s="57"/>
      <c r="UCB406" s="143"/>
      <c r="UCD406" s="116"/>
      <c r="UCF406" s="59"/>
      <c r="UCH406" s="75"/>
      <c r="UCI406" s="57"/>
      <c r="UCJ406" s="143"/>
      <c r="UCL406" s="116"/>
      <c r="UCN406" s="59"/>
      <c r="UCP406" s="75"/>
      <c r="UCQ406" s="57"/>
      <c r="UCR406" s="143"/>
      <c r="UCT406" s="116"/>
      <c r="UCV406" s="59"/>
      <c r="UCX406" s="75"/>
      <c r="UCY406" s="57"/>
      <c r="UCZ406" s="143"/>
      <c r="UDB406" s="116"/>
      <c r="UDD406" s="59"/>
      <c r="UDF406" s="75"/>
      <c r="UDG406" s="57"/>
      <c r="UDH406" s="143"/>
      <c r="UDJ406" s="116"/>
      <c r="UDL406" s="59"/>
      <c r="UDN406" s="75"/>
      <c r="UDO406" s="57"/>
      <c r="UDP406" s="143"/>
      <c r="UDR406" s="116"/>
      <c r="UDT406" s="59"/>
      <c r="UDV406" s="75"/>
      <c r="UDW406" s="57"/>
      <c r="UDX406" s="143"/>
      <c r="UDZ406" s="116"/>
      <c r="UEB406" s="59"/>
      <c r="UED406" s="75"/>
      <c r="UEE406" s="57"/>
      <c r="UEF406" s="143"/>
      <c r="UEH406" s="116"/>
      <c r="UEJ406" s="59"/>
      <c r="UEL406" s="75"/>
      <c r="UEM406" s="57"/>
      <c r="UEN406" s="143"/>
      <c r="UEP406" s="116"/>
      <c r="UER406" s="59"/>
      <c r="UET406" s="75"/>
      <c r="UEU406" s="57"/>
      <c r="UEV406" s="143"/>
      <c r="UEX406" s="116"/>
      <c r="UEZ406" s="59"/>
      <c r="UFB406" s="75"/>
      <c r="UFC406" s="57"/>
      <c r="UFD406" s="143"/>
      <c r="UFF406" s="116"/>
      <c r="UFH406" s="59"/>
      <c r="UFJ406" s="75"/>
      <c r="UFK406" s="57"/>
      <c r="UFL406" s="143"/>
      <c r="UFN406" s="116"/>
      <c r="UFP406" s="59"/>
      <c r="UFR406" s="75"/>
      <c r="UFS406" s="57"/>
      <c r="UFT406" s="143"/>
      <c r="UFV406" s="116"/>
      <c r="UFX406" s="59"/>
      <c r="UFZ406" s="75"/>
      <c r="UGA406" s="57"/>
      <c r="UGB406" s="143"/>
      <c r="UGD406" s="116"/>
      <c r="UGF406" s="59"/>
      <c r="UGH406" s="75"/>
      <c r="UGI406" s="57"/>
      <c r="UGJ406" s="143"/>
      <c r="UGL406" s="116"/>
      <c r="UGN406" s="59"/>
      <c r="UGP406" s="75"/>
      <c r="UGQ406" s="57"/>
      <c r="UGR406" s="143"/>
      <c r="UGT406" s="116"/>
      <c r="UGV406" s="59"/>
      <c r="UGX406" s="75"/>
      <c r="UGY406" s="57"/>
      <c r="UGZ406" s="143"/>
      <c r="UHB406" s="116"/>
      <c r="UHD406" s="59"/>
      <c r="UHF406" s="75"/>
      <c r="UHG406" s="57"/>
      <c r="UHH406" s="143"/>
      <c r="UHJ406" s="116"/>
      <c r="UHL406" s="59"/>
      <c r="UHN406" s="75"/>
      <c r="UHO406" s="57"/>
      <c r="UHP406" s="143"/>
      <c r="UHR406" s="116"/>
      <c r="UHT406" s="59"/>
      <c r="UHV406" s="75"/>
      <c r="UHW406" s="57"/>
      <c r="UHX406" s="143"/>
      <c r="UHZ406" s="116"/>
      <c r="UIB406" s="59"/>
      <c r="UID406" s="75"/>
      <c r="UIE406" s="57"/>
      <c r="UIF406" s="143"/>
      <c r="UIH406" s="116"/>
      <c r="UIJ406" s="59"/>
      <c r="UIL406" s="75"/>
      <c r="UIM406" s="57"/>
      <c r="UIN406" s="143"/>
      <c r="UIP406" s="116"/>
      <c r="UIR406" s="59"/>
      <c r="UIT406" s="75"/>
      <c r="UIU406" s="57"/>
      <c r="UIV406" s="143"/>
      <c r="UIX406" s="116"/>
      <c r="UIZ406" s="59"/>
      <c r="UJB406" s="75"/>
      <c r="UJC406" s="57"/>
      <c r="UJD406" s="143"/>
      <c r="UJF406" s="116"/>
      <c r="UJH406" s="59"/>
      <c r="UJJ406" s="75"/>
      <c r="UJK406" s="57"/>
      <c r="UJL406" s="143"/>
      <c r="UJN406" s="116"/>
      <c r="UJP406" s="59"/>
      <c r="UJR406" s="75"/>
      <c r="UJS406" s="57"/>
      <c r="UJT406" s="143"/>
      <c r="UJV406" s="116"/>
      <c r="UJX406" s="59"/>
      <c r="UJZ406" s="75"/>
      <c r="UKA406" s="57"/>
      <c r="UKB406" s="143"/>
      <c r="UKD406" s="116"/>
      <c r="UKF406" s="59"/>
      <c r="UKH406" s="75"/>
      <c r="UKI406" s="57"/>
      <c r="UKJ406" s="143"/>
      <c r="UKL406" s="116"/>
      <c r="UKN406" s="59"/>
      <c r="UKP406" s="75"/>
      <c r="UKQ406" s="57"/>
      <c r="UKR406" s="143"/>
      <c r="UKT406" s="116"/>
      <c r="UKV406" s="59"/>
      <c r="UKX406" s="75"/>
      <c r="UKY406" s="57"/>
      <c r="UKZ406" s="143"/>
      <c r="ULB406" s="116"/>
      <c r="ULD406" s="59"/>
      <c r="ULF406" s="75"/>
      <c r="ULG406" s="57"/>
      <c r="ULH406" s="143"/>
      <c r="ULJ406" s="116"/>
      <c r="ULL406" s="59"/>
      <c r="ULN406" s="75"/>
      <c r="ULO406" s="57"/>
      <c r="ULP406" s="143"/>
      <c r="ULR406" s="116"/>
      <c r="ULT406" s="59"/>
      <c r="ULV406" s="75"/>
      <c r="ULW406" s="57"/>
      <c r="ULX406" s="143"/>
      <c r="ULZ406" s="116"/>
      <c r="UMB406" s="59"/>
      <c r="UMD406" s="75"/>
      <c r="UME406" s="57"/>
      <c r="UMF406" s="143"/>
      <c r="UMH406" s="116"/>
      <c r="UMJ406" s="59"/>
      <c r="UML406" s="75"/>
      <c r="UMM406" s="57"/>
      <c r="UMN406" s="143"/>
      <c r="UMP406" s="116"/>
      <c r="UMR406" s="59"/>
      <c r="UMT406" s="75"/>
      <c r="UMU406" s="57"/>
      <c r="UMV406" s="143"/>
      <c r="UMX406" s="116"/>
      <c r="UMZ406" s="59"/>
      <c r="UNB406" s="75"/>
      <c r="UNC406" s="57"/>
      <c r="UND406" s="143"/>
      <c r="UNF406" s="116"/>
      <c r="UNH406" s="59"/>
      <c r="UNJ406" s="75"/>
      <c r="UNK406" s="57"/>
      <c r="UNL406" s="143"/>
      <c r="UNN406" s="116"/>
      <c r="UNP406" s="59"/>
      <c r="UNR406" s="75"/>
      <c r="UNS406" s="57"/>
      <c r="UNT406" s="143"/>
      <c r="UNV406" s="116"/>
      <c r="UNX406" s="59"/>
      <c r="UNZ406" s="75"/>
      <c r="UOA406" s="57"/>
      <c r="UOB406" s="143"/>
      <c r="UOD406" s="116"/>
      <c r="UOF406" s="59"/>
      <c r="UOH406" s="75"/>
      <c r="UOI406" s="57"/>
      <c r="UOJ406" s="143"/>
      <c r="UOL406" s="116"/>
      <c r="UON406" s="59"/>
      <c r="UOP406" s="75"/>
      <c r="UOQ406" s="57"/>
      <c r="UOR406" s="143"/>
      <c r="UOT406" s="116"/>
      <c r="UOV406" s="59"/>
      <c r="UOX406" s="75"/>
      <c r="UOY406" s="57"/>
      <c r="UOZ406" s="143"/>
      <c r="UPB406" s="116"/>
      <c r="UPD406" s="59"/>
      <c r="UPF406" s="75"/>
      <c r="UPG406" s="57"/>
      <c r="UPH406" s="143"/>
      <c r="UPJ406" s="116"/>
      <c r="UPL406" s="59"/>
      <c r="UPN406" s="75"/>
      <c r="UPO406" s="57"/>
      <c r="UPP406" s="143"/>
      <c r="UPR406" s="116"/>
      <c r="UPT406" s="59"/>
      <c r="UPV406" s="75"/>
      <c r="UPW406" s="57"/>
      <c r="UPX406" s="143"/>
      <c r="UPZ406" s="116"/>
      <c r="UQB406" s="59"/>
      <c r="UQD406" s="75"/>
      <c r="UQE406" s="57"/>
      <c r="UQF406" s="143"/>
      <c r="UQH406" s="116"/>
      <c r="UQJ406" s="59"/>
      <c r="UQL406" s="75"/>
      <c r="UQM406" s="57"/>
      <c r="UQN406" s="143"/>
      <c r="UQP406" s="116"/>
      <c r="UQR406" s="59"/>
      <c r="UQT406" s="75"/>
      <c r="UQU406" s="57"/>
      <c r="UQV406" s="143"/>
      <c r="UQX406" s="116"/>
      <c r="UQZ406" s="59"/>
      <c r="URB406" s="75"/>
      <c r="URC406" s="57"/>
      <c r="URD406" s="143"/>
      <c r="URF406" s="116"/>
      <c r="URH406" s="59"/>
      <c r="URJ406" s="75"/>
      <c r="URK406" s="57"/>
      <c r="URL406" s="143"/>
      <c r="URN406" s="116"/>
      <c r="URP406" s="59"/>
      <c r="URR406" s="75"/>
      <c r="URS406" s="57"/>
      <c r="URT406" s="143"/>
      <c r="URV406" s="116"/>
      <c r="URX406" s="59"/>
      <c r="URZ406" s="75"/>
      <c r="USA406" s="57"/>
      <c r="USB406" s="143"/>
      <c r="USD406" s="116"/>
      <c r="USF406" s="59"/>
      <c r="USH406" s="75"/>
      <c r="USI406" s="57"/>
      <c r="USJ406" s="143"/>
      <c r="USL406" s="116"/>
      <c r="USN406" s="59"/>
      <c r="USP406" s="75"/>
      <c r="USQ406" s="57"/>
      <c r="USR406" s="143"/>
      <c r="UST406" s="116"/>
      <c r="USV406" s="59"/>
      <c r="USX406" s="75"/>
      <c r="USY406" s="57"/>
      <c r="USZ406" s="143"/>
      <c r="UTB406" s="116"/>
      <c r="UTD406" s="59"/>
      <c r="UTF406" s="75"/>
      <c r="UTG406" s="57"/>
      <c r="UTH406" s="143"/>
      <c r="UTJ406" s="116"/>
      <c r="UTL406" s="59"/>
      <c r="UTN406" s="75"/>
      <c r="UTO406" s="57"/>
      <c r="UTP406" s="143"/>
      <c r="UTR406" s="116"/>
      <c r="UTT406" s="59"/>
      <c r="UTV406" s="75"/>
      <c r="UTW406" s="57"/>
      <c r="UTX406" s="143"/>
      <c r="UTZ406" s="116"/>
      <c r="UUB406" s="59"/>
      <c r="UUD406" s="75"/>
      <c r="UUE406" s="57"/>
      <c r="UUF406" s="143"/>
      <c r="UUH406" s="116"/>
      <c r="UUJ406" s="59"/>
      <c r="UUL406" s="75"/>
      <c r="UUM406" s="57"/>
      <c r="UUN406" s="143"/>
      <c r="UUP406" s="116"/>
      <c r="UUR406" s="59"/>
      <c r="UUT406" s="75"/>
      <c r="UUU406" s="57"/>
      <c r="UUV406" s="143"/>
      <c r="UUX406" s="116"/>
      <c r="UUZ406" s="59"/>
      <c r="UVB406" s="75"/>
      <c r="UVC406" s="57"/>
      <c r="UVD406" s="143"/>
      <c r="UVF406" s="116"/>
      <c r="UVH406" s="59"/>
      <c r="UVJ406" s="75"/>
      <c r="UVK406" s="57"/>
      <c r="UVL406" s="143"/>
      <c r="UVN406" s="116"/>
      <c r="UVP406" s="59"/>
      <c r="UVR406" s="75"/>
      <c r="UVS406" s="57"/>
      <c r="UVT406" s="143"/>
      <c r="UVV406" s="116"/>
      <c r="UVX406" s="59"/>
      <c r="UVZ406" s="75"/>
      <c r="UWA406" s="57"/>
      <c r="UWB406" s="143"/>
      <c r="UWD406" s="116"/>
      <c r="UWF406" s="59"/>
      <c r="UWH406" s="75"/>
      <c r="UWI406" s="57"/>
      <c r="UWJ406" s="143"/>
      <c r="UWL406" s="116"/>
      <c r="UWN406" s="59"/>
      <c r="UWP406" s="75"/>
      <c r="UWQ406" s="57"/>
      <c r="UWR406" s="143"/>
      <c r="UWT406" s="116"/>
      <c r="UWV406" s="59"/>
      <c r="UWX406" s="75"/>
      <c r="UWY406" s="57"/>
      <c r="UWZ406" s="143"/>
      <c r="UXB406" s="116"/>
      <c r="UXD406" s="59"/>
      <c r="UXF406" s="75"/>
      <c r="UXG406" s="57"/>
      <c r="UXH406" s="143"/>
      <c r="UXJ406" s="116"/>
      <c r="UXL406" s="59"/>
      <c r="UXN406" s="75"/>
      <c r="UXO406" s="57"/>
      <c r="UXP406" s="143"/>
      <c r="UXR406" s="116"/>
      <c r="UXT406" s="59"/>
      <c r="UXV406" s="75"/>
      <c r="UXW406" s="57"/>
      <c r="UXX406" s="143"/>
      <c r="UXZ406" s="116"/>
      <c r="UYB406" s="59"/>
      <c r="UYD406" s="75"/>
      <c r="UYE406" s="57"/>
      <c r="UYF406" s="143"/>
      <c r="UYH406" s="116"/>
      <c r="UYJ406" s="59"/>
      <c r="UYL406" s="75"/>
      <c r="UYM406" s="57"/>
      <c r="UYN406" s="143"/>
      <c r="UYP406" s="116"/>
      <c r="UYR406" s="59"/>
      <c r="UYT406" s="75"/>
      <c r="UYU406" s="57"/>
      <c r="UYV406" s="143"/>
      <c r="UYX406" s="116"/>
      <c r="UYZ406" s="59"/>
      <c r="UZB406" s="75"/>
      <c r="UZC406" s="57"/>
      <c r="UZD406" s="143"/>
      <c r="UZF406" s="116"/>
      <c r="UZH406" s="59"/>
      <c r="UZJ406" s="75"/>
      <c r="UZK406" s="57"/>
      <c r="UZL406" s="143"/>
      <c r="UZN406" s="116"/>
      <c r="UZP406" s="59"/>
      <c r="UZR406" s="75"/>
      <c r="UZS406" s="57"/>
      <c r="UZT406" s="143"/>
      <c r="UZV406" s="116"/>
      <c r="UZX406" s="59"/>
      <c r="UZZ406" s="75"/>
      <c r="VAA406" s="57"/>
      <c r="VAB406" s="143"/>
      <c r="VAD406" s="116"/>
      <c r="VAF406" s="59"/>
      <c r="VAH406" s="75"/>
      <c r="VAI406" s="57"/>
      <c r="VAJ406" s="143"/>
      <c r="VAL406" s="116"/>
      <c r="VAN406" s="59"/>
      <c r="VAP406" s="75"/>
      <c r="VAQ406" s="57"/>
      <c r="VAR406" s="143"/>
      <c r="VAT406" s="116"/>
      <c r="VAV406" s="59"/>
      <c r="VAX406" s="75"/>
      <c r="VAY406" s="57"/>
      <c r="VAZ406" s="143"/>
      <c r="VBB406" s="116"/>
      <c r="VBD406" s="59"/>
      <c r="VBF406" s="75"/>
      <c r="VBG406" s="57"/>
      <c r="VBH406" s="143"/>
      <c r="VBJ406" s="116"/>
      <c r="VBL406" s="59"/>
      <c r="VBN406" s="75"/>
      <c r="VBO406" s="57"/>
      <c r="VBP406" s="143"/>
      <c r="VBR406" s="116"/>
      <c r="VBT406" s="59"/>
      <c r="VBV406" s="75"/>
      <c r="VBW406" s="57"/>
      <c r="VBX406" s="143"/>
      <c r="VBZ406" s="116"/>
      <c r="VCB406" s="59"/>
      <c r="VCD406" s="75"/>
      <c r="VCE406" s="57"/>
      <c r="VCF406" s="143"/>
      <c r="VCH406" s="116"/>
      <c r="VCJ406" s="59"/>
      <c r="VCL406" s="75"/>
      <c r="VCM406" s="57"/>
      <c r="VCN406" s="143"/>
      <c r="VCP406" s="116"/>
      <c r="VCR406" s="59"/>
      <c r="VCT406" s="75"/>
      <c r="VCU406" s="57"/>
      <c r="VCV406" s="143"/>
      <c r="VCX406" s="116"/>
      <c r="VCZ406" s="59"/>
      <c r="VDB406" s="75"/>
      <c r="VDC406" s="57"/>
      <c r="VDD406" s="143"/>
      <c r="VDF406" s="116"/>
      <c r="VDH406" s="59"/>
      <c r="VDJ406" s="75"/>
      <c r="VDK406" s="57"/>
      <c r="VDL406" s="143"/>
      <c r="VDN406" s="116"/>
      <c r="VDP406" s="59"/>
      <c r="VDR406" s="75"/>
      <c r="VDS406" s="57"/>
      <c r="VDT406" s="143"/>
      <c r="VDV406" s="116"/>
      <c r="VDX406" s="59"/>
      <c r="VDZ406" s="75"/>
      <c r="VEA406" s="57"/>
      <c r="VEB406" s="143"/>
      <c r="VED406" s="116"/>
      <c r="VEF406" s="59"/>
      <c r="VEH406" s="75"/>
      <c r="VEI406" s="57"/>
      <c r="VEJ406" s="143"/>
      <c r="VEL406" s="116"/>
      <c r="VEN406" s="59"/>
      <c r="VEP406" s="75"/>
      <c r="VEQ406" s="57"/>
      <c r="VER406" s="143"/>
      <c r="VET406" s="116"/>
      <c r="VEV406" s="59"/>
      <c r="VEX406" s="75"/>
      <c r="VEY406" s="57"/>
      <c r="VEZ406" s="143"/>
      <c r="VFB406" s="116"/>
      <c r="VFD406" s="59"/>
      <c r="VFF406" s="75"/>
      <c r="VFG406" s="57"/>
      <c r="VFH406" s="143"/>
      <c r="VFJ406" s="116"/>
      <c r="VFL406" s="59"/>
      <c r="VFN406" s="75"/>
      <c r="VFO406" s="57"/>
      <c r="VFP406" s="143"/>
      <c r="VFR406" s="116"/>
      <c r="VFT406" s="59"/>
      <c r="VFV406" s="75"/>
      <c r="VFW406" s="57"/>
      <c r="VFX406" s="143"/>
      <c r="VFZ406" s="116"/>
      <c r="VGB406" s="59"/>
      <c r="VGD406" s="75"/>
      <c r="VGE406" s="57"/>
      <c r="VGF406" s="143"/>
      <c r="VGH406" s="116"/>
      <c r="VGJ406" s="59"/>
      <c r="VGL406" s="75"/>
      <c r="VGM406" s="57"/>
      <c r="VGN406" s="143"/>
      <c r="VGP406" s="116"/>
      <c r="VGR406" s="59"/>
      <c r="VGT406" s="75"/>
      <c r="VGU406" s="57"/>
      <c r="VGV406" s="143"/>
      <c r="VGX406" s="116"/>
      <c r="VGZ406" s="59"/>
      <c r="VHB406" s="75"/>
      <c r="VHC406" s="57"/>
      <c r="VHD406" s="143"/>
      <c r="VHF406" s="116"/>
      <c r="VHH406" s="59"/>
      <c r="VHJ406" s="75"/>
      <c r="VHK406" s="57"/>
      <c r="VHL406" s="143"/>
      <c r="VHN406" s="116"/>
      <c r="VHP406" s="59"/>
      <c r="VHR406" s="75"/>
      <c r="VHS406" s="57"/>
      <c r="VHT406" s="143"/>
      <c r="VHV406" s="116"/>
      <c r="VHX406" s="59"/>
      <c r="VHZ406" s="75"/>
      <c r="VIA406" s="57"/>
      <c r="VIB406" s="143"/>
      <c r="VID406" s="116"/>
      <c r="VIF406" s="59"/>
      <c r="VIH406" s="75"/>
      <c r="VII406" s="57"/>
      <c r="VIJ406" s="143"/>
      <c r="VIL406" s="116"/>
      <c r="VIN406" s="59"/>
      <c r="VIP406" s="75"/>
      <c r="VIQ406" s="57"/>
      <c r="VIR406" s="143"/>
      <c r="VIT406" s="116"/>
      <c r="VIV406" s="59"/>
      <c r="VIX406" s="75"/>
      <c r="VIY406" s="57"/>
      <c r="VIZ406" s="143"/>
      <c r="VJB406" s="116"/>
      <c r="VJD406" s="59"/>
      <c r="VJF406" s="75"/>
      <c r="VJG406" s="57"/>
      <c r="VJH406" s="143"/>
      <c r="VJJ406" s="116"/>
      <c r="VJL406" s="59"/>
      <c r="VJN406" s="75"/>
      <c r="VJO406" s="57"/>
      <c r="VJP406" s="143"/>
      <c r="VJR406" s="116"/>
      <c r="VJT406" s="59"/>
      <c r="VJV406" s="75"/>
      <c r="VJW406" s="57"/>
      <c r="VJX406" s="143"/>
      <c r="VJZ406" s="116"/>
      <c r="VKB406" s="59"/>
      <c r="VKD406" s="75"/>
      <c r="VKE406" s="57"/>
      <c r="VKF406" s="143"/>
      <c r="VKH406" s="116"/>
      <c r="VKJ406" s="59"/>
      <c r="VKL406" s="75"/>
      <c r="VKM406" s="57"/>
      <c r="VKN406" s="143"/>
      <c r="VKP406" s="116"/>
      <c r="VKR406" s="59"/>
      <c r="VKT406" s="75"/>
      <c r="VKU406" s="57"/>
      <c r="VKV406" s="143"/>
      <c r="VKX406" s="116"/>
      <c r="VKZ406" s="59"/>
      <c r="VLB406" s="75"/>
      <c r="VLC406" s="57"/>
      <c r="VLD406" s="143"/>
      <c r="VLF406" s="116"/>
      <c r="VLH406" s="59"/>
      <c r="VLJ406" s="75"/>
      <c r="VLK406" s="57"/>
      <c r="VLL406" s="143"/>
      <c r="VLN406" s="116"/>
      <c r="VLP406" s="59"/>
      <c r="VLR406" s="75"/>
      <c r="VLS406" s="57"/>
      <c r="VLT406" s="143"/>
      <c r="VLV406" s="116"/>
      <c r="VLX406" s="59"/>
      <c r="VLZ406" s="75"/>
      <c r="VMA406" s="57"/>
      <c r="VMB406" s="143"/>
      <c r="VMD406" s="116"/>
      <c r="VMF406" s="59"/>
      <c r="VMH406" s="75"/>
      <c r="VMI406" s="57"/>
      <c r="VMJ406" s="143"/>
      <c r="VML406" s="116"/>
      <c r="VMN406" s="59"/>
      <c r="VMP406" s="75"/>
      <c r="VMQ406" s="57"/>
      <c r="VMR406" s="143"/>
      <c r="VMT406" s="116"/>
      <c r="VMV406" s="59"/>
      <c r="VMX406" s="75"/>
      <c r="VMY406" s="57"/>
      <c r="VMZ406" s="143"/>
      <c r="VNB406" s="116"/>
      <c r="VND406" s="59"/>
      <c r="VNF406" s="75"/>
      <c r="VNG406" s="57"/>
      <c r="VNH406" s="143"/>
      <c r="VNJ406" s="116"/>
      <c r="VNL406" s="59"/>
      <c r="VNN406" s="75"/>
      <c r="VNO406" s="57"/>
      <c r="VNP406" s="143"/>
      <c r="VNR406" s="116"/>
      <c r="VNT406" s="59"/>
      <c r="VNV406" s="75"/>
      <c r="VNW406" s="57"/>
      <c r="VNX406" s="143"/>
      <c r="VNZ406" s="116"/>
      <c r="VOB406" s="59"/>
      <c r="VOD406" s="75"/>
      <c r="VOE406" s="57"/>
      <c r="VOF406" s="143"/>
      <c r="VOH406" s="116"/>
      <c r="VOJ406" s="59"/>
      <c r="VOL406" s="75"/>
      <c r="VOM406" s="57"/>
      <c r="VON406" s="143"/>
      <c r="VOP406" s="116"/>
      <c r="VOR406" s="59"/>
      <c r="VOT406" s="75"/>
      <c r="VOU406" s="57"/>
      <c r="VOV406" s="143"/>
      <c r="VOX406" s="116"/>
      <c r="VOZ406" s="59"/>
      <c r="VPB406" s="75"/>
      <c r="VPC406" s="57"/>
      <c r="VPD406" s="143"/>
      <c r="VPF406" s="116"/>
      <c r="VPH406" s="59"/>
      <c r="VPJ406" s="75"/>
      <c r="VPK406" s="57"/>
      <c r="VPL406" s="143"/>
      <c r="VPN406" s="116"/>
      <c r="VPP406" s="59"/>
      <c r="VPR406" s="75"/>
      <c r="VPS406" s="57"/>
      <c r="VPT406" s="143"/>
      <c r="VPV406" s="116"/>
      <c r="VPX406" s="59"/>
      <c r="VPZ406" s="75"/>
      <c r="VQA406" s="57"/>
      <c r="VQB406" s="143"/>
      <c r="VQD406" s="116"/>
      <c r="VQF406" s="59"/>
      <c r="VQH406" s="75"/>
      <c r="VQI406" s="57"/>
      <c r="VQJ406" s="143"/>
      <c r="VQL406" s="116"/>
      <c r="VQN406" s="59"/>
      <c r="VQP406" s="75"/>
      <c r="VQQ406" s="57"/>
      <c r="VQR406" s="143"/>
      <c r="VQT406" s="116"/>
      <c r="VQV406" s="59"/>
      <c r="VQX406" s="75"/>
      <c r="VQY406" s="57"/>
      <c r="VQZ406" s="143"/>
      <c r="VRB406" s="116"/>
      <c r="VRD406" s="59"/>
      <c r="VRF406" s="75"/>
      <c r="VRG406" s="57"/>
      <c r="VRH406" s="143"/>
      <c r="VRJ406" s="116"/>
      <c r="VRL406" s="59"/>
      <c r="VRN406" s="75"/>
      <c r="VRO406" s="57"/>
      <c r="VRP406" s="143"/>
      <c r="VRR406" s="116"/>
      <c r="VRT406" s="59"/>
      <c r="VRV406" s="75"/>
      <c r="VRW406" s="57"/>
      <c r="VRX406" s="143"/>
      <c r="VRZ406" s="116"/>
      <c r="VSB406" s="59"/>
      <c r="VSD406" s="75"/>
      <c r="VSE406" s="57"/>
      <c r="VSF406" s="143"/>
      <c r="VSH406" s="116"/>
      <c r="VSJ406" s="59"/>
      <c r="VSL406" s="75"/>
      <c r="VSM406" s="57"/>
      <c r="VSN406" s="143"/>
      <c r="VSP406" s="116"/>
      <c r="VSR406" s="59"/>
      <c r="VST406" s="75"/>
      <c r="VSU406" s="57"/>
      <c r="VSV406" s="143"/>
      <c r="VSX406" s="116"/>
      <c r="VSZ406" s="59"/>
      <c r="VTB406" s="75"/>
      <c r="VTC406" s="57"/>
      <c r="VTD406" s="143"/>
      <c r="VTF406" s="116"/>
      <c r="VTH406" s="59"/>
      <c r="VTJ406" s="75"/>
      <c r="VTK406" s="57"/>
      <c r="VTL406" s="143"/>
      <c r="VTN406" s="116"/>
      <c r="VTP406" s="59"/>
      <c r="VTR406" s="75"/>
      <c r="VTS406" s="57"/>
      <c r="VTT406" s="143"/>
      <c r="VTV406" s="116"/>
      <c r="VTX406" s="59"/>
      <c r="VTZ406" s="75"/>
      <c r="VUA406" s="57"/>
      <c r="VUB406" s="143"/>
      <c r="VUD406" s="116"/>
      <c r="VUF406" s="59"/>
      <c r="VUH406" s="75"/>
      <c r="VUI406" s="57"/>
      <c r="VUJ406" s="143"/>
      <c r="VUL406" s="116"/>
      <c r="VUN406" s="59"/>
      <c r="VUP406" s="75"/>
      <c r="VUQ406" s="57"/>
      <c r="VUR406" s="143"/>
      <c r="VUT406" s="116"/>
      <c r="VUV406" s="59"/>
      <c r="VUX406" s="75"/>
      <c r="VUY406" s="57"/>
      <c r="VUZ406" s="143"/>
      <c r="VVB406" s="116"/>
      <c r="VVD406" s="59"/>
      <c r="VVF406" s="75"/>
      <c r="VVG406" s="57"/>
      <c r="VVH406" s="143"/>
      <c r="VVJ406" s="116"/>
      <c r="VVL406" s="59"/>
      <c r="VVN406" s="75"/>
      <c r="VVO406" s="57"/>
      <c r="VVP406" s="143"/>
      <c r="VVR406" s="116"/>
      <c r="VVT406" s="59"/>
      <c r="VVV406" s="75"/>
      <c r="VVW406" s="57"/>
      <c r="VVX406" s="143"/>
      <c r="VVZ406" s="116"/>
      <c r="VWB406" s="59"/>
      <c r="VWD406" s="75"/>
      <c r="VWE406" s="57"/>
      <c r="VWF406" s="143"/>
      <c r="VWH406" s="116"/>
      <c r="VWJ406" s="59"/>
      <c r="VWL406" s="75"/>
      <c r="VWM406" s="57"/>
      <c r="VWN406" s="143"/>
      <c r="VWP406" s="116"/>
      <c r="VWR406" s="59"/>
      <c r="VWT406" s="75"/>
      <c r="VWU406" s="57"/>
      <c r="VWV406" s="143"/>
      <c r="VWX406" s="116"/>
      <c r="VWZ406" s="59"/>
      <c r="VXB406" s="75"/>
      <c r="VXC406" s="57"/>
      <c r="VXD406" s="143"/>
      <c r="VXF406" s="116"/>
      <c r="VXH406" s="59"/>
      <c r="VXJ406" s="75"/>
      <c r="VXK406" s="57"/>
      <c r="VXL406" s="143"/>
      <c r="VXN406" s="116"/>
      <c r="VXP406" s="59"/>
      <c r="VXR406" s="75"/>
      <c r="VXS406" s="57"/>
      <c r="VXT406" s="143"/>
      <c r="VXV406" s="116"/>
      <c r="VXX406" s="59"/>
      <c r="VXZ406" s="75"/>
      <c r="VYA406" s="57"/>
      <c r="VYB406" s="143"/>
      <c r="VYD406" s="116"/>
      <c r="VYF406" s="59"/>
      <c r="VYH406" s="75"/>
      <c r="VYI406" s="57"/>
      <c r="VYJ406" s="143"/>
      <c r="VYL406" s="116"/>
      <c r="VYN406" s="59"/>
      <c r="VYP406" s="75"/>
      <c r="VYQ406" s="57"/>
      <c r="VYR406" s="143"/>
      <c r="VYT406" s="116"/>
      <c r="VYV406" s="59"/>
      <c r="VYX406" s="75"/>
      <c r="VYY406" s="57"/>
      <c r="VYZ406" s="143"/>
      <c r="VZB406" s="116"/>
      <c r="VZD406" s="59"/>
      <c r="VZF406" s="75"/>
      <c r="VZG406" s="57"/>
      <c r="VZH406" s="143"/>
      <c r="VZJ406" s="116"/>
      <c r="VZL406" s="59"/>
      <c r="VZN406" s="75"/>
      <c r="VZO406" s="57"/>
      <c r="VZP406" s="143"/>
      <c r="VZR406" s="116"/>
      <c r="VZT406" s="59"/>
      <c r="VZV406" s="75"/>
      <c r="VZW406" s="57"/>
      <c r="VZX406" s="143"/>
      <c r="VZZ406" s="116"/>
      <c r="WAB406" s="59"/>
      <c r="WAD406" s="75"/>
      <c r="WAE406" s="57"/>
      <c r="WAF406" s="143"/>
      <c r="WAH406" s="116"/>
      <c r="WAJ406" s="59"/>
      <c r="WAL406" s="75"/>
      <c r="WAM406" s="57"/>
      <c r="WAN406" s="143"/>
      <c r="WAP406" s="116"/>
      <c r="WAR406" s="59"/>
      <c r="WAT406" s="75"/>
      <c r="WAU406" s="57"/>
      <c r="WAV406" s="143"/>
      <c r="WAX406" s="116"/>
      <c r="WAZ406" s="59"/>
      <c r="WBB406" s="75"/>
      <c r="WBC406" s="57"/>
      <c r="WBD406" s="143"/>
      <c r="WBF406" s="116"/>
      <c r="WBH406" s="59"/>
      <c r="WBJ406" s="75"/>
      <c r="WBK406" s="57"/>
      <c r="WBL406" s="143"/>
      <c r="WBN406" s="116"/>
      <c r="WBP406" s="59"/>
      <c r="WBR406" s="75"/>
      <c r="WBS406" s="57"/>
      <c r="WBT406" s="143"/>
      <c r="WBV406" s="116"/>
      <c r="WBX406" s="59"/>
      <c r="WBZ406" s="75"/>
      <c r="WCA406" s="57"/>
      <c r="WCB406" s="143"/>
      <c r="WCD406" s="116"/>
      <c r="WCF406" s="59"/>
      <c r="WCH406" s="75"/>
      <c r="WCI406" s="57"/>
      <c r="WCJ406" s="143"/>
      <c r="WCL406" s="116"/>
      <c r="WCN406" s="59"/>
      <c r="WCP406" s="75"/>
      <c r="WCQ406" s="57"/>
      <c r="WCR406" s="143"/>
      <c r="WCT406" s="116"/>
      <c r="WCV406" s="59"/>
      <c r="WCX406" s="75"/>
      <c r="WCY406" s="57"/>
      <c r="WCZ406" s="143"/>
      <c r="WDB406" s="116"/>
      <c r="WDD406" s="59"/>
      <c r="WDF406" s="75"/>
      <c r="WDG406" s="57"/>
      <c r="WDH406" s="143"/>
      <c r="WDJ406" s="116"/>
      <c r="WDL406" s="59"/>
      <c r="WDN406" s="75"/>
      <c r="WDO406" s="57"/>
      <c r="WDP406" s="143"/>
      <c r="WDR406" s="116"/>
      <c r="WDT406" s="59"/>
      <c r="WDV406" s="75"/>
      <c r="WDW406" s="57"/>
      <c r="WDX406" s="143"/>
      <c r="WDZ406" s="116"/>
      <c r="WEB406" s="59"/>
      <c r="WED406" s="75"/>
      <c r="WEE406" s="57"/>
      <c r="WEF406" s="143"/>
      <c r="WEH406" s="116"/>
      <c r="WEJ406" s="59"/>
      <c r="WEL406" s="75"/>
      <c r="WEM406" s="57"/>
      <c r="WEN406" s="143"/>
      <c r="WEP406" s="116"/>
      <c r="WER406" s="59"/>
      <c r="WET406" s="75"/>
      <c r="WEU406" s="57"/>
      <c r="WEV406" s="143"/>
      <c r="WEX406" s="116"/>
      <c r="WEZ406" s="59"/>
      <c r="WFB406" s="75"/>
      <c r="WFC406" s="57"/>
      <c r="WFD406" s="143"/>
      <c r="WFF406" s="116"/>
      <c r="WFH406" s="59"/>
      <c r="WFJ406" s="75"/>
      <c r="WFK406" s="57"/>
      <c r="WFL406" s="143"/>
      <c r="WFN406" s="116"/>
      <c r="WFP406" s="59"/>
      <c r="WFR406" s="75"/>
      <c r="WFS406" s="57"/>
      <c r="WFT406" s="143"/>
      <c r="WFV406" s="116"/>
      <c r="WFX406" s="59"/>
      <c r="WFZ406" s="75"/>
      <c r="WGA406" s="57"/>
      <c r="WGB406" s="143"/>
      <c r="WGD406" s="116"/>
      <c r="WGF406" s="59"/>
      <c r="WGH406" s="75"/>
      <c r="WGI406" s="57"/>
      <c r="WGJ406" s="143"/>
      <c r="WGL406" s="116"/>
      <c r="WGN406" s="59"/>
      <c r="WGP406" s="75"/>
      <c r="WGQ406" s="57"/>
      <c r="WGR406" s="143"/>
      <c r="WGT406" s="116"/>
      <c r="WGV406" s="59"/>
      <c r="WGX406" s="75"/>
      <c r="WGY406" s="57"/>
      <c r="WGZ406" s="143"/>
      <c r="WHB406" s="116"/>
      <c r="WHD406" s="59"/>
      <c r="WHF406" s="75"/>
      <c r="WHG406" s="57"/>
      <c r="WHH406" s="143"/>
      <c r="WHJ406" s="116"/>
      <c r="WHL406" s="59"/>
      <c r="WHN406" s="75"/>
      <c r="WHO406" s="57"/>
      <c r="WHP406" s="143"/>
      <c r="WHR406" s="116"/>
      <c r="WHT406" s="59"/>
      <c r="WHV406" s="75"/>
      <c r="WHW406" s="57"/>
      <c r="WHX406" s="143"/>
      <c r="WHZ406" s="116"/>
      <c r="WIB406" s="59"/>
      <c r="WID406" s="75"/>
      <c r="WIE406" s="57"/>
      <c r="WIF406" s="143"/>
      <c r="WIH406" s="116"/>
      <c r="WIJ406" s="59"/>
      <c r="WIL406" s="75"/>
      <c r="WIM406" s="57"/>
      <c r="WIN406" s="143"/>
      <c r="WIP406" s="116"/>
      <c r="WIR406" s="59"/>
      <c r="WIT406" s="75"/>
      <c r="WIU406" s="57"/>
      <c r="WIV406" s="143"/>
      <c r="WIX406" s="116"/>
      <c r="WIZ406" s="59"/>
      <c r="WJB406" s="75"/>
      <c r="WJC406" s="57"/>
      <c r="WJD406" s="143"/>
      <c r="WJF406" s="116"/>
      <c r="WJH406" s="59"/>
      <c r="WJJ406" s="75"/>
      <c r="WJK406" s="57"/>
      <c r="WJL406" s="143"/>
      <c r="WJN406" s="116"/>
      <c r="WJP406" s="59"/>
      <c r="WJR406" s="75"/>
      <c r="WJS406" s="57"/>
      <c r="WJT406" s="143"/>
      <c r="WJV406" s="116"/>
      <c r="WJX406" s="59"/>
      <c r="WJZ406" s="75"/>
      <c r="WKA406" s="57"/>
      <c r="WKB406" s="143"/>
      <c r="WKD406" s="116"/>
      <c r="WKF406" s="59"/>
      <c r="WKH406" s="75"/>
      <c r="WKI406" s="57"/>
      <c r="WKJ406" s="143"/>
      <c r="WKL406" s="116"/>
      <c r="WKN406" s="59"/>
      <c r="WKP406" s="75"/>
      <c r="WKQ406" s="57"/>
      <c r="WKR406" s="143"/>
      <c r="WKT406" s="116"/>
      <c r="WKV406" s="59"/>
      <c r="WKX406" s="75"/>
      <c r="WKY406" s="57"/>
      <c r="WKZ406" s="143"/>
      <c r="WLB406" s="116"/>
      <c r="WLD406" s="59"/>
      <c r="WLF406" s="75"/>
      <c r="WLG406" s="57"/>
      <c r="WLH406" s="143"/>
      <c r="WLJ406" s="116"/>
      <c r="WLL406" s="59"/>
      <c r="WLN406" s="75"/>
      <c r="WLO406" s="57"/>
      <c r="WLP406" s="143"/>
      <c r="WLR406" s="116"/>
      <c r="WLT406" s="59"/>
      <c r="WLV406" s="75"/>
      <c r="WLW406" s="57"/>
      <c r="WLX406" s="143"/>
      <c r="WLZ406" s="116"/>
      <c r="WMB406" s="59"/>
      <c r="WMD406" s="75"/>
      <c r="WME406" s="57"/>
      <c r="WMF406" s="143"/>
      <c r="WMH406" s="116"/>
      <c r="WMJ406" s="59"/>
      <c r="WML406" s="75"/>
      <c r="WMM406" s="57"/>
      <c r="WMN406" s="143"/>
      <c r="WMP406" s="116"/>
      <c r="WMR406" s="59"/>
      <c r="WMT406" s="75"/>
      <c r="WMU406" s="57"/>
      <c r="WMV406" s="143"/>
      <c r="WMX406" s="116"/>
      <c r="WMZ406" s="59"/>
      <c r="WNB406" s="75"/>
      <c r="WNC406" s="57"/>
      <c r="WND406" s="143"/>
      <c r="WNF406" s="116"/>
      <c r="WNH406" s="59"/>
      <c r="WNJ406" s="75"/>
      <c r="WNK406" s="57"/>
      <c r="WNL406" s="143"/>
      <c r="WNN406" s="116"/>
      <c r="WNP406" s="59"/>
      <c r="WNR406" s="75"/>
      <c r="WNS406" s="57"/>
      <c r="WNT406" s="143"/>
      <c r="WNV406" s="116"/>
      <c r="WNX406" s="59"/>
      <c r="WNZ406" s="75"/>
      <c r="WOA406" s="57"/>
      <c r="WOB406" s="143"/>
      <c r="WOD406" s="116"/>
      <c r="WOF406" s="59"/>
      <c r="WOH406" s="75"/>
      <c r="WOI406" s="57"/>
      <c r="WOJ406" s="143"/>
      <c r="WOL406" s="116"/>
      <c r="WON406" s="59"/>
      <c r="WOP406" s="75"/>
      <c r="WOQ406" s="57"/>
      <c r="WOR406" s="143"/>
      <c r="WOT406" s="116"/>
      <c r="WOV406" s="59"/>
      <c r="WOX406" s="75"/>
      <c r="WOY406" s="57"/>
      <c r="WOZ406" s="143"/>
      <c r="WPB406" s="116"/>
      <c r="WPD406" s="59"/>
      <c r="WPF406" s="75"/>
      <c r="WPG406" s="57"/>
      <c r="WPH406" s="143"/>
      <c r="WPJ406" s="116"/>
      <c r="WPL406" s="59"/>
      <c r="WPN406" s="75"/>
      <c r="WPO406" s="57"/>
      <c r="WPP406" s="143"/>
      <c r="WPR406" s="116"/>
      <c r="WPT406" s="59"/>
      <c r="WPV406" s="75"/>
      <c r="WPW406" s="57"/>
      <c r="WPX406" s="143"/>
      <c r="WPZ406" s="116"/>
      <c r="WQB406" s="59"/>
      <c r="WQD406" s="75"/>
      <c r="WQE406" s="57"/>
      <c r="WQF406" s="143"/>
      <c r="WQH406" s="116"/>
      <c r="WQJ406" s="59"/>
      <c r="WQL406" s="75"/>
      <c r="WQM406" s="57"/>
      <c r="WQN406" s="143"/>
      <c r="WQP406" s="116"/>
      <c r="WQR406" s="59"/>
      <c r="WQT406" s="75"/>
      <c r="WQU406" s="57"/>
      <c r="WQV406" s="143"/>
      <c r="WQX406" s="116"/>
      <c r="WQZ406" s="59"/>
      <c r="WRB406" s="75"/>
      <c r="WRC406" s="57"/>
      <c r="WRD406" s="143"/>
      <c r="WRF406" s="116"/>
      <c r="WRH406" s="59"/>
      <c r="WRJ406" s="75"/>
      <c r="WRK406" s="57"/>
      <c r="WRL406" s="143"/>
      <c r="WRN406" s="116"/>
      <c r="WRP406" s="59"/>
      <c r="WRR406" s="75"/>
      <c r="WRS406" s="57"/>
      <c r="WRT406" s="143"/>
      <c r="WRV406" s="116"/>
      <c r="WRX406" s="59"/>
      <c r="WRZ406" s="75"/>
      <c r="WSA406" s="57"/>
      <c r="WSB406" s="143"/>
      <c r="WSD406" s="116"/>
      <c r="WSF406" s="59"/>
      <c r="WSH406" s="75"/>
      <c r="WSI406" s="57"/>
      <c r="WSJ406" s="143"/>
      <c r="WSL406" s="116"/>
      <c r="WSN406" s="59"/>
      <c r="WSP406" s="75"/>
      <c r="WSQ406" s="57"/>
      <c r="WSR406" s="143"/>
      <c r="WST406" s="116"/>
      <c r="WSV406" s="59"/>
      <c r="WSX406" s="75"/>
      <c r="WSY406" s="57"/>
      <c r="WSZ406" s="143"/>
      <c r="WTB406" s="116"/>
      <c r="WTD406" s="59"/>
      <c r="WTF406" s="75"/>
      <c r="WTG406" s="57"/>
      <c r="WTH406" s="143"/>
      <c r="WTJ406" s="116"/>
      <c r="WTL406" s="59"/>
      <c r="WTN406" s="75"/>
      <c r="WTO406" s="57"/>
      <c r="WTP406" s="143"/>
      <c r="WTR406" s="116"/>
      <c r="WTT406" s="59"/>
      <c r="WTV406" s="75"/>
      <c r="WTW406" s="57"/>
      <c r="WTX406" s="143"/>
      <c r="WTZ406" s="116"/>
      <c r="WUB406" s="59"/>
      <c r="WUD406" s="75"/>
      <c r="WUE406" s="57"/>
      <c r="WUF406" s="143"/>
      <c r="WUH406" s="116"/>
      <c r="WUJ406" s="59"/>
      <c r="WUL406" s="75"/>
      <c r="WUM406" s="57"/>
      <c r="WUN406" s="143"/>
      <c r="WUP406" s="116"/>
      <c r="WUR406" s="59"/>
      <c r="WUT406" s="75"/>
      <c r="WUU406" s="57"/>
      <c r="WUV406" s="143"/>
      <c r="WUX406" s="116"/>
      <c r="WUZ406" s="59"/>
      <c r="WVB406" s="75"/>
      <c r="WVC406" s="57"/>
      <c r="WVD406" s="143"/>
      <c r="WVF406" s="116"/>
      <c r="WVH406" s="59"/>
      <c r="WVJ406" s="75"/>
      <c r="WVK406" s="57"/>
      <c r="WVL406" s="143"/>
      <c r="WVN406" s="116"/>
      <c r="WVP406" s="59"/>
      <c r="WVR406" s="75"/>
      <c r="WVS406" s="57"/>
      <c r="WVT406" s="143"/>
      <c r="WVV406" s="116"/>
      <c r="WVX406" s="59"/>
      <c r="WVZ406" s="75"/>
      <c r="WWA406" s="57"/>
      <c r="WWB406" s="143"/>
      <c r="WWD406" s="116"/>
      <c r="WWF406" s="59"/>
      <c r="WWH406" s="75"/>
      <c r="WWI406" s="57"/>
      <c r="WWJ406" s="143"/>
      <c r="WWL406" s="116"/>
      <c r="WWN406" s="59"/>
      <c r="WWP406" s="75"/>
      <c r="WWQ406" s="57"/>
      <c r="WWR406" s="143"/>
      <c r="WWT406" s="116"/>
      <c r="WWV406" s="59"/>
      <c r="WWX406" s="75"/>
      <c r="WWY406" s="57"/>
      <c r="WWZ406" s="143"/>
      <c r="WXB406" s="116"/>
      <c r="WXD406" s="59"/>
      <c r="WXF406" s="75"/>
      <c r="WXG406" s="57"/>
      <c r="WXH406" s="143"/>
      <c r="WXJ406" s="116"/>
      <c r="WXL406" s="59"/>
      <c r="WXN406" s="75"/>
      <c r="WXO406" s="57"/>
      <c r="WXP406" s="143"/>
      <c r="WXR406" s="116"/>
      <c r="WXT406" s="59"/>
      <c r="WXV406" s="75"/>
      <c r="WXW406" s="57"/>
      <c r="WXX406" s="143"/>
      <c r="WXZ406" s="116"/>
      <c r="WYB406" s="59"/>
      <c r="WYD406" s="75"/>
      <c r="WYE406" s="57"/>
      <c r="WYF406" s="143"/>
      <c r="WYH406" s="116"/>
      <c r="WYJ406" s="59"/>
      <c r="WYL406" s="75"/>
      <c r="WYM406" s="57"/>
      <c r="WYN406" s="143"/>
      <c r="WYP406" s="116"/>
      <c r="WYR406" s="59"/>
      <c r="WYT406" s="75"/>
      <c r="WYU406" s="57"/>
      <c r="WYV406" s="143"/>
      <c r="WYX406" s="116"/>
      <c r="WYZ406" s="59"/>
      <c r="WZB406" s="75"/>
      <c r="WZC406" s="57"/>
      <c r="WZD406" s="143"/>
      <c r="WZF406" s="116"/>
      <c r="WZH406" s="59"/>
      <c r="WZJ406" s="75"/>
      <c r="WZK406" s="57"/>
      <c r="WZL406" s="143"/>
      <c r="WZN406" s="116"/>
      <c r="WZP406" s="59"/>
      <c r="WZR406" s="75"/>
      <c r="WZS406" s="57"/>
      <c r="WZT406" s="143"/>
      <c r="WZV406" s="116"/>
      <c r="WZX406" s="59"/>
      <c r="WZZ406" s="75"/>
      <c r="XAA406" s="57"/>
      <c r="XAB406" s="143"/>
      <c r="XAD406" s="116"/>
      <c r="XAF406" s="59"/>
      <c r="XAH406" s="75"/>
      <c r="XAI406" s="57"/>
      <c r="XAJ406" s="143"/>
      <c r="XAL406" s="116"/>
      <c r="XAN406" s="59"/>
      <c r="XAP406" s="75"/>
      <c r="XAQ406" s="57"/>
      <c r="XAR406" s="143"/>
      <c r="XAT406" s="116"/>
      <c r="XAV406" s="59"/>
      <c r="XAX406" s="75"/>
      <c r="XAY406" s="57"/>
      <c r="XAZ406" s="143"/>
      <c r="XBB406" s="116"/>
      <c r="XBD406" s="59"/>
      <c r="XBF406" s="75"/>
      <c r="XBG406" s="57"/>
      <c r="XBH406" s="143"/>
      <c r="XBJ406" s="116"/>
      <c r="XBL406" s="59"/>
      <c r="XBN406" s="75"/>
      <c r="XBO406" s="57"/>
      <c r="XBP406" s="143"/>
      <c r="XBR406" s="116"/>
      <c r="XBT406" s="59"/>
      <c r="XBV406" s="75"/>
      <c r="XBW406" s="57"/>
      <c r="XBX406" s="143"/>
      <c r="XBZ406" s="116"/>
      <c r="XCB406" s="59"/>
      <c r="XCD406" s="75"/>
      <c r="XCE406" s="57"/>
      <c r="XCF406" s="143"/>
      <c r="XCH406" s="116"/>
      <c r="XCJ406" s="59"/>
      <c r="XCL406" s="75"/>
      <c r="XCM406" s="57"/>
      <c r="XCN406" s="143"/>
      <c r="XCP406" s="116"/>
      <c r="XCR406" s="59"/>
      <c r="XCT406" s="75"/>
      <c r="XCU406" s="57"/>
      <c r="XCV406" s="143"/>
      <c r="XCX406" s="116"/>
      <c r="XCZ406" s="59"/>
      <c r="XDB406" s="75"/>
      <c r="XDC406" s="57"/>
      <c r="XDD406" s="143"/>
      <c r="XDF406" s="116"/>
      <c r="XDH406" s="59"/>
      <c r="XDJ406" s="75"/>
      <c r="XDK406" s="57"/>
      <c r="XDL406" s="143"/>
      <c r="XDN406" s="116"/>
      <c r="XDP406" s="59"/>
      <c r="XDR406" s="75"/>
      <c r="XDS406" s="57"/>
      <c r="XDT406" s="143"/>
      <c r="XDV406" s="116"/>
      <c r="XDX406" s="59"/>
      <c r="XDZ406" s="75"/>
      <c r="XEA406" s="57"/>
      <c r="XEB406" s="143"/>
      <c r="XED406" s="116"/>
      <c r="XEF406" s="59"/>
      <c r="XEH406" s="75"/>
      <c r="XEI406" s="57"/>
      <c r="XEJ406" s="143"/>
      <c r="XEL406" s="116"/>
      <c r="XEN406" s="59"/>
      <c r="XEP406" s="75"/>
      <c r="XEQ406" s="57"/>
      <c r="XER406" s="143"/>
      <c r="XET406" s="116"/>
      <c r="XEV406" s="59"/>
      <c r="XEX406" s="75"/>
      <c r="XEY406" s="57"/>
      <c r="XEZ406" s="143"/>
      <c r="XFB406" s="116"/>
    </row>
    <row r="407" spans="1:1024 1026:2048 2050:3072 3074:4096 4098:5120 5122:6144 6146:7168 7170:8192 8194:9216 9218:10240 10242:11264 11266:12288 12290:13312 13314:14336 14338:15360 15362:16382" ht="15" customHeight="1">
      <c r="B407" s="60" t="s">
        <v>2583</v>
      </c>
      <c r="D407" s="61" t="s">
        <v>2606</v>
      </c>
      <c r="E407" s="120" t="s">
        <v>2576</v>
      </c>
      <c r="F407" s="61"/>
      <c r="G407" s="137" t="s">
        <v>2575</v>
      </c>
      <c r="H407" s="60" t="s">
        <v>2574</v>
      </c>
      <c r="I407" s="60"/>
      <c r="J407" s="60"/>
      <c r="K407" s="60"/>
      <c r="L407" s="60"/>
    </row>
    <row r="408" spans="1:1024 1026:2048 2050:3072 3074:4096 4098:5120 5122:6144 6146:7168 7170:8192 8194:9216 9218:10240 10242:11264 11266:12288 12290:13312 13314:14336 14338:15360 15362:16382" ht="15" customHeight="1">
      <c r="A408" s="58">
        <v>44369</v>
      </c>
      <c r="B408" s="60" t="s">
        <v>2586</v>
      </c>
      <c r="C408" s="60" t="s">
        <v>2585</v>
      </c>
      <c r="D408" s="61" t="s">
        <v>1096</v>
      </c>
      <c r="E408" s="122" t="s">
        <v>2584</v>
      </c>
      <c r="F408" s="61" t="s">
        <v>2588</v>
      </c>
      <c r="G408" s="60"/>
      <c r="H408" s="60" t="s">
        <v>2587</v>
      </c>
      <c r="I408" s="60"/>
      <c r="J408" s="60"/>
      <c r="K408" s="60"/>
      <c r="L408" s="60"/>
    </row>
    <row r="409" spans="1:1024 1026:2048 2050:3072 3074:4096 4098:5120 5122:6144 6146:7168 7170:8192 8194:9216 9218:10240 10242:11264 11266:12288 12290:13312 13314:14336 14338:15360 15362:16382" ht="15" customHeight="1">
      <c r="A409" s="58">
        <v>44370</v>
      </c>
      <c r="B409" s="60" t="s">
        <v>2591</v>
      </c>
      <c r="C409" s="60" t="s">
        <v>2592</v>
      </c>
      <c r="D409" s="61" t="s">
        <v>2590</v>
      </c>
      <c r="E409" s="122" t="s">
        <v>2589</v>
      </c>
      <c r="F409" s="61" t="s">
        <v>2594</v>
      </c>
      <c r="G409" s="60"/>
      <c r="H409" s="60" t="s">
        <v>2593</v>
      </c>
      <c r="I409" s="60"/>
      <c r="J409" s="60"/>
      <c r="K409" s="60"/>
      <c r="L409" s="60"/>
    </row>
    <row r="410" spans="1:1024 1026:2048 2050:3072 3074:4096 4098:5120 5122:6144 6146:7168 7170:8192 8194:9216 9218:10240 10242:11264 11266:12288 12290:13312 13314:14336 14338:15360 15362:16382" s="144" customFormat="1" ht="15" customHeight="1">
      <c r="A410" s="130">
        <v>44370</v>
      </c>
      <c r="B410" s="122" t="s">
        <v>2596</v>
      </c>
      <c r="C410" s="122" t="s">
        <v>2597</v>
      </c>
      <c r="D410" s="122" t="s">
        <v>266</v>
      </c>
      <c r="E410" s="131" t="s">
        <v>2595</v>
      </c>
      <c r="F410" s="122" t="s">
        <v>2599</v>
      </c>
      <c r="G410" s="122"/>
      <c r="H410" s="122" t="s">
        <v>2598</v>
      </c>
      <c r="I410" s="122"/>
      <c r="J410" s="122"/>
      <c r="K410" s="122"/>
      <c r="L410" s="122"/>
    </row>
    <row r="411" spans="1:1024 1026:2048 2050:3072 3074:4096 4098:5120 5122:6144 6146:7168 7170:8192 8194:9216 9218:10240 10242:11264 11266:12288 12290:13312 13314:14336 14338:15360 15362:16382" s="144" customFormat="1" ht="15" customHeight="1">
      <c r="A411" s="130">
        <v>44370</v>
      </c>
      <c r="B411" s="141" t="s">
        <v>2604</v>
      </c>
      <c r="C411" s="122" t="s">
        <v>321</v>
      </c>
      <c r="D411" s="141" t="s">
        <v>2601</v>
      </c>
      <c r="E411" s="132" t="s">
        <v>2602</v>
      </c>
      <c r="F411" s="122" t="s">
        <v>2605</v>
      </c>
      <c r="G411" s="122"/>
      <c r="H411" s="141" t="s">
        <v>2603</v>
      </c>
      <c r="I411" s="122"/>
      <c r="J411" s="122"/>
      <c r="K411" s="122"/>
      <c r="L411" s="122"/>
    </row>
    <row r="412" spans="1:1024 1026:2048 2050:3072 3074:4096 4098:5120 5122:6144 6146:7168 7170:8192 8194:9216 9218:10240 10242:11264 11266:12288 12290:13312 13314:14336 14338:15360 15362:16382" ht="15" customHeight="1">
      <c r="A412" s="58">
        <v>44371</v>
      </c>
      <c r="B412" s="60" t="s">
        <v>2613</v>
      </c>
      <c r="C412" s="60" t="s">
        <v>2614</v>
      </c>
      <c r="D412" s="61" t="s">
        <v>252</v>
      </c>
      <c r="E412" s="120" t="s">
        <v>2612</v>
      </c>
      <c r="F412" s="61" t="s">
        <v>2616</v>
      </c>
      <c r="G412" s="60"/>
      <c r="H412" s="60" t="s">
        <v>2615</v>
      </c>
      <c r="I412" s="60"/>
      <c r="J412" s="60"/>
      <c r="K412" s="60"/>
      <c r="L412" s="60"/>
    </row>
    <row r="413" spans="1:1024 1026:2048 2050:3072 3074:4096 4098:5120 5122:6144 6146:7168 7170:8192 8194:9216 9218:10240 10242:11264 11266:12288 12290:13312 13314:14336 14338:15360 15362:16382" ht="15" customHeight="1">
      <c r="A413" s="58">
        <v>44371</v>
      </c>
      <c r="B413" s="60" t="s">
        <v>751</v>
      </c>
      <c r="C413" s="60" t="s">
        <v>2618</v>
      </c>
      <c r="D413" s="61" t="s">
        <v>2219</v>
      </c>
      <c r="E413" s="122" t="s">
        <v>2617</v>
      </c>
      <c r="F413" s="61" t="s">
        <v>2620</v>
      </c>
      <c r="G413" s="60"/>
      <c r="H413" s="60" t="s">
        <v>2619</v>
      </c>
      <c r="I413" s="60"/>
      <c r="J413" s="60"/>
      <c r="K413" s="60"/>
      <c r="L413" s="60"/>
    </row>
    <row r="414" spans="1:1024 1026:2048 2050:3072 3074:4096 4098:5120 5122:6144 6146:7168 7170:8192 8194:9216 9218:10240 10242:11264 11266:12288 12290:13312 13314:14336 14338:15360 15362:16382" ht="15" customHeight="1">
      <c r="A414" s="58">
        <v>44371</v>
      </c>
      <c r="B414" s="60" t="s">
        <v>2622</v>
      </c>
      <c r="C414" s="60" t="s">
        <v>2623</v>
      </c>
      <c r="D414" s="61" t="s">
        <v>2621</v>
      </c>
      <c r="E414" s="122" t="s">
        <v>2624</v>
      </c>
      <c r="F414" s="61" t="s">
        <v>2447</v>
      </c>
      <c r="G414" s="60"/>
      <c r="H414" s="60" t="s">
        <v>2625</v>
      </c>
      <c r="I414" s="60"/>
      <c r="J414" s="60"/>
      <c r="K414" s="60"/>
      <c r="L414" s="60"/>
    </row>
    <row r="415" spans="1:1024 1026:2048 2050:3072 3074:4096 4098:5120 5122:6144 6146:7168 7170:8192 8194:9216 9218:10240 10242:11264 11266:12288 12290:13312 13314:14336 14338:15360 15362:16382" ht="15" customHeight="1">
      <c r="A415" s="58">
        <v>44371</v>
      </c>
      <c r="B415" s="60" t="s">
        <v>2628</v>
      </c>
      <c r="C415" s="60" t="s">
        <v>321</v>
      </c>
      <c r="D415" s="61" t="s">
        <v>2627</v>
      </c>
      <c r="E415" s="122" t="s">
        <v>2626</v>
      </c>
      <c r="F415" s="61" t="s">
        <v>2630</v>
      </c>
      <c r="G415" s="60"/>
      <c r="H415" s="60" t="s">
        <v>2629</v>
      </c>
      <c r="I415" s="60"/>
      <c r="J415" s="60"/>
      <c r="K415" s="60"/>
      <c r="L415" s="60"/>
    </row>
    <row r="416" spans="1:1024 1026:2048 2050:3072 3074:4096 4098:5120 5122:6144 6146:7168 7170:8192 8194:9216 9218:10240 10242:11264 11266:12288 12290:13312 13314:14336 14338:15360 15362:16382" ht="15" customHeight="1">
      <c r="A416" s="58">
        <v>44371</v>
      </c>
      <c r="B416" s="60" t="s">
        <v>2632</v>
      </c>
      <c r="C416" s="60" t="s">
        <v>2633</v>
      </c>
      <c r="D416" s="61" t="s">
        <v>2631</v>
      </c>
      <c r="E416" s="122" t="s">
        <v>2917</v>
      </c>
      <c r="F416" s="61" t="s">
        <v>2630</v>
      </c>
      <c r="G416" s="60"/>
      <c r="H416" s="60" t="s">
        <v>2634</v>
      </c>
      <c r="I416" s="60"/>
      <c r="J416" s="60"/>
      <c r="K416" s="60"/>
      <c r="L416" s="60"/>
    </row>
    <row r="417" spans="1:12" ht="15" customHeight="1">
      <c r="A417" s="58">
        <v>44371</v>
      </c>
      <c r="B417" s="60" t="s">
        <v>2637</v>
      </c>
      <c r="C417" s="60" t="s">
        <v>2638</v>
      </c>
      <c r="D417" s="61" t="s">
        <v>2636</v>
      </c>
      <c r="E417" s="122" t="s">
        <v>2635</v>
      </c>
      <c r="F417" s="61" t="s">
        <v>2639</v>
      </c>
      <c r="G417" s="60"/>
      <c r="H417" s="60" t="s">
        <v>217</v>
      </c>
      <c r="I417" s="60"/>
      <c r="J417" s="60"/>
      <c r="K417" s="60"/>
      <c r="L417" s="60"/>
    </row>
    <row r="418" spans="1:12" ht="15" customHeight="1">
      <c r="A418" s="58">
        <v>44371</v>
      </c>
      <c r="B418" s="60" t="s">
        <v>2642</v>
      </c>
      <c r="C418" s="60" t="s">
        <v>321</v>
      </c>
      <c r="D418" s="102" t="s">
        <v>2640</v>
      </c>
      <c r="E418" s="122" t="s">
        <v>2641</v>
      </c>
      <c r="F418" s="61" t="s">
        <v>2644</v>
      </c>
      <c r="G418" s="60"/>
      <c r="H418" s="60" t="s">
        <v>2643</v>
      </c>
      <c r="I418" s="60"/>
      <c r="J418" s="60"/>
      <c r="K418" s="60"/>
      <c r="L418" s="60"/>
    </row>
    <row r="419" spans="1:12" ht="15" customHeight="1">
      <c r="A419" s="58">
        <v>44371</v>
      </c>
      <c r="B419" s="60" t="s">
        <v>2647</v>
      </c>
      <c r="C419" s="60" t="s">
        <v>2648</v>
      </c>
      <c r="D419" s="61" t="s">
        <v>2646</v>
      </c>
      <c r="E419" s="122" t="s">
        <v>2645</v>
      </c>
      <c r="F419" s="61" t="s">
        <v>2650</v>
      </c>
      <c r="G419" s="60"/>
      <c r="H419" s="60" t="s">
        <v>2649</v>
      </c>
      <c r="I419" s="60"/>
      <c r="J419" s="60"/>
      <c r="K419" s="60"/>
      <c r="L419" s="60"/>
    </row>
    <row r="420" spans="1:12" ht="15" customHeight="1">
      <c r="A420" s="58">
        <v>44371</v>
      </c>
      <c r="B420" s="60" t="s">
        <v>2652</v>
      </c>
      <c r="C420" s="60" t="s">
        <v>2653</v>
      </c>
      <c r="D420" s="61" t="s">
        <v>774</v>
      </c>
      <c r="E420" s="122" t="s">
        <v>2651</v>
      </c>
      <c r="F420" s="61" t="s">
        <v>2630</v>
      </c>
      <c r="G420" s="60"/>
      <c r="H420" s="60" t="s">
        <v>2654</v>
      </c>
      <c r="I420" s="60"/>
      <c r="J420" s="60"/>
      <c r="K420" s="60"/>
      <c r="L420" s="60"/>
    </row>
    <row r="421" spans="1:12" ht="15" customHeight="1">
      <c r="A421" s="58">
        <v>44371</v>
      </c>
      <c r="B421" s="60" t="s">
        <v>2657</v>
      </c>
      <c r="C421" s="60" t="s">
        <v>2658</v>
      </c>
      <c r="D421" s="61" t="s">
        <v>2656</v>
      </c>
      <c r="E421" s="122" t="s">
        <v>2655</v>
      </c>
      <c r="F421" s="61" t="s">
        <v>2660</v>
      </c>
      <c r="G421" s="60"/>
      <c r="H421" s="60" t="s">
        <v>2659</v>
      </c>
      <c r="I421" s="60"/>
      <c r="J421" s="60"/>
      <c r="K421" s="60"/>
      <c r="L421" s="60"/>
    </row>
    <row r="422" spans="1:12" ht="15" customHeight="1">
      <c r="A422" s="58">
        <v>44372</v>
      </c>
      <c r="B422" s="60" t="s">
        <v>2663</v>
      </c>
      <c r="C422" s="60" t="s">
        <v>2664</v>
      </c>
      <c r="D422" s="61" t="s">
        <v>2662</v>
      </c>
      <c r="E422" s="122" t="s">
        <v>2661</v>
      </c>
      <c r="F422" s="61" t="s">
        <v>2666</v>
      </c>
      <c r="G422" s="60"/>
      <c r="H422" s="60" t="s">
        <v>2665</v>
      </c>
      <c r="I422" s="60"/>
      <c r="J422" s="60"/>
      <c r="K422" s="60"/>
      <c r="L422" s="60"/>
    </row>
    <row r="423" spans="1:12" ht="15" customHeight="1">
      <c r="A423" s="58">
        <v>44372</v>
      </c>
      <c r="B423" s="60" t="s">
        <v>2668</v>
      </c>
      <c r="C423" s="60" t="s">
        <v>2669</v>
      </c>
      <c r="D423" s="61" t="s">
        <v>2671</v>
      </c>
      <c r="E423" s="122" t="s">
        <v>2667</v>
      </c>
      <c r="F423" s="61" t="s">
        <v>2916</v>
      </c>
      <c r="G423" s="60"/>
      <c r="H423" s="60" t="s">
        <v>2670</v>
      </c>
      <c r="I423" s="60"/>
      <c r="J423" s="60"/>
      <c r="K423" s="60"/>
      <c r="L423" s="60"/>
    </row>
    <row r="424" spans="1:12" ht="15" customHeight="1">
      <c r="A424" s="58">
        <v>44375</v>
      </c>
      <c r="B424" s="60" t="s">
        <v>2674</v>
      </c>
      <c r="C424" s="60" t="s">
        <v>2675</v>
      </c>
      <c r="D424" s="61" t="s">
        <v>2673</v>
      </c>
      <c r="E424" s="122" t="s">
        <v>2672</v>
      </c>
      <c r="F424" s="61" t="s">
        <v>2915</v>
      </c>
      <c r="G424" s="60"/>
      <c r="H424" s="60" t="s">
        <v>2676</v>
      </c>
      <c r="I424" s="60"/>
      <c r="J424" s="60"/>
      <c r="K424" s="60"/>
      <c r="L424" s="60"/>
    </row>
    <row r="425" spans="1:12" ht="15" customHeight="1">
      <c r="A425" s="58">
        <v>44375</v>
      </c>
      <c r="B425" s="60" t="s">
        <v>2677</v>
      </c>
      <c r="C425" s="60" t="s">
        <v>2678</v>
      </c>
      <c r="D425" s="61" t="s">
        <v>259</v>
      </c>
      <c r="E425" s="122" t="s">
        <v>2680</v>
      </c>
      <c r="F425" s="61" t="s">
        <v>2914</v>
      </c>
      <c r="G425" s="60"/>
      <c r="H425" s="60" t="s">
        <v>2679</v>
      </c>
      <c r="I425" s="60"/>
      <c r="J425" s="60"/>
      <c r="K425" s="60"/>
      <c r="L425" s="60"/>
    </row>
    <row r="426" spans="1:12" ht="15" customHeight="1">
      <c r="A426" s="58">
        <v>44375</v>
      </c>
      <c r="B426" s="60" t="s">
        <v>2682</v>
      </c>
      <c r="C426" s="60" t="s">
        <v>2683</v>
      </c>
      <c r="D426" s="61" t="s">
        <v>2137</v>
      </c>
      <c r="E426" s="122" t="s">
        <v>2681</v>
      </c>
      <c r="F426" s="61" t="s">
        <v>2912</v>
      </c>
      <c r="G426" s="60"/>
      <c r="H426" s="60" t="s">
        <v>2684</v>
      </c>
      <c r="I426" s="60"/>
      <c r="J426" s="60"/>
      <c r="K426" s="60"/>
      <c r="L426" s="60"/>
    </row>
    <row r="427" spans="1:12" ht="15" customHeight="1">
      <c r="A427" s="58">
        <v>44375</v>
      </c>
      <c r="B427" s="60" t="s">
        <v>2685</v>
      </c>
      <c r="C427" s="60" t="s">
        <v>2687</v>
      </c>
      <c r="D427" s="61" t="s">
        <v>2690</v>
      </c>
      <c r="E427" s="122" t="s">
        <v>2688</v>
      </c>
      <c r="F427" s="61" t="s">
        <v>2913</v>
      </c>
      <c r="G427" s="60" t="s">
        <v>2689</v>
      </c>
      <c r="H427" s="60" t="s">
        <v>2686</v>
      </c>
      <c r="I427" s="60"/>
      <c r="J427" s="60"/>
      <c r="K427" s="60"/>
      <c r="L427" s="60"/>
    </row>
    <row r="428" spans="1:12" ht="15" customHeight="1">
      <c r="A428" s="58">
        <v>44377</v>
      </c>
      <c r="B428" s="60" t="s">
        <v>2758</v>
      </c>
      <c r="C428" s="60" t="s">
        <v>2759</v>
      </c>
      <c r="D428" s="61" t="s">
        <v>2761</v>
      </c>
      <c r="E428" s="122" t="s">
        <v>2757</v>
      </c>
      <c r="F428" s="61" t="s">
        <v>2447</v>
      </c>
      <c r="G428" s="60"/>
      <c r="H428" s="60" t="s">
        <v>2760</v>
      </c>
      <c r="I428" s="60"/>
      <c r="J428" s="60"/>
      <c r="K428" s="60"/>
      <c r="L428" s="60"/>
    </row>
    <row r="429" spans="1:12" ht="15" customHeight="1">
      <c r="A429" s="58">
        <v>44377</v>
      </c>
      <c r="B429" s="60" t="s">
        <v>2763</v>
      </c>
      <c r="C429" s="60" t="s">
        <v>2764</v>
      </c>
      <c r="D429" s="61" t="s">
        <v>2765</v>
      </c>
      <c r="E429" s="122" t="s">
        <v>2762</v>
      </c>
      <c r="F429" s="61" t="s">
        <v>2605</v>
      </c>
      <c r="G429" s="60"/>
      <c r="H429" s="60" t="s">
        <v>2766</v>
      </c>
      <c r="I429" s="60"/>
      <c r="J429" s="60"/>
      <c r="K429" s="60"/>
      <c r="L429" s="60"/>
    </row>
    <row r="430" spans="1:12" ht="15" customHeight="1">
      <c r="A430" s="58">
        <v>44377</v>
      </c>
      <c r="B430" s="60" t="s">
        <v>2769</v>
      </c>
      <c r="C430" s="60" t="s">
        <v>2770</v>
      </c>
      <c r="D430" s="61" t="s">
        <v>2767</v>
      </c>
      <c r="E430" s="122" t="s">
        <v>2768</v>
      </c>
      <c r="F430" s="61" t="s">
        <v>2772</v>
      </c>
      <c r="G430" s="60"/>
      <c r="H430" s="60" t="s">
        <v>2771</v>
      </c>
      <c r="I430" s="60"/>
      <c r="J430" s="60"/>
      <c r="K430" s="60"/>
      <c r="L430" s="60"/>
    </row>
    <row r="431" spans="1:12" ht="15" customHeight="1">
      <c r="A431" s="58">
        <v>44377</v>
      </c>
      <c r="B431" s="60" t="s">
        <v>2775</v>
      </c>
      <c r="C431" s="60" t="s">
        <v>2774</v>
      </c>
      <c r="D431" s="61" t="s">
        <v>2911</v>
      </c>
      <c r="E431" s="122" t="s">
        <v>2773</v>
      </c>
      <c r="F431" s="61" t="s">
        <v>2750</v>
      </c>
      <c r="G431" s="60"/>
      <c r="H431" s="60" t="s">
        <v>2906</v>
      </c>
      <c r="I431" s="60"/>
      <c r="J431" s="60"/>
      <c r="K431" s="60"/>
      <c r="L431" s="60"/>
    </row>
    <row r="432" spans="1:12" ht="15" customHeight="1">
      <c r="A432" s="58">
        <v>44377</v>
      </c>
      <c r="B432" s="60" t="s">
        <v>2779</v>
      </c>
      <c r="C432" s="60" t="s">
        <v>2778</v>
      </c>
      <c r="D432" s="61" t="s">
        <v>2777</v>
      </c>
      <c r="E432" s="122" t="s">
        <v>2776</v>
      </c>
      <c r="F432" s="61" t="s">
        <v>2781</v>
      </c>
      <c r="G432" s="60"/>
      <c r="H432" s="60" t="s">
        <v>2780</v>
      </c>
      <c r="I432" s="60"/>
      <c r="J432" s="60"/>
      <c r="K432" s="60"/>
      <c r="L432" s="60"/>
    </row>
    <row r="433" spans="1:12" ht="15" customHeight="1">
      <c r="A433" s="58">
        <v>44378</v>
      </c>
      <c r="B433" s="60" t="s">
        <v>624</v>
      </c>
      <c r="C433" s="65" t="s">
        <v>2820</v>
      </c>
      <c r="D433" s="61" t="s">
        <v>2818</v>
      </c>
      <c r="E433" s="120" t="s">
        <v>2819</v>
      </c>
      <c r="F433" s="61" t="s">
        <v>2822</v>
      </c>
      <c r="G433" s="60"/>
      <c r="H433" s="60" t="s">
        <v>2821</v>
      </c>
      <c r="I433" s="60"/>
      <c r="J433" s="60"/>
      <c r="K433" s="60"/>
      <c r="L433" s="60"/>
    </row>
    <row r="434" spans="1:12" ht="15" customHeight="1">
      <c r="A434" s="58">
        <v>44378</v>
      </c>
      <c r="B434" s="60" t="s">
        <v>2824</v>
      </c>
      <c r="C434" s="60" t="s">
        <v>2825</v>
      </c>
      <c r="D434" s="61" t="s">
        <v>516</v>
      </c>
      <c r="E434" s="122" t="s">
        <v>2823</v>
      </c>
      <c r="F434" s="61" t="s">
        <v>2639</v>
      </c>
      <c r="G434" s="60"/>
      <c r="H434" s="60" t="s">
        <v>2826</v>
      </c>
      <c r="I434" s="60"/>
      <c r="J434" s="60"/>
      <c r="K434" s="60"/>
      <c r="L434" s="60"/>
    </row>
    <row r="435" spans="1:12" ht="15" customHeight="1">
      <c r="A435" s="58">
        <v>44378</v>
      </c>
      <c r="B435" s="60" t="s">
        <v>646</v>
      </c>
      <c r="C435" s="60" t="s">
        <v>2829</v>
      </c>
      <c r="D435" s="61" t="s">
        <v>2828</v>
      </c>
      <c r="E435" s="122" t="s">
        <v>2827</v>
      </c>
      <c r="F435" s="61" t="s">
        <v>2831</v>
      </c>
      <c r="G435" s="60"/>
      <c r="H435" s="60" t="s">
        <v>2830</v>
      </c>
      <c r="I435" s="60"/>
      <c r="J435" s="60"/>
      <c r="K435" s="60"/>
      <c r="L435" s="60"/>
    </row>
    <row r="436" spans="1:12" ht="15" customHeight="1">
      <c r="A436" s="58">
        <v>44378</v>
      </c>
      <c r="B436" s="60" t="s">
        <v>2833</v>
      </c>
      <c r="C436" s="60" t="s">
        <v>2834</v>
      </c>
      <c r="D436" s="61" t="s">
        <v>2671</v>
      </c>
      <c r="E436" s="122" t="s">
        <v>2832</v>
      </c>
      <c r="F436" s="61" t="s">
        <v>2447</v>
      </c>
      <c r="G436" s="60"/>
      <c r="H436" s="60" t="s">
        <v>2835</v>
      </c>
      <c r="I436" s="60"/>
      <c r="J436" s="60"/>
      <c r="K436" s="60"/>
      <c r="L436" s="60"/>
    </row>
    <row r="437" spans="1:12" ht="15" customHeight="1">
      <c r="A437" s="58">
        <v>44379</v>
      </c>
      <c r="B437" s="60" t="s">
        <v>2878</v>
      </c>
      <c r="C437" s="60" t="s">
        <v>2879</v>
      </c>
      <c r="D437" s="61" t="s">
        <v>1280</v>
      </c>
      <c r="E437" s="122" t="s">
        <v>2876</v>
      </c>
      <c r="F437" s="61" t="s">
        <v>2877</v>
      </c>
      <c r="G437" s="60"/>
      <c r="H437" s="60" t="s">
        <v>2900</v>
      </c>
      <c r="I437" s="60"/>
      <c r="J437" s="60"/>
      <c r="K437" s="60"/>
      <c r="L437" s="60"/>
    </row>
    <row r="438" spans="1:12" ht="15" customHeight="1">
      <c r="A438" s="58">
        <v>44379</v>
      </c>
      <c r="B438" s="60" t="s">
        <v>624</v>
      </c>
      <c r="C438" s="60" t="s">
        <v>2882</v>
      </c>
      <c r="D438" s="61" t="s">
        <v>2881</v>
      </c>
      <c r="E438" s="122" t="s">
        <v>2880</v>
      </c>
      <c r="F438" s="61" t="s">
        <v>2910</v>
      </c>
      <c r="G438" s="60"/>
      <c r="H438" s="60" t="s">
        <v>2901</v>
      </c>
      <c r="I438" s="60"/>
      <c r="J438" s="60"/>
      <c r="K438" s="60"/>
      <c r="L438" s="60"/>
    </row>
    <row r="439" spans="1:12" ht="15" customHeight="1">
      <c r="A439" s="58">
        <v>44379</v>
      </c>
      <c r="B439" s="60" t="s">
        <v>2884</v>
      </c>
      <c r="C439" s="60" t="s">
        <v>2885</v>
      </c>
      <c r="D439" s="61" t="s">
        <v>2671</v>
      </c>
      <c r="E439" s="122" t="s">
        <v>2883</v>
      </c>
      <c r="F439" s="61" t="s">
        <v>2909</v>
      </c>
      <c r="G439" s="60"/>
      <c r="H439" s="60" t="s">
        <v>2902</v>
      </c>
      <c r="I439" s="60"/>
      <c r="J439" s="60"/>
      <c r="K439" s="60"/>
      <c r="L439" s="60"/>
    </row>
    <row r="440" spans="1:12" ht="15" customHeight="1">
      <c r="A440" s="58">
        <v>44379</v>
      </c>
      <c r="B440" s="60" t="s">
        <v>2890</v>
      </c>
      <c r="C440" s="60" t="s">
        <v>2891</v>
      </c>
      <c r="D440" s="61" t="s">
        <v>2888</v>
      </c>
      <c r="E440" s="122" t="s">
        <v>2889</v>
      </c>
      <c r="F440" s="61" t="s">
        <v>2908</v>
      </c>
      <c r="G440" s="60"/>
      <c r="H440" s="60" t="s">
        <v>2903</v>
      </c>
      <c r="I440" s="60"/>
      <c r="J440" s="60"/>
      <c r="K440" s="60"/>
      <c r="L440" s="60"/>
    </row>
    <row r="441" spans="1:12" ht="15" customHeight="1">
      <c r="A441" s="58">
        <v>44379</v>
      </c>
      <c r="B441" s="60" t="s">
        <v>2894</v>
      </c>
      <c r="C441" s="60" t="s">
        <v>2895</v>
      </c>
      <c r="D441" s="61" t="s">
        <v>2893</v>
      </c>
      <c r="E441" s="122" t="s">
        <v>2892</v>
      </c>
      <c r="F441" s="61" t="s">
        <v>2896</v>
      </c>
      <c r="G441" s="60"/>
      <c r="H441" s="60" t="s">
        <v>2904</v>
      </c>
      <c r="I441" s="60"/>
      <c r="J441" s="60"/>
      <c r="K441" s="60"/>
      <c r="L441" s="60"/>
    </row>
    <row r="442" spans="1:12" ht="15" customHeight="1">
      <c r="A442" s="58">
        <v>44379</v>
      </c>
      <c r="B442" s="60" t="s">
        <v>2898</v>
      </c>
      <c r="C442" s="60" t="s">
        <v>2899</v>
      </c>
      <c r="D442" s="61" t="s">
        <v>2918</v>
      </c>
      <c r="E442" s="122" t="s">
        <v>2897</v>
      </c>
      <c r="F442" s="61" t="s">
        <v>2907</v>
      </c>
      <c r="G442" s="60"/>
      <c r="H442" s="60" t="s">
        <v>2905</v>
      </c>
      <c r="I442" s="60"/>
      <c r="J442" s="60"/>
      <c r="K442" s="60"/>
      <c r="L442" s="60"/>
    </row>
    <row r="443" spans="1:12" ht="15" customHeight="1">
      <c r="A443" s="58">
        <v>44384</v>
      </c>
      <c r="B443" s="60" t="s">
        <v>2921</v>
      </c>
      <c r="C443" s="60" t="s">
        <v>2922</v>
      </c>
      <c r="D443" s="61" t="s">
        <v>2920</v>
      </c>
      <c r="E443" s="122" t="s">
        <v>2919</v>
      </c>
      <c r="F443" s="61" t="s">
        <v>2923</v>
      </c>
      <c r="G443" s="60"/>
      <c r="H443" s="60" t="s">
        <v>2924</v>
      </c>
      <c r="I443" s="60"/>
      <c r="J443" s="60"/>
      <c r="K443" s="60"/>
      <c r="L443" s="60"/>
    </row>
    <row r="444" spans="1:12" ht="15" customHeight="1">
      <c r="A444" s="58">
        <v>44384</v>
      </c>
      <c r="B444" s="60" t="s">
        <v>2927</v>
      </c>
      <c r="C444" s="60" t="s">
        <v>2928</v>
      </c>
      <c r="D444" s="61" t="s">
        <v>2926</v>
      </c>
      <c r="E444" s="122" t="s">
        <v>2925</v>
      </c>
      <c r="F444" s="61" t="s">
        <v>2447</v>
      </c>
      <c r="G444" s="60"/>
      <c r="H444" s="60" t="s">
        <v>2929</v>
      </c>
      <c r="I444" s="60"/>
      <c r="J444" s="60"/>
      <c r="K444" s="60"/>
      <c r="L444" s="60"/>
    </row>
    <row r="445" spans="1:12" ht="15" customHeight="1">
      <c r="A445" s="58">
        <v>44384</v>
      </c>
      <c r="B445" s="60" t="s">
        <v>2930</v>
      </c>
      <c r="C445" s="60" t="s">
        <v>321</v>
      </c>
      <c r="D445" s="61" t="s">
        <v>2932</v>
      </c>
      <c r="E445" s="122" t="s">
        <v>2942</v>
      </c>
      <c r="F445" s="61" t="s">
        <v>2980</v>
      </c>
      <c r="G445" s="60"/>
      <c r="H445" s="60" t="s">
        <v>2931</v>
      </c>
      <c r="I445" s="60"/>
      <c r="J445" s="60"/>
      <c r="K445" s="60"/>
      <c r="L445" s="60"/>
    </row>
    <row r="446" spans="1:12" ht="15" customHeight="1">
      <c r="A446" s="58">
        <v>44384</v>
      </c>
      <c r="B446" s="60" t="s">
        <v>2934</v>
      </c>
      <c r="C446" s="60" t="s">
        <v>321</v>
      </c>
      <c r="D446" s="61" t="s">
        <v>539</v>
      </c>
      <c r="E446" s="122" t="s">
        <v>2933</v>
      </c>
      <c r="F446" s="61" t="s">
        <v>2936</v>
      </c>
      <c r="G446" s="60"/>
      <c r="H446" s="60" t="s">
        <v>2935</v>
      </c>
      <c r="I446" s="60"/>
      <c r="J446" s="60"/>
      <c r="K446" s="60"/>
      <c r="L446" s="60"/>
    </row>
    <row r="447" spans="1:12" ht="15" customHeight="1">
      <c r="A447" s="58">
        <v>44385</v>
      </c>
      <c r="B447" s="60" t="s">
        <v>2939</v>
      </c>
      <c r="C447" s="60" t="s">
        <v>2940</v>
      </c>
      <c r="D447" s="61" t="s">
        <v>2938</v>
      </c>
      <c r="E447" s="122" t="s">
        <v>2937</v>
      </c>
      <c r="F447" s="61" t="s">
        <v>2943</v>
      </c>
      <c r="G447" s="60"/>
      <c r="H447" s="60" t="s">
        <v>2941</v>
      </c>
      <c r="I447" s="60"/>
      <c r="J447" s="60"/>
      <c r="K447" s="60"/>
      <c r="L447" s="60"/>
    </row>
    <row r="448" spans="1:12" ht="15" customHeight="1">
      <c r="A448" s="58">
        <v>44385</v>
      </c>
      <c r="B448" s="60" t="s">
        <v>2946</v>
      </c>
      <c r="C448" s="60" t="s">
        <v>321</v>
      </c>
      <c r="D448" s="61" t="s">
        <v>2945</v>
      </c>
      <c r="E448" s="122" t="s">
        <v>2944</v>
      </c>
      <c r="F448" s="61" t="s">
        <v>2447</v>
      </c>
      <c r="G448" s="60"/>
      <c r="H448" s="60" t="s">
        <v>2947</v>
      </c>
      <c r="I448" s="76" t="s">
        <v>2948</v>
      </c>
      <c r="J448" s="60"/>
      <c r="K448" s="60"/>
      <c r="L448" s="60"/>
    </row>
    <row r="449" spans="1:12" ht="15" customHeight="1">
      <c r="A449" s="58">
        <v>44385</v>
      </c>
      <c r="B449" s="60" t="s">
        <v>751</v>
      </c>
      <c r="C449" s="60" t="s">
        <v>2952</v>
      </c>
      <c r="D449" s="61" t="s">
        <v>2048</v>
      </c>
      <c r="E449" s="122" t="s">
        <v>2951</v>
      </c>
      <c r="F449" s="61" t="s">
        <v>2953</v>
      </c>
      <c r="G449" s="60"/>
      <c r="H449" s="60" t="s">
        <v>2954</v>
      </c>
      <c r="I449" s="60"/>
      <c r="J449" s="60"/>
      <c r="K449" s="60"/>
      <c r="L449" s="60"/>
    </row>
    <row r="450" spans="1:12" s="73" customFormat="1" ht="15" customHeight="1">
      <c r="A450" s="70">
        <v>44385</v>
      </c>
      <c r="B450" s="71" t="s">
        <v>2955</v>
      </c>
      <c r="C450" s="71" t="s">
        <v>2956</v>
      </c>
      <c r="D450" s="72" t="s">
        <v>1953</v>
      </c>
      <c r="E450" s="127" t="s">
        <v>2962</v>
      </c>
      <c r="F450" s="72" t="s">
        <v>2992</v>
      </c>
      <c r="G450" s="71"/>
      <c r="H450" s="71" t="s">
        <v>2961</v>
      </c>
      <c r="I450" s="71"/>
      <c r="J450" s="71"/>
      <c r="K450" s="71"/>
      <c r="L450" s="71"/>
    </row>
    <row r="451" spans="1:12" ht="15" customHeight="1">
      <c r="A451" s="58">
        <v>44386</v>
      </c>
      <c r="B451" s="60" t="s">
        <v>2958</v>
      </c>
      <c r="C451" s="60" t="s">
        <v>2959</v>
      </c>
      <c r="D451" s="61" t="s">
        <v>385</v>
      </c>
      <c r="E451" s="122" t="s">
        <v>2957</v>
      </c>
      <c r="F451" s="61" t="s">
        <v>1758</v>
      </c>
      <c r="G451" s="60"/>
      <c r="H451" s="60" t="s">
        <v>2960</v>
      </c>
      <c r="I451" s="60"/>
      <c r="J451" s="60"/>
      <c r="K451" s="60"/>
      <c r="L451" s="60"/>
    </row>
    <row r="452" spans="1:12" ht="15" customHeight="1">
      <c r="A452" s="58">
        <v>44386</v>
      </c>
      <c r="B452" s="60" t="s">
        <v>2965</v>
      </c>
      <c r="C452" s="60" t="s">
        <v>2966</v>
      </c>
      <c r="D452" s="61" t="s">
        <v>2964</v>
      </c>
      <c r="E452" s="122" t="s">
        <v>2963</v>
      </c>
      <c r="F452" s="61" t="s">
        <v>2967</v>
      </c>
      <c r="G452" s="60"/>
      <c r="H452" s="60" t="s">
        <v>2968</v>
      </c>
      <c r="I452" s="60"/>
      <c r="J452" s="60"/>
      <c r="K452" s="60"/>
      <c r="L452" s="60"/>
    </row>
    <row r="453" spans="1:12" ht="15" customHeight="1">
      <c r="A453" s="58">
        <v>44386</v>
      </c>
      <c r="B453" s="60" t="s">
        <v>2970</v>
      </c>
      <c r="C453" s="60" t="s">
        <v>2971</v>
      </c>
      <c r="D453" s="61" t="s">
        <v>2973</v>
      </c>
      <c r="E453" s="122" t="s">
        <v>2969</v>
      </c>
      <c r="F453" s="61" t="s">
        <v>2972</v>
      </c>
      <c r="G453" s="60"/>
      <c r="H453" s="60" t="s">
        <v>2974</v>
      </c>
      <c r="I453" s="60"/>
      <c r="J453" s="60"/>
      <c r="K453" s="60"/>
      <c r="L453" s="60"/>
    </row>
    <row r="454" spans="1:12" ht="15" customHeight="1">
      <c r="A454" s="58">
        <v>44386</v>
      </c>
      <c r="B454" s="60" t="s">
        <v>2977</v>
      </c>
      <c r="C454" s="60" t="s">
        <v>2978</v>
      </c>
      <c r="D454" s="61" t="s">
        <v>2976</v>
      </c>
      <c r="E454" s="122" t="s">
        <v>2975</v>
      </c>
      <c r="F454" s="61" t="s">
        <v>2588</v>
      </c>
      <c r="G454" s="60"/>
      <c r="H454" s="60" t="s">
        <v>2979</v>
      </c>
      <c r="I454" s="60"/>
      <c r="J454" s="60"/>
      <c r="K454" s="60"/>
      <c r="L454" s="60"/>
    </row>
    <row r="455" spans="1:12" ht="15" customHeight="1">
      <c r="A455" s="58">
        <v>44386</v>
      </c>
      <c r="B455" s="60" t="s">
        <v>2983</v>
      </c>
      <c r="C455" s="60" t="s">
        <v>2984</v>
      </c>
      <c r="D455" s="61" t="s">
        <v>2982</v>
      </c>
      <c r="E455" s="122" t="s">
        <v>2981</v>
      </c>
      <c r="F455" s="61" t="s">
        <v>2588</v>
      </c>
      <c r="G455" s="60"/>
      <c r="H455" s="60" t="s">
        <v>2985</v>
      </c>
      <c r="I455" s="60"/>
      <c r="J455" s="60"/>
      <c r="K455" s="60"/>
      <c r="L455" s="60"/>
    </row>
    <row r="456" spans="1:12" ht="15" customHeight="1">
      <c r="A456" s="58">
        <v>44386</v>
      </c>
      <c r="B456" s="60" t="s">
        <v>2987</v>
      </c>
      <c r="C456" s="60" t="s">
        <v>2988</v>
      </c>
      <c r="D456" s="61" t="s">
        <v>2989</v>
      </c>
      <c r="E456" s="122" t="s">
        <v>2986</v>
      </c>
      <c r="F456" s="61" t="s">
        <v>2990</v>
      </c>
      <c r="G456" s="60"/>
      <c r="H456" s="60" t="s">
        <v>2991</v>
      </c>
      <c r="I456" s="60"/>
      <c r="J456" s="60"/>
      <c r="K456" s="60"/>
      <c r="L456" s="60"/>
    </row>
    <row r="457" spans="1:12" ht="15" customHeight="1">
      <c r="A457" s="58">
        <v>44389</v>
      </c>
      <c r="B457" s="60" t="s">
        <v>2995</v>
      </c>
      <c r="C457" s="60" t="s">
        <v>2996</v>
      </c>
      <c r="D457" s="61" t="s">
        <v>2994</v>
      </c>
      <c r="E457" s="122" t="s">
        <v>2993</v>
      </c>
      <c r="F457" s="61" t="s">
        <v>3046</v>
      </c>
      <c r="G457" s="60"/>
      <c r="H457" s="60" t="s">
        <v>2997</v>
      </c>
      <c r="I457" s="60"/>
      <c r="J457" s="60"/>
      <c r="K457" s="60"/>
      <c r="L457" s="60"/>
    </row>
    <row r="458" spans="1:12" ht="15" customHeight="1">
      <c r="A458" s="58">
        <v>44389</v>
      </c>
      <c r="B458" s="60" t="s">
        <v>3000</v>
      </c>
      <c r="C458" s="60" t="s">
        <v>3001</v>
      </c>
      <c r="D458" s="61" t="s">
        <v>2999</v>
      </c>
      <c r="E458" s="122" t="s">
        <v>2998</v>
      </c>
      <c r="F458" s="61" t="s">
        <v>3003</v>
      </c>
      <c r="G458" s="60"/>
      <c r="H458" s="60" t="s">
        <v>3002</v>
      </c>
      <c r="I458" s="60"/>
      <c r="J458" s="60"/>
      <c r="K458" s="60"/>
      <c r="L458" s="60"/>
    </row>
    <row r="459" spans="1:12" ht="15" customHeight="1">
      <c r="A459" s="58">
        <v>44389</v>
      </c>
      <c r="B459" s="60" t="s">
        <v>3006</v>
      </c>
      <c r="C459" s="60" t="s">
        <v>3007</v>
      </c>
      <c r="D459" s="61" t="s">
        <v>3005</v>
      </c>
      <c r="E459" s="122" t="s">
        <v>3004</v>
      </c>
      <c r="F459" s="61" t="s">
        <v>3008</v>
      </c>
      <c r="G459" s="60"/>
      <c r="H459" s="60" t="s">
        <v>3009</v>
      </c>
      <c r="I459" s="60"/>
      <c r="J459" s="60"/>
      <c r="K459" s="60"/>
      <c r="L459" s="60"/>
    </row>
    <row r="460" spans="1:12" ht="15" customHeight="1">
      <c r="A460" s="58">
        <v>44389</v>
      </c>
      <c r="B460" s="60" t="s">
        <v>3011</v>
      </c>
      <c r="C460" s="60" t="s">
        <v>3013</v>
      </c>
      <c r="D460" s="61" t="s">
        <v>703</v>
      </c>
      <c r="E460" s="122" t="s">
        <v>3010</v>
      </c>
      <c r="F460" s="61" t="s">
        <v>3014</v>
      </c>
      <c r="G460" s="60"/>
      <c r="H460" s="60" t="s">
        <v>3012</v>
      </c>
      <c r="I460" s="60"/>
      <c r="J460" s="60"/>
      <c r="K460" s="60"/>
      <c r="L460" s="60"/>
    </row>
    <row r="461" spans="1:12" ht="15" customHeight="1">
      <c r="A461" s="58">
        <v>44390</v>
      </c>
      <c r="B461" s="60" t="s">
        <v>3020</v>
      </c>
      <c r="C461" s="60" t="s">
        <v>321</v>
      </c>
      <c r="D461" s="61" t="s">
        <v>536</v>
      </c>
      <c r="E461" s="122" t="s">
        <v>3019</v>
      </c>
      <c r="F461" s="61" t="s">
        <v>3022</v>
      </c>
      <c r="G461" s="60"/>
      <c r="H461" s="60" t="s">
        <v>3021</v>
      </c>
      <c r="I461" s="60"/>
      <c r="J461" s="60"/>
      <c r="K461" s="60"/>
      <c r="L461" s="60"/>
    </row>
    <row r="462" spans="1:12" ht="15" customHeight="1">
      <c r="A462" s="58">
        <v>44390</v>
      </c>
      <c r="B462" s="60" t="s">
        <v>3027</v>
      </c>
      <c r="C462" s="60" t="s">
        <v>3028</v>
      </c>
      <c r="E462" s="122" t="s">
        <v>3026</v>
      </c>
      <c r="F462" s="61"/>
      <c r="G462" s="60"/>
      <c r="H462" s="60" t="s">
        <v>3029</v>
      </c>
      <c r="I462" s="60"/>
      <c r="J462" s="60"/>
      <c r="K462" s="60"/>
      <c r="L462" s="60"/>
    </row>
    <row r="463" spans="1:12" ht="15" customHeight="1">
      <c r="A463" s="58">
        <v>44390</v>
      </c>
      <c r="B463" s="60" t="s">
        <v>3031</v>
      </c>
      <c r="C463" s="60" t="s">
        <v>3032</v>
      </c>
      <c r="D463" s="61" t="s">
        <v>774</v>
      </c>
      <c r="E463" s="122" t="s">
        <v>3030</v>
      </c>
      <c r="F463" s="61" t="s">
        <v>3033</v>
      </c>
      <c r="G463" s="60"/>
      <c r="H463" s="60" t="s">
        <v>3034</v>
      </c>
      <c r="I463" s="60"/>
      <c r="J463" s="60"/>
      <c r="K463" s="60"/>
      <c r="L463" s="60"/>
    </row>
    <row r="464" spans="1:12" ht="15" customHeight="1">
      <c r="A464" s="58">
        <v>44391</v>
      </c>
      <c r="B464" s="60" t="s">
        <v>3038</v>
      </c>
      <c r="C464" s="60" t="s">
        <v>3039</v>
      </c>
      <c r="D464" s="61" t="s">
        <v>3037</v>
      </c>
      <c r="E464" s="122" t="s">
        <v>3036</v>
      </c>
      <c r="F464" s="61" t="s">
        <v>3040</v>
      </c>
      <c r="G464" s="60"/>
      <c r="H464" s="60" t="s">
        <v>3041</v>
      </c>
      <c r="I464" s="60"/>
      <c r="J464" s="60"/>
      <c r="K464" s="60"/>
      <c r="L464" s="60"/>
    </row>
    <row r="465" spans="1:12" ht="15" customHeight="1">
      <c r="A465" s="58">
        <v>44391</v>
      </c>
      <c r="B465" s="60" t="s">
        <v>3044</v>
      </c>
      <c r="C465" s="60" t="s">
        <v>3045</v>
      </c>
      <c r="D465" s="61" t="s">
        <v>666</v>
      </c>
      <c r="E465" s="122" t="s">
        <v>3043</v>
      </c>
      <c r="F465" s="61" t="s">
        <v>2953</v>
      </c>
      <c r="G465" s="60"/>
      <c r="H465" s="60" t="s">
        <v>3047</v>
      </c>
      <c r="I465" s="60"/>
      <c r="J465" s="60"/>
      <c r="K465" s="60"/>
      <c r="L465" s="60"/>
    </row>
    <row r="466" spans="1:12" ht="15" customHeight="1">
      <c r="A466" s="58">
        <v>44392</v>
      </c>
      <c r="B466" s="60" t="s">
        <v>3050</v>
      </c>
      <c r="C466" s="60" t="s">
        <v>3051</v>
      </c>
      <c r="D466" s="61" t="s">
        <v>3049</v>
      </c>
      <c r="E466" s="122" t="s">
        <v>3048</v>
      </c>
      <c r="F466" s="61" t="s">
        <v>3052</v>
      </c>
      <c r="G466" s="60"/>
      <c r="H466" s="60" t="s">
        <v>3053</v>
      </c>
      <c r="I466" s="60"/>
      <c r="J466" s="60"/>
      <c r="K466" s="60"/>
      <c r="L466" s="60"/>
    </row>
    <row r="467" spans="1:12" s="150" customFormat="1" ht="15" customHeight="1">
      <c r="A467" s="145">
        <v>44392</v>
      </c>
      <c r="B467" s="146" t="s">
        <v>3057</v>
      </c>
      <c r="C467" s="147" t="s">
        <v>321</v>
      </c>
      <c r="D467" s="148" t="s">
        <v>1906</v>
      </c>
      <c r="E467" s="149" t="s">
        <v>3054</v>
      </c>
      <c r="F467" s="148" t="s">
        <v>3056</v>
      </c>
      <c r="G467" s="147"/>
      <c r="H467" s="147" t="s">
        <v>3055</v>
      </c>
      <c r="I467" s="147"/>
      <c r="J467" s="147"/>
      <c r="K467" s="147"/>
      <c r="L467" s="147"/>
    </row>
    <row r="468" spans="1:12" ht="15" customHeight="1">
      <c r="A468" s="58">
        <v>44392</v>
      </c>
      <c r="B468" s="60" t="s">
        <v>3061</v>
      </c>
      <c r="C468" s="60" t="s">
        <v>3062</v>
      </c>
      <c r="D468" s="61" t="s">
        <v>3059</v>
      </c>
      <c r="E468" s="122" t="s">
        <v>3060</v>
      </c>
      <c r="F468" s="61" t="s">
        <v>3063</v>
      </c>
      <c r="G468" s="60"/>
      <c r="H468" s="60" t="s">
        <v>3064</v>
      </c>
      <c r="I468" s="60"/>
      <c r="J468" s="60"/>
      <c r="K468" s="60"/>
      <c r="L468" s="60"/>
    </row>
    <row r="469" spans="1:12" ht="15" customHeight="1">
      <c r="A469" s="58">
        <v>44392</v>
      </c>
      <c r="B469" s="63" t="s">
        <v>3068</v>
      </c>
      <c r="D469" s="61" t="s">
        <v>256</v>
      </c>
      <c r="E469" s="122" t="s">
        <v>3066</v>
      </c>
      <c r="F469" s="57" t="s">
        <v>3067</v>
      </c>
      <c r="H469" s="60" t="s">
        <v>3069</v>
      </c>
    </row>
    <row r="470" spans="1:12" ht="15" customHeight="1">
      <c r="A470" s="58">
        <v>44392</v>
      </c>
      <c r="B470" s="63" t="s">
        <v>3071</v>
      </c>
      <c r="C470" s="60" t="s">
        <v>3072</v>
      </c>
      <c r="D470" s="61" t="s">
        <v>923</v>
      </c>
      <c r="E470" s="122" t="s">
        <v>3070</v>
      </c>
      <c r="F470" s="57" t="s">
        <v>3073</v>
      </c>
      <c r="H470" s="60" t="s">
        <v>3074</v>
      </c>
    </row>
    <row r="471" spans="1:12" ht="15" customHeight="1">
      <c r="A471" s="58">
        <v>44392</v>
      </c>
      <c r="B471" s="63" t="s">
        <v>3077</v>
      </c>
      <c r="C471" s="60" t="s">
        <v>3078</v>
      </c>
      <c r="D471" s="61" t="s">
        <v>3076</v>
      </c>
      <c r="E471" s="122" t="s">
        <v>3075</v>
      </c>
      <c r="F471" s="57" t="s">
        <v>3079</v>
      </c>
      <c r="H471" s="60" t="s">
        <v>3080</v>
      </c>
    </row>
  </sheetData>
  <conditionalFormatting sqref="J1">
    <cfRule type="duplicateValues" dxfId="8" priority="13"/>
  </conditionalFormatting>
  <conditionalFormatting sqref="E1">
    <cfRule type="duplicateValues" dxfId="7" priority="12"/>
  </conditionalFormatting>
  <conditionalFormatting sqref="I1">
    <cfRule type="duplicateValues" dxfId="6" priority="10"/>
  </conditionalFormatting>
  <conditionalFormatting sqref="E411">
    <cfRule type="duplicateValues" dxfId="5" priority="5"/>
    <cfRule type="duplicateValues" dxfId="4" priority="6"/>
  </conditionalFormatting>
  <conditionalFormatting sqref="E411">
    <cfRule type="duplicateValues" dxfId="3" priority="3"/>
    <cfRule type="duplicateValues" dxfId="2" priority="4"/>
  </conditionalFormatting>
  <conditionalFormatting sqref="E411">
    <cfRule type="duplicateValues" dxfId="1" priority="1"/>
    <cfRule type="duplicateValues" dxfId="0" priority="2"/>
  </conditionalFormatting>
  <hyperlinks>
    <hyperlink ref="E2" r:id="rId1"/>
    <hyperlink ref="E3" r:id="rId2"/>
    <hyperlink ref="E6" r:id="rId3"/>
    <hyperlink ref="E7" r:id="rId4"/>
    <hyperlink ref="E8" r:id="rId5"/>
    <hyperlink ref="E9" r:id="rId6"/>
    <hyperlink ref="E11" r:id="rId7"/>
    <hyperlink ref="E12" r:id="rId8"/>
    <hyperlink ref="E15" r:id="rId9"/>
    <hyperlink ref="E17" r:id="rId10"/>
    <hyperlink ref="E18" r:id="rId11"/>
    <hyperlink ref="E19" r:id="rId12"/>
    <hyperlink ref="E20" r:id="rId13"/>
    <hyperlink ref="E21" r:id="rId14"/>
    <hyperlink ref="E22" r:id="rId15"/>
    <hyperlink ref="N22" r:id="rId16"/>
    <hyperlink ref="E23" r:id="rId17"/>
    <hyperlink ref="N23" r:id="rId18"/>
    <hyperlink ref="E24" r:id="rId19"/>
    <hyperlink ref="E25" r:id="rId20"/>
    <hyperlink ref="E26" r:id="rId21"/>
    <hyperlink ref="E27" r:id="rId22"/>
    <hyperlink ref="N27" r:id="rId23"/>
    <hyperlink ref="E28" r:id="rId24"/>
    <hyperlink ref="E29" r:id="rId25"/>
    <hyperlink ref="E31" r:id="rId26"/>
    <hyperlink ref="N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51" r:id="rId44"/>
    <hyperlink ref="N51" r:id="rId45"/>
    <hyperlink ref="E52" r:id="rId46"/>
    <hyperlink ref="N52" r:id="rId47"/>
    <hyperlink ref="E53" r:id="rId48"/>
    <hyperlink ref="E54" r:id="rId49"/>
    <hyperlink ref="E55" r:id="rId50"/>
    <hyperlink ref="E56" r:id="rId51"/>
    <hyperlink ref="E57" r:id="rId52"/>
    <hyperlink ref="E58" r:id="rId53"/>
    <hyperlink ref="E59" r:id="rId54"/>
    <hyperlink ref="E60" r:id="rId55"/>
    <hyperlink ref="E61" r:id="rId56"/>
    <hyperlink ref="E62" r:id="rId57"/>
    <hyperlink ref="E63" r:id="rId58"/>
    <hyperlink ref="E49" r:id="rId59"/>
    <hyperlink ref="E50" r:id="rId60"/>
    <hyperlink ref="E64" r:id="rId61"/>
    <hyperlink ref="E65" r:id="rId62"/>
    <hyperlink ref="E66" r:id="rId63"/>
    <hyperlink ref="E67" r:id="rId64"/>
    <hyperlink ref="E68" r:id="rId65"/>
    <hyperlink ref="E69" r:id="rId66"/>
    <hyperlink ref="E70" r:id="rId67"/>
    <hyperlink ref="E71" r:id="rId68"/>
    <hyperlink ref="E72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4" r:id="rId97"/>
    <hyperlink ref="E159" r:id="rId98"/>
    <hyperlink ref="E158" r:id="rId99"/>
    <hyperlink ref="E156" r:id="rId100"/>
    <hyperlink ref="E154" r:id="rId101"/>
    <hyperlink ref="E153" r:id="rId102"/>
    <hyperlink ref="E152" r:id="rId103"/>
    <hyperlink ref="E151" r:id="rId104"/>
    <hyperlink ref="E148" r:id="rId105"/>
    <hyperlink ref="E147" r:id="rId106"/>
    <hyperlink ref="E146" r:id="rId107"/>
    <hyperlink ref="E145" r:id="rId108"/>
    <hyperlink ref="E144" r:id="rId109"/>
    <hyperlink ref="E143" r:id="rId110"/>
    <hyperlink ref="E142" r:id="rId111"/>
    <hyperlink ref="E140" r:id="rId112"/>
    <hyperlink ref="E139" r:id="rId113"/>
    <hyperlink ref="E138" r:id="rId114"/>
    <hyperlink ref="E137" r:id="rId115"/>
    <hyperlink ref="E136" r:id="rId116"/>
    <hyperlink ref="E135" r:id="rId117"/>
    <hyperlink ref="E132" r:id="rId118"/>
    <hyperlink ref="E131" r:id="rId119"/>
    <hyperlink ref="E130" r:id="rId120"/>
    <hyperlink ref="E129" r:id="rId121"/>
    <hyperlink ref="E127" r:id="rId122"/>
    <hyperlink ref="E126" r:id="rId123"/>
    <hyperlink ref="E122" r:id="rId124"/>
    <hyperlink ref="E120" r:id="rId125"/>
    <hyperlink ref="E119" r:id="rId126"/>
    <hyperlink ref="E118" r:id="rId127"/>
    <hyperlink ref="E117" r:id="rId128"/>
    <hyperlink ref="E116" r:id="rId129"/>
    <hyperlink ref="E115" r:id="rId130"/>
    <hyperlink ref="E114" r:id="rId131"/>
    <hyperlink ref="E113" r:id="rId132"/>
    <hyperlink ref="E112" r:id="rId133"/>
    <hyperlink ref="E111" r:id="rId134"/>
    <hyperlink ref="E110" r:id="rId135"/>
    <hyperlink ref="E108" r:id="rId136"/>
    <hyperlink ref="E107" r:id="rId137"/>
    <hyperlink ref="E106" r:id="rId138"/>
    <hyperlink ref="E167" r:id="rId139"/>
    <hyperlink ref="E168" r:id="rId140"/>
    <hyperlink ref="E170" r:id="rId141"/>
    <hyperlink ref="E171" r:id="rId142"/>
    <hyperlink ref="E172" r:id="rId143"/>
    <hyperlink ref="E173" r:id="rId144"/>
    <hyperlink ref="E175" r:id="rId145"/>
    <hyperlink ref="E177" r:id="rId146"/>
    <hyperlink ref="E125" r:id="rId147"/>
    <hyperlink ref="E128" r:id="rId148"/>
    <hyperlink ref="E178" r:id="rId149"/>
    <hyperlink ref="E179" r:id="rId150"/>
    <hyperlink ref="E180" r:id="rId151" display="mailto:capebreton@fullypromoted.ca"/>
    <hyperlink ref="E181" r:id="rId152"/>
    <hyperlink ref="E182" r:id="rId153"/>
    <hyperlink ref="E48" r:id="rId154" display="changdawn@yahoo.com"/>
    <hyperlink ref="E185" r:id="rId155"/>
    <hyperlink ref="E186" r:id="rId156"/>
    <hyperlink ref="E187" r:id="rId157"/>
    <hyperlink ref="E188" r:id="rId158"/>
    <hyperlink ref="E189" r:id="rId159"/>
    <hyperlink ref="E190" r:id="rId160" display="mailto:support@wiseprintdesign.com"/>
    <hyperlink ref="E191" r:id="rId161"/>
    <hyperlink ref="E73" r:id="rId162" display="actionquickprint@gmail.com"/>
    <hyperlink ref="E193" r:id="rId163"/>
    <hyperlink ref="J193" r:id="rId164"/>
    <hyperlink ref="E194" r:id="rId165"/>
    <hyperlink ref="E195" r:id="rId166"/>
    <hyperlink ref="E174" r:id="rId167"/>
    <hyperlink ref="E197" r:id="rId168"/>
    <hyperlink ref="E196" r:id="rId169"/>
    <hyperlink ref="E198" r:id="rId170"/>
    <hyperlink ref="J199" r:id="rId171"/>
    <hyperlink ref="E201" r:id="rId172"/>
    <hyperlink ref="E202" r:id="rId173"/>
    <hyperlink ref="E203" r:id="rId174"/>
    <hyperlink ref="E204" r:id="rId175" display="mailto:impactsigns808@yahoo.com"/>
    <hyperlink ref="E205" r:id="rId176"/>
    <hyperlink ref="E206" r:id="rId177" display="mailto:production@hilltopsignsmd.com"/>
    <hyperlink ref="E207" r:id="rId178"/>
    <hyperlink ref="E208" r:id="rId179" display="mailto:support@painfulpleasures.com"/>
    <hyperlink ref="E157" r:id="rId180"/>
    <hyperlink ref="E141" r:id="rId181"/>
    <hyperlink ref="E210" r:id="rId182"/>
    <hyperlink ref="E211" r:id="rId183"/>
    <hyperlink ref="E213" r:id="rId184"/>
    <hyperlink ref="E214" r:id="rId185"/>
    <hyperlink ref="E216" r:id="rId186"/>
    <hyperlink ref="E217" r:id="rId187"/>
    <hyperlink ref="E218" r:id="rId188"/>
    <hyperlink ref="E219" r:id="rId189"/>
    <hyperlink ref="E220" r:id="rId190"/>
    <hyperlink ref="E221" r:id="rId191"/>
    <hyperlink ref="E192" r:id="rId192"/>
    <hyperlink ref="E123" r:id="rId193"/>
    <hyperlink ref="E222" r:id="rId194"/>
    <hyperlink ref="E184" r:id="rId195"/>
    <hyperlink ref="E225" r:id="rId196"/>
    <hyperlink ref="E226" r:id="rId197"/>
    <hyperlink ref="E227" r:id="rId198" display="mailto:printing@drewertaylor.com"/>
    <hyperlink ref="E228" r:id="rId199"/>
    <hyperlink ref="E229" r:id="rId200"/>
    <hyperlink ref="E230" r:id="rId201"/>
    <hyperlink ref="E231" r:id="rId202"/>
    <hyperlink ref="E232" r:id="rId203"/>
    <hyperlink ref="E233" r:id="rId204"/>
    <hyperlink ref="E235" r:id="rId205"/>
    <hyperlink ref="E236" r:id="rId206"/>
    <hyperlink ref="K212" r:id="rId207"/>
    <hyperlink ref="E150" r:id="rId208" display="peter@cybercomine.com"/>
    <hyperlink ref="E238" r:id="rId209"/>
    <hyperlink ref="E240" r:id="rId210"/>
    <hyperlink ref="E241" r:id="rId211"/>
    <hyperlink ref="E242" r:id="rId212"/>
    <hyperlink ref="E243" r:id="rId213"/>
    <hyperlink ref="E244" r:id="rId214"/>
    <hyperlink ref="E245" r:id="rId215"/>
    <hyperlink ref="E246" r:id="rId216"/>
    <hyperlink ref="E149" r:id="rId217"/>
    <hyperlink ref="E169" r:id="rId218"/>
    <hyperlink ref="E199" r:id="rId219"/>
    <hyperlink ref="E248" r:id="rId220"/>
    <hyperlink ref="E249" r:id="rId221"/>
    <hyperlink ref="E250" r:id="rId222"/>
    <hyperlink ref="E251" r:id="rId223"/>
    <hyperlink ref="E5" r:id="rId224" display="332@fastsigns.com"/>
    <hyperlink ref="E252" r:id="rId225"/>
    <hyperlink ref="E256" r:id="rId226"/>
    <hyperlink ref="E258" r:id="rId227"/>
    <hyperlink ref="E257" r:id="rId228"/>
    <hyperlink ref="E259" r:id="rId229"/>
    <hyperlink ref="E183" r:id="rId230" display="changdawn@yahoo.com"/>
    <hyperlink ref="E212" r:id="rId231"/>
    <hyperlink ref="E215" r:id="rId232" display="international29@gmail.com"/>
    <hyperlink ref="E223" r:id="rId233"/>
    <hyperlink ref="E239" r:id="rId234"/>
    <hyperlink ref="E260" r:id="rId235"/>
    <hyperlink ref="E261" r:id="rId236"/>
    <hyperlink ref="E262" r:id="rId237"/>
    <hyperlink ref="E263" r:id="rId238"/>
    <hyperlink ref="E264" r:id="rId239"/>
    <hyperlink ref="E265" r:id="rId240"/>
    <hyperlink ref="E266" r:id="rId241"/>
    <hyperlink ref="E267" r:id="rId242"/>
    <hyperlink ref="E268" r:id="rId243"/>
    <hyperlink ref="E269" r:id="rId244"/>
    <hyperlink ref="E270" r:id="rId245"/>
    <hyperlink ref="E271" r:id="rId246"/>
    <hyperlink ref="E272" r:id="rId247"/>
    <hyperlink ref="E273" r:id="rId248"/>
    <hyperlink ref="E274" r:id="rId249"/>
    <hyperlink ref="E275" r:id="rId250"/>
    <hyperlink ref="E276" r:id="rId251"/>
    <hyperlink ref="E277" r:id="rId252"/>
    <hyperlink ref="E278" r:id="rId253"/>
    <hyperlink ref="E279" r:id="rId254"/>
    <hyperlink ref="E280" r:id="rId255"/>
    <hyperlink ref="E281" r:id="rId256"/>
    <hyperlink ref="E282" r:id="rId257"/>
    <hyperlink ref="E283" r:id="rId258" display="mailto:info@tablerockprinters.com"/>
    <hyperlink ref="E284" r:id="rId259"/>
    <hyperlink ref="E285" r:id="rId260"/>
    <hyperlink ref="E287" r:id="rId261"/>
    <hyperlink ref="E288" r:id="rId262"/>
    <hyperlink ref="E289" r:id="rId263"/>
    <hyperlink ref="E290" r:id="rId264"/>
    <hyperlink ref="E291" r:id="rId265"/>
    <hyperlink ref="E292" r:id="rId266"/>
    <hyperlink ref="E293" r:id="rId267"/>
    <hyperlink ref="E294" r:id="rId268"/>
    <hyperlink ref="E295" r:id="rId269"/>
    <hyperlink ref="E296" r:id="rId270"/>
    <hyperlink ref="E297" r:id="rId271"/>
    <hyperlink ref="E176" r:id="rId272"/>
    <hyperlink ref="E298" r:id="rId273"/>
    <hyperlink ref="E299" r:id="rId274"/>
    <hyperlink ref="E300" r:id="rId275"/>
    <hyperlink ref="E301" r:id="rId276"/>
    <hyperlink ref="E303" r:id="rId277"/>
    <hyperlink ref="E305" r:id="rId278"/>
    <hyperlink ref="E306" r:id="rId279"/>
    <hyperlink ref="E307" r:id="rId280"/>
    <hyperlink ref="E308" r:id="rId281"/>
    <hyperlink ref="E309" r:id="rId282"/>
    <hyperlink ref="E310" r:id="rId283" display="mailto:range.sports@hotmail.com"/>
    <hyperlink ref="E311" r:id="rId284"/>
    <hyperlink ref="E313" r:id="rId285"/>
    <hyperlink ref="E314" r:id="rId286"/>
    <hyperlink ref="E317" r:id="rId287"/>
    <hyperlink ref="E318" r:id="rId288"/>
    <hyperlink ref="E316" r:id="rId289"/>
    <hyperlink ref="E16" r:id="rId290"/>
    <hyperlink ref="E124" r:id="rId291"/>
    <hyperlink ref="E133" r:id="rId292"/>
    <hyperlink ref="E161" r:id="rId293"/>
    <hyperlink ref="E321" r:id="rId294"/>
    <hyperlink ref="E322" r:id="rId295" display="alloutscreenprinting@yahoo.com"/>
    <hyperlink ref="E323" r:id="rId296" display="alloutscreenprinting@yahoo.com"/>
    <hyperlink ref="E286" r:id="rId297" display="brittab@alphagraphics.com"/>
    <hyperlink ref="E324" r:id="rId298"/>
    <hyperlink ref="E325" r:id="rId299"/>
    <hyperlink ref="E326" r:id="rId300"/>
    <hyperlink ref="E327" r:id="rId301"/>
    <hyperlink ref="E328" r:id="rId302"/>
    <hyperlink ref="E329" r:id="rId303"/>
    <hyperlink ref="E320" r:id="rId304"/>
    <hyperlink ref="E333" r:id="rId305"/>
    <hyperlink ref="E334" r:id="rId306"/>
    <hyperlink ref="E331" r:id="rId307"/>
    <hyperlink ref="E330" r:id="rId308"/>
    <hyperlink ref="E155" r:id="rId309"/>
    <hyperlink ref="E160" r:id="rId310"/>
    <hyperlink ref="E200" r:id="rId311" display="chrissy@unionpress.com "/>
    <hyperlink ref="E338" r:id="rId312"/>
    <hyperlink ref="E247" r:id="rId313"/>
    <hyperlink ref="E103" r:id="rId314"/>
    <hyperlink ref="E105" r:id="rId315"/>
    <hyperlink ref="E104" r:id="rId316"/>
    <hyperlink ref="E102" r:id="rId317"/>
    <hyperlink ref="E101" r:id="rId318"/>
    <hyperlink ref="E162" r:id="rId319" display="stephanie@patriot-printing.com"/>
    <hyperlink ref="E164" r:id="rId320" display="wyatt@adamslitho.com"/>
    <hyperlink ref="E165" r:id="rId321" display="mark@rpgprinting.com"/>
    <hyperlink ref="E166" r:id="rId322" display="sales@customcupsleeves.com"/>
    <hyperlink ref="E163" r:id="rId323" display="info@speedprosouth.com"/>
    <hyperlink ref="E382" r:id="rId324"/>
    <hyperlink ref="E379" r:id="rId325"/>
    <hyperlink ref="E374" r:id="rId326"/>
    <hyperlink ref="E355" r:id="rId327"/>
    <hyperlink ref="E383" r:id="rId328"/>
    <hyperlink ref="E384" r:id="rId329"/>
    <hyperlink ref="E385" r:id="rId330"/>
    <hyperlink ref="E386" r:id="rId331"/>
    <hyperlink ref="E387" r:id="rId332"/>
    <hyperlink ref="E388" r:id="rId333"/>
    <hyperlink ref="E389" r:id="rId334"/>
    <hyperlink ref="E390" r:id="rId335"/>
    <hyperlink ref="E391" r:id="rId336"/>
    <hyperlink ref="E392" r:id="rId337"/>
    <hyperlink ref="E394" r:id="rId338"/>
    <hyperlink ref="E395" r:id="rId339"/>
    <hyperlink ref="E396" r:id="rId340"/>
    <hyperlink ref="E381" r:id="rId341"/>
    <hyperlink ref="E13" r:id="rId342"/>
    <hyperlink ref="E302" r:id="rId343"/>
    <hyperlink ref="E312" r:id="rId344"/>
    <hyperlink ref="E410" r:id="rId345"/>
    <hyperlink ref="E407" r:id="rId346"/>
    <hyperlink ref="E412" r:id="rId347"/>
    <hyperlink ref="E209" r:id="rId348" display="mailto:info@image360whitemarsh.com"/>
    <hyperlink ref="C3" r:id="rId349"/>
    <hyperlink ref="C7" r:id="rId350"/>
    <hyperlink ref="E10" r:id="rId351"/>
    <hyperlink ref="G407" r:id="rId352"/>
    <hyperlink ref="G398" r:id="rId353"/>
    <hyperlink ref="G374" r:id="rId354"/>
    <hyperlink ref="G307" r:id="rId355"/>
    <hyperlink ref="G289" r:id="rId356"/>
    <hyperlink ref="G123" r:id="rId357"/>
    <hyperlink ref="G110" r:id="rId358"/>
    <hyperlink ref="H36" r:id="rId359" display="https://www.google.com/search?rlz=1C1BNSD_enCA935CA935&amp;biw=1024&amp;bih=657&amp;tbm=lcl&amp;ei=8PszYNb8HPKzggf1i77gAg&amp;q=printing+business+in+Punta+Gorda%2C+Florida&amp;oq=printing+business+in+Punta+Gorda%2C+Florida&amp;gs_l=psy-ab.3..33i22i29i30k1l2.2340513.2340513.0.2341524.1.1.0.0.0.0.308.308.3-1.1.0....0...1c.1.64.psy-ab..0.1.307....0.uBZNrvBntig"/>
    <hyperlink ref="H298" r:id="rId360" display="https://www.google.com/search?q=printing+business+in+Maple+Grove%2C+Minnesota&amp;client=firefox-b-d&amp;biw=1280&amp;bih=910&amp;tbm=lcl&amp;sxsrf=ALeKk03nsCAR1rUcrT_SDgpWqT-ztUskRA%3A1620414234240&amp;ei=Go-VYNCeDsHT1fAPhOm1mAw&amp;oq=printing+business+in+Maple+Grove%2C+Minnesota&amp;gs_l=psy-ab.3..0i22i30k1.1490077.1490077.0.1490373.1.1.0.0.0.0.227.227.2-1.1.0....0...1c.1.64.psy-ab..0.1.227....0.6QiLze85Kwg"/>
    <hyperlink ref="H314" r:id="rId361" display="https://www.google.com/search?q=printing+business+in+Chicago%2C+Illinois&amp;client=firefox-b-d&amp;biw=1280&amp;bih=910&amp;tbm=lcl&amp;sxsrf=ALeKk03QWfUZ4xzapDzGCwmUZ0aMjMtw-Q%3A1620941245209&amp;ei=vZmdYMulDJLP1fAP0oGQ2As&amp;oq=printing+business+in+Chicago%2C+Illinois&amp;gs_l=psy-ab.3...0.0.0.106629.0.0.0.0.0.0.0.0..0.0....0...1c..64.psy-ab..0.0.0....0.6QqjfdfH8HU"/>
    <hyperlink ref="H316" r:id="rId362" display="https://www.google.com/search?q=printing+business+in+Biloxi%2C+Mississippi&amp;client=firefox-b-d&amp;biw=1280&amp;bih=910&amp;tbm=lcl&amp;sxsrf=ALeKk00mXVSGImGU_3ifwoUfX9hCw1L1Xw%3A1621271206676&amp;ei=pqKiYKn7KJLzgQbvyrnAAg&amp;oq=printing+business+in+Biloxi%2C+Mississippi&amp;gs_l=psy-ab.3...169169.169169.0.169339.1.1.0.0.0.0.0.0..0.0....0...1c.1.64.psy-ab..1.0.0....0.ttpSSQCB_v4"/>
    <hyperlink ref="H319" r:id="rId363" display="https://www.google.com/search?q=printing+business+in+Mississippi+State%2C+Mississippi&amp;client=firefox-b-d&amp;biw=1280&amp;bih=910&amp;tbm=lcl&amp;sxsrf=ALeKk03lmubY1GZaAEtqojRiHU-U0A6FFg%3A1621281598890&amp;ei=PsuiYKDgNd2i1fAPg82KmA4&amp;oq=printing+business+in+Mississippi+State%2C+Mississippi&amp;gs_l=psy-ab.3...141201.6778730.0.6779265.34.31.3.0.0.0.310.4542.0j2j16j1.19.0....0...1c.1.64.psy-ab..12.13.2591...0i22i30k1j33i22i29i30k1j33i160k1j33i10i160k1j33i21k1j35i39k1.0.yxvYHDP9mbg"/>
    <hyperlink ref="H371" r:id="rId364" display="https://www.google.com/search?client=firefox-b-d&amp;q=gorilla+graffix"/>
    <hyperlink ref="H404" r:id="rId365" display="https://www.google.com/search?q=printing+business+in+Oak+Bay%2C+British+Columbia&amp;client=firefox-b-d&amp;biw=1429&amp;bih=1004&amp;tbm=lcl&amp;sxsrf=ALeKk004nS3vwq8Zt9ovFgyzjSM5EVbbOw%3A1623872660495&amp;ei=lFTKYJvMHc6U8gKHhKeYDw&amp;oq=printing+business+in+Oak+Bay%2C+British+Columbia&amp;gs_l=psy-ab.3...227086.227086.0.227655.1.1.0.0.0.0.0.0..0.0....0...1c.1.64.psy-ab..1.0.0....0.SMPIcU1V4C4"/>
    <hyperlink ref="E30" r:id="rId366"/>
    <hyperlink ref="E121" r:id="rId367"/>
    <hyperlink ref="E372" r:id="rId368" display="cas@signarama-coquitlambc.com."/>
    <hyperlink ref="E467" r:id="rId369"/>
  </hyperlinks>
  <pageMargins left="0.7" right="0.7" top="0.75" bottom="0.75" header="0.3" footer="0.3"/>
  <pageSetup orientation="portrait" horizontalDpi="300" verticalDpi="300" r:id="rId37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I27"/>
  <sheetViews>
    <sheetView workbookViewId="0">
      <selection activeCell="B5" sqref="B5"/>
    </sheetView>
  </sheetViews>
  <sheetFormatPr defaultRowHeight="15"/>
  <cols>
    <col min="1" max="1" width="9.7109375" bestFit="1" customWidth="1"/>
    <col min="2" max="2" width="12.7109375" customWidth="1"/>
    <col min="3" max="3" width="30.7109375" customWidth="1"/>
    <col min="4" max="4" width="12.7109375" customWidth="1"/>
    <col min="5" max="5" width="40.7109375" customWidth="1"/>
    <col min="6" max="6" width="20.7109375" customWidth="1"/>
    <col min="7" max="7" width="43.7109375" customWidth="1"/>
    <col min="8" max="8" width="13.7109375" customWidth="1"/>
  </cols>
  <sheetData>
    <row r="1" spans="1:9" s="8" customFormat="1" ht="14.25">
      <c r="A1" s="8" t="s">
        <v>447</v>
      </c>
      <c r="B1" s="8" t="s">
        <v>530</v>
      </c>
      <c r="C1" s="8" t="s">
        <v>531</v>
      </c>
      <c r="D1" s="8" t="s">
        <v>448</v>
      </c>
      <c r="E1" s="8" t="s">
        <v>454</v>
      </c>
      <c r="F1" s="8" t="s">
        <v>532</v>
      </c>
      <c r="G1" s="8" t="s">
        <v>446</v>
      </c>
      <c r="H1" s="8" t="s">
        <v>533</v>
      </c>
    </row>
    <row r="2" spans="1:9">
      <c r="A2" s="2">
        <v>44267</v>
      </c>
      <c r="B2" t="s">
        <v>385</v>
      </c>
      <c r="C2" s="4" t="s">
        <v>384</v>
      </c>
      <c r="D2" t="s">
        <v>383</v>
      </c>
      <c r="E2" t="s">
        <v>918</v>
      </c>
      <c r="F2" t="s">
        <v>380</v>
      </c>
      <c r="G2" t="s">
        <v>381</v>
      </c>
      <c r="H2" t="s">
        <v>382</v>
      </c>
      <c r="I2" t="s">
        <v>392</v>
      </c>
    </row>
    <row r="3" spans="1:9">
      <c r="A3" s="2">
        <v>44267</v>
      </c>
      <c r="B3" t="s">
        <v>386</v>
      </c>
      <c r="C3" s="4" t="s">
        <v>387</v>
      </c>
      <c r="D3" t="s">
        <v>388</v>
      </c>
      <c r="E3" t="s">
        <v>1761</v>
      </c>
      <c r="F3" t="s">
        <v>389</v>
      </c>
      <c r="G3" t="s">
        <v>390</v>
      </c>
      <c r="H3" t="s">
        <v>391</v>
      </c>
    </row>
    <row r="4" spans="1:9">
      <c r="A4" s="2">
        <v>44268</v>
      </c>
      <c r="B4" t="s">
        <v>403</v>
      </c>
      <c r="C4" s="4" t="s">
        <v>2600</v>
      </c>
      <c r="D4" t="s">
        <v>402</v>
      </c>
      <c r="E4" t="s">
        <v>2949</v>
      </c>
      <c r="F4" t="s">
        <v>399</v>
      </c>
      <c r="G4" t="s">
        <v>400</v>
      </c>
      <c r="H4" t="s">
        <v>401</v>
      </c>
    </row>
    <row r="5" spans="1:9">
      <c r="A5" s="2">
        <v>44270</v>
      </c>
      <c r="B5" t="s">
        <v>410</v>
      </c>
      <c r="C5" s="4" t="s">
        <v>411</v>
      </c>
      <c r="D5" t="s">
        <v>588</v>
      </c>
      <c r="E5" t="s">
        <v>379</v>
      </c>
      <c r="F5" t="s">
        <v>409</v>
      </c>
      <c r="G5" t="s">
        <v>413</v>
      </c>
      <c r="H5" t="s">
        <v>412</v>
      </c>
    </row>
    <row r="6" spans="1:9">
      <c r="B6" t="s">
        <v>1199</v>
      </c>
      <c r="C6" s="4" t="s">
        <v>1200</v>
      </c>
      <c r="D6" t="s">
        <v>723</v>
      </c>
      <c r="E6" t="s">
        <v>726</v>
      </c>
      <c r="F6" t="s">
        <v>724</v>
      </c>
      <c r="G6" t="s">
        <v>725</v>
      </c>
    </row>
    <row r="7" spans="1:9">
      <c r="D7" t="s">
        <v>808</v>
      </c>
      <c r="E7" t="s">
        <v>807</v>
      </c>
      <c r="F7" t="s">
        <v>805</v>
      </c>
      <c r="G7" t="s">
        <v>806</v>
      </c>
    </row>
    <row r="8" spans="1:9">
      <c r="A8" s="2">
        <v>44288</v>
      </c>
      <c r="D8" s="2" t="s">
        <v>812</v>
      </c>
      <c r="E8" t="s">
        <v>811</v>
      </c>
      <c r="F8" t="s">
        <v>809</v>
      </c>
      <c r="G8" t="s">
        <v>810</v>
      </c>
    </row>
    <row r="9" spans="1:9">
      <c r="A9" s="2">
        <v>44295</v>
      </c>
      <c r="B9" t="s">
        <v>998</v>
      </c>
      <c r="C9" t="s">
        <v>999</v>
      </c>
      <c r="E9" s="4" t="s">
        <v>997</v>
      </c>
      <c r="F9" t="s">
        <v>996</v>
      </c>
      <c r="G9" t="s">
        <v>1000</v>
      </c>
    </row>
    <row r="10" spans="1:9">
      <c r="D10" t="s">
        <v>1045</v>
      </c>
      <c r="E10" s="3" t="s">
        <v>1044</v>
      </c>
    </row>
    <row r="11" spans="1:9">
      <c r="D11" t="s">
        <v>1159</v>
      </c>
      <c r="F11" t="s">
        <v>1157</v>
      </c>
      <c r="G11" t="s">
        <v>1158</v>
      </c>
    </row>
    <row r="13" spans="1:9">
      <c r="D13" t="s">
        <v>1305</v>
      </c>
      <c r="E13" t="s">
        <v>1304</v>
      </c>
      <c r="F13" t="s">
        <v>1302</v>
      </c>
      <c r="G13" t="s">
        <v>1303</v>
      </c>
    </row>
    <row r="14" spans="1:9">
      <c r="A14" s="2">
        <v>44312</v>
      </c>
      <c r="D14" t="s">
        <v>1407</v>
      </c>
      <c r="E14" t="s">
        <v>1408</v>
      </c>
      <c r="F14" t="s">
        <v>1409</v>
      </c>
    </row>
    <row r="15" spans="1:9">
      <c r="A15" s="2">
        <v>44320</v>
      </c>
      <c r="C15" s="4" t="s">
        <v>1763</v>
      </c>
      <c r="D15" t="s">
        <v>1764</v>
      </c>
      <c r="E15" t="s">
        <v>1765</v>
      </c>
      <c r="F15" t="s">
        <v>1762</v>
      </c>
    </row>
    <row r="16" spans="1:9">
      <c r="A16" s="2">
        <v>44320</v>
      </c>
      <c r="D16" t="s">
        <v>1768</v>
      </c>
      <c r="E16" t="s">
        <v>1767</v>
      </c>
      <c r="F16" t="s">
        <v>1766</v>
      </c>
    </row>
    <row r="17" spans="1:7">
      <c r="A17" s="2">
        <v>44321</v>
      </c>
      <c r="D17" t="s">
        <v>1807</v>
      </c>
      <c r="E17" t="s">
        <v>1808</v>
      </c>
      <c r="F17" t="s">
        <v>1806</v>
      </c>
    </row>
    <row r="18" spans="1:7">
      <c r="B18" t="s">
        <v>2001</v>
      </c>
      <c r="C18" t="s">
        <v>2002</v>
      </c>
      <c r="D18" s="4" t="s">
        <v>2003</v>
      </c>
    </row>
    <row r="19" spans="1:7">
      <c r="C19" t="s">
        <v>2119</v>
      </c>
      <c r="E19" t="s">
        <v>2116</v>
      </c>
      <c r="F19" t="s">
        <v>2118</v>
      </c>
      <c r="G19" t="s">
        <v>2117</v>
      </c>
    </row>
    <row r="20" spans="1:7">
      <c r="C20" t="s">
        <v>2119</v>
      </c>
      <c r="E20" t="s">
        <v>2125</v>
      </c>
      <c r="F20" t="s">
        <v>2126</v>
      </c>
    </row>
    <row r="22" spans="1:7">
      <c r="C22" t="s">
        <v>2180</v>
      </c>
      <c r="D22" t="s">
        <v>2181</v>
      </c>
      <c r="E22" t="s">
        <v>2182</v>
      </c>
    </row>
    <row r="23" spans="1:7">
      <c r="C23" t="s">
        <v>1556</v>
      </c>
      <c r="D23" t="s">
        <v>2193</v>
      </c>
      <c r="E23" t="s">
        <v>2192</v>
      </c>
    </row>
    <row r="25" spans="1:7">
      <c r="C25" t="s">
        <v>2347</v>
      </c>
      <c r="D25" t="s">
        <v>2346</v>
      </c>
      <c r="E25" t="s">
        <v>2348</v>
      </c>
      <c r="F25" t="s">
        <v>2349</v>
      </c>
      <c r="G25" t="s">
        <v>2353</v>
      </c>
    </row>
    <row r="26" spans="1:7">
      <c r="C26" t="s">
        <v>2351</v>
      </c>
      <c r="D26" t="s">
        <v>2350</v>
      </c>
      <c r="E26" t="s">
        <v>2582</v>
      </c>
      <c r="G26" t="s">
        <v>2354</v>
      </c>
    </row>
    <row r="27" spans="1:7">
      <c r="C27" t="s">
        <v>2581</v>
      </c>
      <c r="D27" t="s">
        <v>2580</v>
      </c>
      <c r="E27" s="7" t="s">
        <v>2579</v>
      </c>
      <c r="F27" t="s">
        <v>2352</v>
      </c>
    </row>
  </sheetData>
  <hyperlinks>
    <hyperlink ref="C3" r:id="rId1"/>
    <hyperlink ref="C5" r:id="rId2"/>
    <hyperlink ref="C2" r:id="rId3"/>
    <hyperlink ref="E9" r:id="rId4"/>
    <hyperlink ref="C6" r:id="rId5"/>
    <hyperlink ref="C15" r:id="rId6"/>
    <hyperlink ref="D18" r:id="rId7" display="https://www.google.com/search?q=printing+business+in+Southaven%2C+Mississippi&amp;client=firefox-b-d&amp;biw=1280&amp;bih=910&amp;tbm=lcl&amp;sxsrf=ALeKk02lf1Vm_WuwAnlIe7HKnGdjoujJeA%3A1621347220231&amp;ei=lMujYN7ZDdKigQafg6_wBw&amp;oq=printing+business+in+Southaven%2C+Mississippi&amp;gs_l=psy-ab.3...2601030.2601030.0.2601166.1.1.0.0.0.0.0.0..0.0....0...1c..64.psy-ab..1.0.0....0.m6d6Y2H3Vpk"/>
    <hyperlink ref="E27" r:id="rId8"/>
    <hyperlink ref="C4" r:id="rId9"/>
  </hyperlinks>
  <pageMargins left="0.7" right="0.7" top="0.75" bottom="0.75" header="0.3" footer="0.3"/>
  <pageSetup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P57"/>
  <sheetViews>
    <sheetView workbookViewId="0">
      <selection activeCell="E4" sqref="E4"/>
    </sheetView>
  </sheetViews>
  <sheetFormatPr defaultRowHeight="15"/>
  <cols>
    <col min="1" max="1" width="9.7109375" bestFit="1" customWidth="1"/>
    <col min="3" max="3" width="30.7109375" style="14" customWidth="1"/>
    <col min="4" max="4" width="12.7109375" customWidth="1"/>
    <col min="5" max="5" width="35.7109375" customWidth="1"/>
    <col min="6" max="6" width="20.7109375" customWidth="1"/>
    <col min="7" max="7" width="40.7109375" customWidth="1"/>
    <col min="8" max="8" width="20.7109375" customWidth="1"/>
    <col min="14" max="14" width="9.7109375" bestFit="1" customWidth="1"/>
  </cols>
  <sheetData>
    <row r="1" spans="1:16" s="1" customFormat="1" ht="15" customHeight="1">
      <c r="A1" s="5" t="s">
        <v>0</v>
      </c>
      <c r="B1" s="5" t="s">
        <v>357</v>
      </c>
      <c r="C1" s="5" t="s">
        <v>358</v>
      </c>
      <c r="D1" s="5" t="s">
        <v>359</v>
      </c>
      <c r="E1" s="5" t="s">
        <v>4</v>
      </c>
      <c r="F1" s="1" t="s">
        <v>2</v>
      </c>
      <c r="G1" s="1" t="s">
        <v>299</v>
      </c>
      <c r="H1" s="27" t="s">
        <v>377</v>
      </c>
      <c r="I1" s="6"/>
      <c r="J1" s="6"/>
      <c r="K1" s="6"/>
      <c r="N1" s="5"/>
      <c r="P1" s="6" t="s">
        <v>356</v>
      </c>
    </row>
    <row r="2" spans="1:16" ht="15" customHeight="1">
      <c r="A2" s="25">
        <v>44251</v>
      </c>
      <c r="B2" s="14" t="s">
        <v>254</v>
      </c>
      <c r="C2" s="21" t="s">
        <v>118</v>
      </c>
      <c r="D2" t="s">
        <v>355</v>
      </c>
      <c r="E2" s="14" t="s">
        <v>2451</v>
      </c>
      <c r="F2" s="26" t="s">
        <v>360</v>
      </c>
      <c r="G2" s="28" t="s">
        <v>361</v>
      </c>
      <c r="H2" s="26" t="s">
        <v>378</v>
      </c>
      <c r="I2" s="14"/>
    </row>
    <row r="3" spans="1:16">
      <c r="A3" s="25">
        <v>44277</v>
      </c>
      <c r="B3" s="14" t="s">
        <v>1830</v>
      </c>
      <c r="C3" s="21" t="s">
        <v>319</v>
      </c>
      <c r="D3" s="4" t="s">
        <v>315</v>
      </c>
      <c r="E3" s="14" t="s">
        <v>1987</v>
      </c>
      <c r="F3" s="26" t="s">
        <v>528</v>
      </c>
      <c r="G3" s="14" t="s">
        <v>529</v>
      </c>
      <c r="H3" s="13"/>
      <c r="I3" s="14" t="s">
        <v>1912</v>
      </c>
    </row>
    <row r="4" spans="1:16" ht="15" customHeight="1">
      <c r="A4" s="25">
        <v>44280</v>
      </c>
      <c r="B4" t="s">
        <v>692</v>
      </c>
      <c r="C4" s="21" t="s">
        <v>616</v>
      </c>
      <c r="D4" t="s">
        <v>617</v>
      </c>
      <c r="E4" t="s">
        <v>3065</v>
      </c>
      <c r="F4" s="26" t="s">
        <v>618</v>
      </c>
      <c r="G4" s="22" t="s">
        <v>619</v>
      </c>
      <c r="H4" s="14"/>
      <c r="I4" s="14"/>
    </row>
    <row r="5" spans="1:16">
      <c r="A5" s="29">
        <v>44295</v>
      </c>
      <c r="B5" s="23" t="s">
        <v>1824</v>
      </c>
      <c r="C5" s="30" t="s">
        <v>1001</v>
      </c>
      <c r="D5" s="23" t="s">
        <v>1003</v>
      </c>
      <c r="E5" s="31" t="s">
        <v>1988</v>
      </c>
      <c r="F5" s="23" t="s">
        <v>1002</v>
      </c>
      <c r="G5" s="23" t="s">
        <v>1242</v>
      </c>
      <c r="H5" s="23" t="s">
        <v>1005</v>
      </c>
      <c r="I5" s="23" t="s">
        <v>1004</v>
      </c>
    </row>
    <row r="6" spans="1:16">
      <c r="A6" s="25">
        <v>44273</v>
      </c>
      <c r="B6" s="14" t="s">
        <v>482</v>
      </c>
      <c r="C6" s="21" t="s">
        <v>481</v>
      </c>
      <c r="D6" s="14" t="s">
        <v>485</v>
      </c>
      <c r="E6" s="26" t="s">
        <v>1124</v>
      </c>
      <c r="F6" s="14" t="s">
        <v>483</v>
      </c>
      <c r="G6" s="14" t="s">
        <v>484</v>
      </c>
      <c r="H6" s="26" t="s">
        <v>1125</v>
      </c>
      <c r="I6" s="14"/>
    </row>
    <row r="7" spans="1:16">
      <c r="A7" s="25">
        <v>44302</v>
      </c>
      <c r="B7" s="14" t="s">
        <v>698</v>
      </c>
      <c r="C7" s="21" t="s">
        <v>1132</v>
      </c>
      <c r="D7" s="14" t="s">
        <v>1133</v>
      </c>
      <c r="E7" s="14" t="s">
        <v>1134</v>
      </c>
      <c r="F7" s="22" t="s">
        <v>1135</v>
      </c>
      <c r="G7" s="14" t="s">
        <v>1136</v>
      </c>
      <c r="H7" s="14"/>
      <c r="I7" s="14"/>
    </row>
    <row r="8" spans="1:16">
      <c r="A8" s="25">
        <v>44305</v>
      </c>
      <c r="B8" s="14" t="s">
        <v>1043</v>
      </c>
      <c r="C8" s="21" t="s">
        <v>864</v>
      </c>
      <c r="D8" t="s">
        <v>844</v>
      </c>
      <c r="E8" t="s">
        <v>3042</v>
      </c>
      <c r="F8" s="14" t="s">
        <v>842</v>
      </c>
      <c r="G8" s="14" t="s">
        <v>843</v>
      </c>
      <c r="H8" s="14" t="s">
        <v>1172</v>
      </c>
      <c r="I8" s="14"/>
    </row>
    <row r="9" spans="1:16">
      <c r="A9" s="25">
        <v>44305</v>
      </c>
      <c r="B9" s="14" t="s">
        <v>2875</v>
      </c>
      <c r="C9" s="21" t="s">
        <v>2874</v>
      </c>
      <c r="D9" s="14" t="s">
        <v>2873</v>
      </c>
      <c r="E9" s="14"/>
      <c r="F9" s="14"/>
      <c r="G9" s="14"/>
      <c r="H9" s="14"/>
      <c r="I9" s="14"/>
    </row>
    <row r="10" spans="1:16">
      <c r="A10" s="25">
        <v>44309</v>
      </c>
      <c r="B10" t="s">
        <v>1241</v>
      </c>
      <c r="C10" s="21" t="s">
        <v>486</v>
      </c>
      <c r="D10" t="s">
        <v>487</v>
      </c>
      <c r="E10" s="14" t="s">
        <v>1253</v>
      </c>
      <c r="F10" s="14" t="s">
        <v>488</v>
      </c>
      <c r="G10" s="14" t="s">
        <v>489</v>
      </c>
      <c r="H10" s="14" t="s">
        <v>1252</v>
      </c>
      <c r="I10" s="14"/>
    </row>
    <row r="11" spans="1:16" ht="15" customHeight="1">
      <c r="A11" s="25">
        <v>44319</v>
      </c>
      <c r="B11" t="s">
        <v>1721</v>
      </c>
      <c r="C11" s="21" t="s">
        <v>1722</v>
      </c>
      <c r="D11" s="14" t="s">
        <v>1723</v>
      </c>
      <c r="E11" s="14" t="s">
        <v>2164</v>
      </c>
      <c r="F11" s="14" t="s">
        <v>1724</v>
      </c>
      <c r="G11" s="22" t="s">
        <v>1725</v>
      </c>
      <c r="H11" s="14"/>
      <c r="I11" s="14"/>
    </row>
    <row r="12" spans="1:16">
      <c r="A12" s="25">
        <v>44329</v>
      </c>
      <c r="B12" s="24" t="s">
        <v>742</v>
      </c>
      <c r="C12" s="32" t="s">
        <v>743</v>
      </c>
      <c r="D12" s="14" t="s">
        <v>1196</v>
      </c>
      <c r="E12" s="10" t="s">
        <v>3035</v>
      </c>
      <c r="F12" s="24" t="s">
        <v>744</v>
      </c>
      <c r="G12" s="14"/>
      <c r="H12" s="14"/>
      <c r="I12" s="14"/>
    </row>
    <row r="13" spans="1:16">
      <c r="A13" s="25">
        <v>44329</v>
      </c>
      <c r="B13" s="14" t="s">
        <v>1941</v>
      </c>
      <c r="C13" s="21" t="s">
        <v>1942</v>
      </c>
      <c r="D13" s="14" t="s">
        <v>1943</v>
      </c>
      <c r="E13" t="s">
        <v>1944</v>
      </c>
      <c r="F13" s="14" t="s">
        <v>1945</v>
      </c>
      <c r="G13" s="14" t="s">
        <v>1947</v>
      </c>
      <c r="H13" s="14" t="s">
        <v>1946</v>
      </c>
      <c r="I13" s="14"/>
    </row>
    <row r="14" spans="1:16">
      <c r="A14" s="25">
        <v>44363</v>
      </c>
      <c r="B14" s="14" t="s">
        <v>2038</v>
      </c>
      <c r="C14" s="21" t="s">
        <v>2037</v>
      </c>
      <c r="D14" s="14" t="s">
        <v>2036</v>
      </c>
      <c r="E14" t="s">
        <v>1944</v>
      </c>
      <c r="F14" s="14" t="s">
        <v>2319</v>
      </c>
      <c r="G14" s="14" t="s">
        <v>1947</v>
      </c>
      <c r="H14" s="14" t="s">
        <v>2320</v>
      </c>
      <c r="I14" s="14"/>
    </row>
    <row r="15" spans="1:16">
      <c r="A15" s="25">
        <v>44364</v>
      </c>
      <c r="B15" s="14" t="s">
        <v>2379</v>
      </c>
      <c r="C15" s="21" t="s">
        <v>2380</v>
      </c>
      <c r="D15" s="14" t="s">
        <v>2381</v>
      </c>
      <c r="E15" t="s">
        <v>2950</v>
      </c>
      <c r="F15" s="14" t="s">
        <v>2382</v>
      </c>
      <c r="G15" s="14"/>
      <c r="H15" s="14"/>
      <c r="I15" s="14"/>
    </row>
    <row r="16" spans="1:16" s="14" customFormat="1">
      <c r="A16" s="25">
        <v>44365</v>
      </c>
      <c r="B16" s="51" t="s">
        <v>2566</v>
      </c>
      <c r="C16" s="7" t="s">
        <v>2567</v>
      </c>
      <c r="D16" s="52" t="s">
        <v>752</v>
      </c>
      <c r="E16" s="50" t="s">
        <v>2565</v>
      </c>
      <c r="F16" s="51" t="s">
        <v>2568</v>
      </c>
      <c r="G16" s="51" t="s">
        <v>1920</v>
      </c>
      <c r="H16" s="51" t="s">
        <v>2577</v>
      </c>
      <c r="I16" s="14" t="s">
        <v>2578</v>
      </c>
    </row>
    <row r="17" spans="1:9">
      <c r="A17" s="14"/>
      <c r="B17" s="14"/>
      <c r="C17" s="33"/>
      <c r="D17" s="14"/>
      <c r="E17" s="14"/>
      <c r="F17" s="14"/>
      <c r="G17" s="14"/>
      <c r="H17" s="14"/>
      <c r="I17" s="14"/>
    </row>
    <row r="18" spans="1:9">
      <c r="A18" s="14"/>
      <c r="B18" s="14"/>
      <c r="C18" s="21"/>
      <c r="D18" s="14"/>
      <c r="E18" s="14"/>
      <c r="F18" s="14"/>
      <c r="G18" s="14"/>
      <c r="H18" s="14"/>
      <c r="I18" s="14"/>
    </row>
    <row r="19" spans="1:9">
      <c r="A19" s="14"/>
      <c r="B19" s="14"/>
      <c r="C19" s="21"/>
      <c r="D19" s="14"/>
      <c r="E19" s="14"/>
      <c r="F19" s="14"/>
      <c r="G19" s="14"/>
      <c r="H19" s="14"/>
      <c r="I19" s="14"/>
    </row>
    <row r="20" spans="1:9">
      <c r="A20" s="14"/>
      <c r="B20" s="14"/>
      <c r="D20" s="14"/>
      <c r="E20" s="14"/>
      <c r="F20" s="14"/>
      <c r="G20" s="14"/>
      <c r="H20" s="14"/>
      <c r="I20" s="14"/>
    </row>
    <row r="21" spans="1:9">
      <c r="A21" s="14"/>
      <c r="B21" s="14"/>
      <c r="C21" s="34"/>
      <c r="D21" s="14"/>
      <c r="E21" s="14"/>
      <c r="F21" s="14"/>
      <c r="G21" s="14"/>
      <c r="H21" s="14"/>
      <c r="I21" s="14"/>
    </row>
    <row r="22" spans="1:9">
      <c r="A22" s="14"/>
      <c r="B22" s="14"/>
      <c r="C22" s="34"/>
      <c r="D22" s="14"/>
      <c r="E22" s="14"/>
      <c r="F22" s="14"/>
      <c r="G22" s="14"/>
      <c r="H22" s="14"/>
      <c r="I22" s="14"/>
    </row>
    <row r="25" spans="1:9">
      <c r="D25" s="14"/>
      <c r="E25" s="35"/>
      <c r="F25" s="14"/>
      <c r="G25" s="14"/>
    </row>
    <row r="26" spans="1:9">
      <c r="D26" s="14"/>
      <c r="E26" s="14"/>
      <c r="F26" s="14"/>
      <c r="G26" s="14"/>
    </row>
    <row r="27" spans="1:9">
      <c r="D27" s="14"/>
      <c r="E27" s="14"/>
      <c r="F27" s="14"/>
      <c r="G27" s="14"/>
    </row>
    <row r="28" spans="1:9">
      <c r="D28" s="14"/>
      <c r="E28" s="35"/>
      <c r="F28" s="14"/>
      <c r="G28" s="14"/>
    </row>
    <row r="29" spans="1:9">
      <c r="D29" s="14"/>
      <c r="E29" s="35"/>
      <c r="F29" s="14"/>
      <c r="G29" s="14"/>
    </row>
    <row r="30" spans="1:9">
      <c r="D30" s="14"/>
      <c r="E30" s="35"/>
      <c r="F30" s="14"/>
      <c r="G30" s="14"/>
    </row>
    <row r="31" spans="1:9">
      <c r="D31" s="14"/>
      <c r="E31" s="14"/>
      <c r="F31" s="14"/>
      <c r="G31" s="14"/>
    </row>
    <row r="32" spans="1:9">
      <c r="D32" s="14"/>
      <c r="E32" s="14"/>
      <c r="F32" s="14"/>
      <c r="G32" s="14"/>
    </row>
    <row r="33" spans="3:9">
      <c r="D33" s="14"/>
      <c r="E33" s="14"/>
      <c r="F33" s="14"/>
      <c r="G33" s="14"/>
    </row>
    <row r="34" spans="3:9">
      <c r="C34" s="21"/>
      <c r="D34" s="14"/>
      <c r="E34" s="14"/>
      <c r="F34" s="14"/>
      <c r="G34" s="14"/>
    </row>
    <row r="35" spans="3:9">
      <c r="D35" s="14"/>
      <c r="E35" s="14"/>
      <c r="F35" s="14"/>
      <c r="G35" s="14"/>
    </row>
    <row r="36" spans="3:9">
      <c r="C36" s="25"/>
      <c r="D36" s="14"/>
      <c r="E36" s="14"/>
      <c r="F36" s="14"/>
      <c r="G36" s="14"/>
    </row>
    <row r="37" spans="3:9">
      <c r="D37" s="14"/>
      <c r="E37" s="14"/>
      <c r="F37" s="14"/>
      <c r="G37" s="14"/>
    </row>
    <row r="39" spans="3:9" ht="30">
      <c r="D39" s="33" t="s">
        <v>2265</v>
      </c>
      <c r="E39" s="14" t="s">
        <v>2267</v>
      </c>
      <c r="F39" s="14"/>
      <c r="G39" s="14"/>
      <c r="H39" s="14"/>
      <c r="I39" s="14"/>
    </row>
    <row r="40" spans="3:9">
      <c r="D40" s="21" t="s">
        <v>2266</v>
      </c>
      <c r="E40" s="14"/>
      <c r="F40" s="14"/>
      <c r="G40" s="14"/>
      <c r="H40" s="14"/>
      <c r="I40" s="14"/>
    </row>
    <row r="41" spans="3:9">
      <c r="D41" s="21" t="s">
        <v>2269</v>
      </c>
      <c r="E41" s="14" t="s">
        <v>2268</v>
      </c>
      <c r="F41" s="14"/>
      <c r="G41" s="14"/>
      <c r="H41" s="14"/>
      <c r="I41" s="14"/>
    </row>
    <row r="42" spans="3:9">
      <c r="C42" s="14" t="s">
        <v>2278</v>
      </c>
      <c r="D42" s="14"/>
      <c r="E42" s="14" t="s">
        <v>2280</v>
      </c>
      <c r="F42" s="14"/>
      <c r="G42" s="14" t="s">
        <v>2279</v>
      </c>
      <c r="H42" s="14"/>
      <c r="I42" s="14"/>
    </row>
    <row r="43" spans="3:9">
      <c r="D43" s="34">
        <v>44354</v>
      </c>
      <c r="E43" s="14" t="s">
        <v>2391</v>
      </c>
      <c r="F43" s="14" t="s">
        <v>2390</v>
      </c>
      <c r="G43" s="14" t="s">
        <v>2388</v>
      </c>
      <c r="H43" s="14" t="s">
        <v>2389</v>
      </c>
      <c r="I43" s="14"/>
    </row>
    <row r="44" spans="3:9">
      <c r="D44" s="34">
        <v>44354</v>
      </c>
      <c r="E44" s="14" t="s">
        <v>2400</v>
      </c>
      <c r="F44" s="14" t="s">
        <v>2401</v>
      </c>
      <c r="G44" s="14" t="s">
        <v>2398</v>
      </c>
      <c r="H44" s="14" t="s">
        <v>2399</v>
      </c>
      <c r="I44" s="14"/>
    </row>
    <row r="46" spans="3:9">
      <c r="D46" s="14"/>
      <c r="E46" s="35" t="s">
        <v>2355</v>
      </c>
      <c r="F46" s="14"/>
      <c r="G46" s="14"/>
    </row>
    <row r="47" spans="3:9">
      <c r="D47" s="14"/>
      <c r="E47" s="14" t="s">
        <v>2356</v>
      </c>
      <c r="F47" s="14"/>
      <c r="G47" s="14"/>
    </row>
    <row r="48" spans="3:9">
      <c r="D48" s="14"/>
      <c r="E48" s="14" t="s">
        <v>2356</v>
      </c>
      <c r="F48" s="14"/>
      <c r="G48" s="14"/>
    </row>
    <row r="49" spans="3:7">
      <c r="D49" s="14"/>
      <c r="E49" s="35" t="s">
        <v>2376</v>
      </c>
      <c r="F49" s="14"/>
      <c r="G49" s="14"/>
    </row>
    <row r="50" spans="3:7">
      <c r="D50" s="14"/>
      <c r="E50" s="35" t="s">
        <v>2377</v>
      </c>
      <c r="F50" s="14"/>
      <c r="G50" s="14"/>
    </row>
    <row r="51" spans="3:7">
      <c r="D51" s="14"/>
      <c r="E51" s="35" t="s">
        <v>2378</v>
      </c>
      <c r="F51" s="14"/>
      <c r="G51" s="14"/>
    </row>
    <row r="52" spans="3:7">
      <c r="D52" s="14"/>
      <c r="E52" s="14"/>
      <c r="F52" s="14"/>
      <c r="G52" s="14"/>
    </row>
    <row r="53" spans="3:7">
      <c r="D53" s="14"/>
      <c r="E53" s="14"/>
      <c r="F53" s="14"/>
      <c r="G53" s="14"/>
    </row>
    <row r="54" spans="3:7">
      <c r="C54" s="14" t="s">
        <v>2306</v>
      </c>
      <c r="D54" s="14"/>
      <c r="E54" s="14" t="s">
        <v>2304</v>
      </c>
      <c r="F54" s="14" t="s">
        <v>2305</v>
      </c>
      <c r="G54" s="14" t="s">
        <v>2307</v>
      </c>
    </row>
    <row r="55" spans="3:7">
      <c r="C55" s="21" t="s">
        <v>2308</v>
      </c>
      <c r="D55" s="14" t="s">
        <v>1179</v>
      </c>
      <c r="E55" s="14" t="s">
        <v>2309</v>
      </c>
      <c r="F55" s="14" t="s">
        <v>2310</v>
      </c>
      <c r="G55" s="14" t="s">
        <v>2311</v>
      </c>
    </row>
    <row r="56" spans="3:7">
      <c r="D56" s="14"/>
      <c r="E56" s="14"/>
      <c r="F56" s="14"/>
      <c r="G56" s="14"/>
    </row>
    <row r="57" spans="3:7">
      <c r="C57" s="25">
        <v>44363</v>
      </c>
      <c r="D57" s="14" t="s">
        <v>2554</v>
      </c>
      <c r="E57" s="14" t="s">
        <v>2555</v>
      </c>
      <c r="F57" s="14" t="s">
        <v>2556</v>
      </c>
      <c r="G57" s="14"/>
    </row>
  </sheetData>
  <hyperlinks>
    <hyperlink ref="C2" r:id="rId1"/>
    <hyperlink ref="C3" r:id="rId2"/>
    <hyperlink ref="F3" r:id="rId3"/>
    <hyperlink ref="C4" r:id="rId4"/>
    <hyperlink ref="C6" r:id="rId5"/>
    <hyperlink ref="C7" r:id="rId6"/>
    <hyperlink ref="C8" r:id="rId7"/>
    <hyperlink ref="C5" r:id="rId8"/>
    <hyperlink ref="C10" r:id="rId9"/>
    <hyperlink ref="C12" r:id="rId10"/>
    <hyperlink ref="C14" r:id="rId11"/>
    <hyperlink ref="C15" r:id="rId12"/>
    <hyperlink ref="D39" r:id="rId13"/>
    <hyperlink ref="D40" r:id="rId14"/>
    <hyperlink ref="D41" r:id="rId15"/>
    <hyperlink ref="C55" r:id="rId16"/>
    <hyperlink ref="C16" r:id="rId17"/>
    <hyperlink ref="C13" r:id="rId18" display="info@custom-windsocks.com"/>
    <hyperlink ref="D3" r:id="rId19" display="https://www.google.com/search?q=printing+business+in+Plymouth%2C+Massachusetts&amp;client=firefox-b-d&amp;biw=1429&amp;bih=973&amp;tbm=lcl&amp;sxsrf=ALeKk02DY-hROWwORL4AQyhAYwRWGqmXqw%3A1624543827767&amp;ei=U5LUYIOuLsj9gAbAs664Aw&amp;oq=printing+business+in+Plymouth%2C+Massachusetts&amp;gs_l=psy-ab.3...0.0.0.46064.0.0.0.0.0.0.0.0..0.0....0...1c..64.psy-ab..0.0.0....0.jnLzepui86g"/>
  </hyperlinks>
  <pageMargins left="0.7" right="0.7" top="0.75" bottom="0.75" header="0.3" footer="0.3"/>
  <pageSetup orientation="portrait" horizontalDpi="300" verticalDpi="300" r:id="rId2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1"/>
  <dimension ref="A1:H192"/>
  <sheetViews>
    <sheetView topLeftCell="A173" workbookViewId="0">
      <selection activeCell="B197" sqref="B197"/>
    </sheetView>
  </sheetViews>
  <sheetFormatPr defaultRowHeight="15"/>
  <cols>
    <col min="1" max="1" width="11.7109375" customWidth="1"/>
    <col min="2" max="2" width="25.7109375" customWidth="1"/>
    <col min="3" max="3" width="30.7109375" customWidth="1"/>
    <col min="4" max="4" width="14.7109375" style="17" customWidth="1"/>
  </cols>
  <sheetData>
    <row r="1" spans="1:4" s="1" customFormat="1">
      <c r="A1" s="7" t="s">
        <v>0</v>
      </c>
      <c r="B1" s="1" t="s">
        <v>1313</v>
      </c>
      <c r="C1" s="1" t="s">
        <v>358</v>
      </c>
      <c r="D1" s="17" t="s">
        <v>359</v>
      </c>
    </row>
    <row r="2" spans="1:4">
      <c r="A2" s="2">
        <v>44312</v>
      </c>
      <c r="B2" t="s">
        <v>1314</v>
      </c>
      <c r="C2" s="4" t="s">
        <v>1312</v>
      </c>
      <c r="D2" s="17" t="s">
        <v>1315</v>
      </c>
    </row>
    <row r="3" spans="1:4">
      <c r="A3" s="2">
        <v>44312</v>
      </c>
      <c r="B3" t="s">
        <v>1317</v>
      </c>
      <c r="C3" s="4" t="s">
        <v>1316</v>
      </c>
      <c r="D3" s="18" t="s">
        <v>1318</v>
      </c>
    </row>
    <row r="4" spans="1:4">
      <c r="A4" s="2">
        <v>44312</v>
      </c>
      <c r="B4" t="s">
        <v>1320</v>
      </c>
      <c r="C4" s="4" t="s">
        <v>1319</v>
      </c>
      <c r="D4" s="17" t="s">
        <v>1321</v>
      </c>
    </row>
    <row r="5" spans="1:4">
      <c r="A5" s="2">
        <v>44312</v>
      </c>
      <c r="B5" t="s">
        <v>1324</v>
      </c>
      <c r="C5" s="4" t="s">
        <v>1322</v>
      </c>
      <c r="D5" s="17" t="s">
        <v>1323</v>
      </c>
    </row>
    <row r="6" spans="1:4">
      <c r="A6" s="2">
        <v>44312</v>
      </c>
      <c r="B6" t="s">
        <v>1326</v>
      </c>
      <c r="C6" s="4" t="s">
        <v>1325</v>
      </c>
      <c r="D6" s="17" t="s">
        <v>1327</v>
      </c>
    </row>
    <row r="7" spans="1:4" ht="15" customHeight="1">
      <c r="A7" s="2">
        <v>44312</v>
      </c>
      <c r="B7" t="s">
        <v>1329</v>
      </c>
      <c r="C7" s="4" t="s">
        <v>1328</v>
      </c>
      <c r="D7" s="17" t="s">
        <v>1330</v>
      </c>
    </row>
    <row r="8" spans="1:4">
      <c r="A8" s="2">
        <v>44312</v>
      </c>
      <c r="B8" t="s">
        <v>1332</v>
      </c>
      <c r="C8" s="4" t="s">
        <v>1333</v>
      </c>
      <c r="D8" s="17" t="s">
        <v>1331</v>
      </c>
    </row>
    <row r="9" spans="1:4">
      <c r="A9" s="2">
        <v>44312</v>
      </c>
      <c r="B9" s="3" t="s">
        <v>1335</v>
      </c>
      <c r="C9" s="4" t="s">
        <v>1334</v>
      </c>
      <c r="D9" s="17" t="s">
        <v>1336</v>
      </c>
    </row>
    <row r="10" spans="1:4">
      <c r="A10" s="2">
        <v>44312</v>
      </c>
      <c r="B10" t="s">
        <v>1338</v>
      </c>
      <c r="C10" s="4" t="s">
        <v>1337</v>
      </c>
      <c r="D10" s="17" t="s">
        <v>1339</v>
      </c>
    </row>
    <row r="11" spans="1:4">
      <c r="A11" s="2">
        <v>44312</v>
      </c>
      <c r="B11" t="s">
        <v>1341</v>
      </c>
      <c r="C11" s="4" t="s">
        <v>1340</v>
      </c>
      <c r="D11" s="17" t="s">
        <v>1342</v>
      </c>
    </row>
    <row r="12" spans="1:4">
      <c r="A12" s="2">
        <v>44312</v>
      </c>
      <c r="B12" t="s">
        <v>1344</v>
      </c>
      <c r="C12" s="4" t="s">
        <v>1343</v>
      </c>
      <c r="D12" s="17" t="s">
        <v>1345</v>
      </c>
    </row>
    <row r="13" spans="1:4">
      <c r="A13" s="2">
        <v>44312</v>
      </c>
      <c r="B13" t="s">
        <v>1347</v>
      </c>
      <c r="C13" s="4" t="s">
        <v>1346</v>
      </c>
      <c r="D13" s="17" t="s">
        <v>1348</v>
      </c>
    </row>
    <row r="14" spans="1:4">
      <c r="A14" s="2">
        <v>44312</v>
      </c>
      <c r="B14" t="s">
        <v>1350</v>
      </c>
      <c r="C14" s="4"/>
      <c r="D14" s="17" t="s">
        <v>1351</v>
      </c>
    </row>
    <row r="15" spans="1:4">
      <c r="A15" s="2">
        <v>44312</v>
      </c>
      <c r="B15" t="s">
        <v>1353</v>
      </c>
      <c r="C15" s="4" t="s">
        <v>1352</v>
      </c>
      <c r="D15" s="17" t="s">
        <v>1354</v>
      </c>
    </row>
    <row r="16" spans="1:4">
      <c r="A16" s="2">
        <v>44312</v>
      </c>
      <c r="B16" t="s">
        <v>1356</v>
      </c>
      <c r="C16" s="4" t="s">
        <v>1355</v>
      </c>
      <c r="D16" s="17" t="s">
        <v>1357</v>
      </c>
    </row>
    <row r="17" spans="1:5">
      <c r="A17" s="2">
        <v>44312</v>
      </c>
      <c r="B17" t="s">
        <v>1359</v>
      </c>
      <c r="C17" s="4" t="s">
        <v>1358</v>
      </c>
      <c r="D17" s="17" t="s">
        <v>1360</v>
      </c>
    </row>
    <row r="18" spans="1:5">
      <c r="A18" s="2">
        <v>44312</v>
      </c>
      <c r="B18" t="s">
        <v>1363</v>
      </c>
      <c r="C18" t="s">
        <v>1362</v>
      </c>
      <c r="D18" s="17" t="s">
        <v>1361</v>
      </c>
    </row>
    <row r="19" spans="1:5">
      <c r="A19" s="2">
        <v>44312</v>
      </c>
      <c r="B19" t="s">
        <v>1364</v>
      </c>
      <c r="C19" s="4" t="s">
        <v>1365</v>
      </c>
      <c r="D19" s="17" t="s">
        <v>1366</v>
      </c>
    </row>
    <row r="20" spans="1:5">
      <c r="A20" s="2">
        <v>44312</v>
      </c>
      <c r="B20" t="s">
        <v>1367</v>
      </c>
      <c r="C20" s="4" t="s">
        <v>1368</v>
      </c>
      <c r="D20" s="17" t="s">
        <v>1369</v>
      </c>
    </row>
    <row r="21" spans="1:5">
      <c r="A21" s="2">
        <v>44312</v>
      </c>
      <c r="B21" t="s">
        <v>1372</v>
      </c>
      <c r="C21" s="4" t="s">
        <v>1370</v>
      </c>
      <c r="D21" s="17" t="s">
        <v>1371</v>
      </c>
    </row>
    <row r="22" spans="1:5">
      <c r="A22" s="2">
        <v>44312</v>
      </c>
      <c r="B22" t="s">
        <v>1375</v>
      </c>
      <c r="C22" s="4" t="s">
        <v>1373</v>
      </c>
      <c r="D22" s="17" t="s">
        <v>1374</v>
      </c>
    </row>
    <row r="23" spans="1:5">
      <c r="A23" s="2">
        <v>44312</v>
      </c>
      <c r="B23" t="s">
        <v>1377</v>
      </c>
      <c r="C23" s="4" t="s">
        <v>1376</v>
      </c>
      <c r="D23" s="17" t="s">
        <v>1378</v>
      </c>
    </row>
    <row r="24" spans="1:5">
      <c r="A24" s="2">
        <v>44312</v>
      </c>
      <c r="B24" t="s">
        <v>624</v>
      </c>
      <c r="C24" s="4" t="s">
        <v>1379</v>
      </c>
      <c r="D24" s="17" t="s">
        <v>1380</v>
      </c>
    </row>
    <row r="25" spans="1:5">
      <c r="A25" s="2">
        <v>44312</v>
      </c>
      <c r="B25" t="s">
        <v>1382</v>
      </c>
      <c r="C25" t="s">
        <v>1362</v>
      </c>
      <c r="D25" s="17" t="s">
        <v>1381</v>
      </c>
    </row>
    <row r="26" spans="1:5">
      <c r="A26" s="2">
        <v>44312</v>
      </c>
      <c r="B26" t="s">
        <v>1384</v>
      </c>
      <c r="C26" t="s">
        <v>1362</v>
      </c>
      <c r="D26" s="17" t="s">
        <v>1383</v>
      </c>
    </row>
    <row r="27" spans="1:5">
      <c r="A27" s="2">
        <v>44312</v>
      </c>
      <c r="B27" t="s">
        <v>1387</v>
      </c>
      <c r="C27" s="4" t="s">
        <v>1385</v>
      </c>
      <c r="D27" s="17" t="s">
        <v>1386</v>
      </c>
    </row>
    <row r="28" spans="1:5">
      <c r="A28" s="2">
        <v>44312</v>
      </c>
      <c r="B28" t="s">
        <v>1390</v>
      </c>
      <c r="C28" s="4" t="s">
        <v>1388</v>
      </c>
      <c r="D28" s="17" t="s">
        <v>1389</v>
      </c>
    </row>
    <row r="29" spans="1:5">
      <c r="A29" s="2">
        <v>44312</v>
      </c>
      <c r="B29" t="s">
        <v>1392</v>
      </c>
      <c r="C29" s="4" t="s">
        <v>1391</v>
      </c>
      <c r="D29" s="17" t="s">
        <v>1393</v>
      </c>
    </row>
    <row r="30" spans="1:5">
      <c r="A30" s="2">
        <v>44312</v>
      </c>
      <c r="B30" t="s">
        <v>1396</v>
      </c>
      <c r="C30" s="4" t="s">
        <v>1394</v>
      </c>
      <c r="D30" s="17" t="s">
        <v>1395</v>
      </c>
    </row>
    <row r="31" spans="1:5">
      <c r="A31" s="2">
        <v>44315</v>
      </c>
      <c r="B31" t="s">
        <v>1427</v>
      </c>
      <c r="C31" s="4" t="s">
        <v>1428</v>
      </c>
      <c r="D31" s="17" t="s">
        <v>1429</v>
      </c>
      <c r="E31" t="s">
        <v>1701</v>
      </c>
    </row>
    <row r="32" spans="1:5">
      <c r="A32" s="2">
        <v>44315</v>
      </c>
      <c r="B32" t="s">
        <v>313</v>
      </c>
      <c r="C32" s="4" t="s">
        <v>1430</v>
      </c>
      <c r="D32" s="17" t="s">
        <v>1431</v>
      </c>
      <c r="E32" t="s">
        <v>1702</v>
      </c>
    </row>
    <row r="33" spans="1:5">
      <c r="A33" s="2">
        <v>44315</v>
      </c>
      <c r="B33" t="s">
        <v>1433</v>
      </c>
      <c r="C33" s="15" t="s">
        <v>1432</v>
      </c>
      <c r="D33" s="17" t="s">
        <v>1434</v>
      </c>
      <c r="E33" t="s">
        <v>1702</v>
      </c>
    </row>
    <row r="34" spans="1:5">
      <c r="A34" s="2">
        <v>44315</v>
      </c>
      <c r="B34" t="s">
        <v>1436</v>
      </c>
      <c r="C34" s="4" t="s">
        <v>1435</v>
      </c>
      <c r="D34" s="17" t="s">
        <v>1437</v>
      </c>
      <c r="E34" t="s">
        <v>1702</v>
      </c>
    </row>
    <row r="35" spans="1:5">
      <c r="A35" s="2">
        <v>44315</v>
      </c>
      <c r="B35" t="s">
        <v>1439</v>
      </c>
      <c r="C35" s="4" t="s">
        <v>1438</v>
      </c>
      <c r="D35" s="17" t="s">
        <v>1443</v>
      </c>
      <c r="E35" t="s">
        <v>1703</v>
      </c>
    </row>
    <row r="36" spans="1:5">
      <c r="A36" s="2">
        <v>44315</v>
      </c>
      <c r="B36" t="s">
        <v>1441</v>
      </c>
      <c r="C36" s="4" t="s">
        <v>1440</v>
      </c>
      <c r="D36" s="17" t="s">
        <v>1442</v>
      </c>
      <c r="E36" t="s">
        <v>1702</v>
      </c>
    </row>
    <row r="37" spans="1:5">
      <c r="A37" s="2">
        <v>44315</v>
      </c>
      <c r="B37" t="s">
        <v>1350</v>
      </c>
      <c r="C37" s="4" t="s">
        <v>1349</v>
      </c>
      <c r="D37" s="17" t="s">
        <v>1448</v>
      </c>
      <c r="E37" t="s">
        <v>1703</v>
      </c>
    </row>
    <row r="38" spans="1:5">
      <c r="A38" s="2">
        <v>44315</v>
      </c>
      <c r="B38" t="s">
        <v>1350</v>
      </c>
      <c r="C38" s="4" t="s">
        <v>1445</v>
      </c>
      <c r="D38" s="17" t="s">
        <v>1449</v>
      </c>
      <c r="E38" t="s">
        <v>1702</v>
      </c>
    </row>
    <row r="39" spans="1:5">
      <c r="A39" s="2">
        <v>44315</v>
      </c>
      <c r="B39" t="s">
        <v>1350</v>
      </c>
      <c r="C39" s="4" t="s">
        <v>1444</v>
      </c>
      <c r="D39" s="17" t="s">
        <v>1450</v>
      </c>
      <c r="E39" t="s">
        <v>1702</v>
      </c>
    </row>
    <row r="40" spans="1:5">
      <c r="A40" s="2">
        <v>44315</v>
      </c>
      <c r="B40" t="s">
        <v>1350</v>
      </c>
      <c r="C40" s="4" t="s">
        <v>1446</v>
      </c>
      <c r="D40" s="17" t="s">
        <v>1451</v>
      </c>
      <c r="E40" t="s">
        <v>1702</v>
      </c>
    </row>
    <row r="41" spans="1:5">
      <c r="A41" s="2">
        <v>44315</v>
      </c>
      <c r="B41" t="s">
        <v>1350</v>
      </c>
      <c r="C41" s="4" t="s">
        <v>1447</v>
      </c>
      <c r="D41" s="17" t="s">
        <v>1452</v>
      </c>
      <c r="E41" t="s">
        <v>1702</v>
      </c>
    </row>
    <row r="42" spans="1:5">
      <c r="A42" s="2">
        <v>44315</v>
      </c>
      <c r="B42" t="s">
        <v>624</v>
      </c>
      <c r="C42" t="s">
        <v>1362</v>
      </c>
      <c r="D42" s="17" t="s">
        <v>1453</v>
      </c>
      <c r="E42" t="s">
        <v>1703</v>
      </c>
    </row>
    <row r="43" spans="1:5">
      <c r="A43" s="2">
        <v>44315</v>
      </c>
      <c r="B43" t="s">
        <v>1456</v>
      </c>
      <c r="C43" s="4" t="s">
        <v>1455</v>
      </c>
      <c r="D43" s="17" t="s">
        <v>1454</v>
      </c>
      <c r="E43" t="s">
        <v>1701</v>
      </c>
    </row>
    <row r="44" spans="1:5">
      <c r="A44" s="2">
        <v>44315</v>
      </c>
      <c r="B44" t="s">
        <v>1458</v>
      </c>
      <c r="C44" s="4" t="s">
        <v>1457</v>
      </c>
      <c r="D44" s="17" t="s">
        <v>1459</v>
      </c>
      <c r="E44" t="s">
        <v>1701</v>
      </c>
    </row>
    <row r="45" spans="1:5">
      <c r="A45" s="2">
        <v>44315</v>
      </c>
      <c r="B45" t="s">
        <v>1461</v>
      </c>
      <c r="C45" s="4" t="s">
        <v>1460</v>
      </c>
      <c r="D45" s="17" t="s">
        <v>1462</v>
      </c>
      <c r="E45" t="s">
        <v>1701</v>
      </c>
    </row>
    <row r="46" spans="1:5">
      <c r="A46" s="2">
        <v>44315</v>
      </c>
      <c r="B46" t="s">
        <v>1464</v>
      </c>
      <c r="C46" s="4" t="s">
        <v>1463</v>
      </c>
      <c r="D46" s="17" t="s">
        <v>1465</v>
      </c>
      <c r="E46" t="s">
        <v>1702</v>
      </c>
    </row>
    <row r="47" spans="1:5">
      <c r="A47" s="2">
        <v>44315</v>
      </c>
      <c r="B47" t="s">
        <v>1467</v>
      </c>
      <c r="C47" s="4" t="s">
        <v>1466</v>
      </c>
      <c r="D47" s="17" t="s">
        <v>1431</v>
      </c>
      <c r="E47" t="s">
        <v>1702</v>
      </c>
    </row>
    <row r="48" spans="1:5">
      <c r="A48" s="2">
        <v>44315</v>
      </c>
      <c r="B48" t="s">
        <v>1469</v>
      </c>
      <c r="C48" s="4" t="s">
        <v>1468</v>
      </c>
      <c r="D48" s="17" t="s">
        <v>1470</v>
      </c>
      <c r="E48" t="s">
        <v>1701</v>
      </c>
    </row>
    <row r="49" spans="1:5">
      <c r="A49" s="2">
        <v>44315</v>
      </c>
      <c r="B49" t="s">
        <v>1472</v>
      </c>
      <c r="C49" s="15" t="s">
        <v>1471</v>
      </c>
      <c r="D49" s="17" t="s">
        <v>1473</v>
      </c>
      <c r="E49" t="s">
        <v>1701</v>
      </c>
    </row>
    <row r="50" spans="1:5">
      <c r="A50" s="2">
        <v>44315</v>
      </c>
      <c r="B50" t="s">
        <v>1475</v>
      </c>
      <c r="C50" s="4" t="s">
        <v>1474</v>
      </c>
      <c r="D50" s="17" t="s">
        <v>1476</v>
      </c>
      <c r="E50" t="s">
        <v>1701</v>
      </c>
    </row>
    <row r="51" spans="1:5">
      <c r="A51" s="2">
        <v>44315</v>
      </c>
      <c r="B51" t="s">
        <v>1478</v>
      </c>
      <c r="C51" s="4" t="s">
        <v>1477</v>
      </c>
      <c r="D51" s="17" t="s">
        <v>1479</v>
      </c>
      <c r="E51" t="s">
        <v>1701</v>
      </c>
    </row>
    <row r="52" spans="1:5">
      <c r="A52" s="2">
        <v>44315</v>
      </c>
      <c r="B52" s="3" t="s">
        <v>1481</v>
      </c>
      <c r="C52" s="4" t="s">
        <v>1480</v>
      </c>
      <c r="D52" s="17" t="s">
        <v>1482</v>
      </c>
      <c r="E52" t="s">
        <v>1701</v>
      </c>
    </row>
    <row r="53" spans="1:5">
      <c r="A53" s="2">
        <v>44315</v>
      </c>
      <c r="B53" t="s">
        <v>1484</v>
      </c>
      <c r="C53" s="4" t="s">
        <v>1483</v>
      </c>
      <c r="D53" s="17" t="s">
        <v>1485</v>
      </c>
      <c r="E53" t="s">
        <v>1702</v>
      </c>
    </row>
    <row r="54" spans="1:5">
      <c r="A54" s="2">
        <v>44315</v>
      </c>
      <c r="B54" t="s">
        <v>1488</v>
      </c>
      <c r="C54" s="15" t="s">
        <v>1486</v>
      </c>
      <c r="D54" s="17" t="s">
        <v>1487</v>
      </c>
      <c r="E54" t="s">
        <v>1702</v>
      </c>
    </row>
    <row r="55" spans="1:5">
      <c r="A55" s="2">
        <v>44315</v>
      </c>
      <c r="B55" t="s">
        <v>1490</v>
      </c>
      <c r="C55" s="4" t="s">
        <v>1489</v>
      </c>
      <c r="D55" s="17" t="s">
        <v>1491</v>
      </c>
      <c r="E55" t="s">
        <v>1702</v>
      </c>
    </row>
    <row r="56" spans="1:5">
      <c r="A56" s="2">
        <v>44315</v>
      </c>
      <c r="B56" t="s">
        <v>1493</v>
      </c>
      <c r="C56" s="4" t="s">
        <v>1492</v>
      </c>
      <c r="D56" s="17" t="s">
        <v>1473</v>
      </c>
      <c r="E56" t="s">
        <v>1703</v>
      </c>
    </row>
    <row r="57" spans="1:5">
      <c r="A57" s="2">
        <v>44315</v>
      </c>
      <c r="B57" t="s">
        <v>1495</v>
      </c>
      <c r="C57" s="4" t="s">
        <v>1494</v>
      </c>
      <c r="D57" s="17" t="s">
        <v>1496</v>
      </c>
      <c r="E57" t="s">
        <v>1702</v>
      </c>
    </row>
    <row r="58" spans="1:5">
      <c r="A58" s="2">
        <v>44315</v>
      </c>
      <c r="B58" t="s">
        <v>1495</v>
      </c>
      <c r="C58" s="4" t="s">
        <v>1497</v>
      </c>
      <c r="D58" s="17" t="s">
        <v>1496</v>
      </c>
      <c r="E58" t="s">
        <v>1702</v>
      </c>
    </row>
    <row r="59" spans="1:5">
      <c r="A59" s="2">
        <v>44315</v>
      </c>
      <c r="B59" t="s">
        <v>1498</v>
      </c>
      <c r="C59" s="4" t="s">
        <v>1499</v>
      </c>
      <c r="D59" s="17" t="s">
        <v>1500</v>
      </c>
      <c r="E59" t="s">
        <v>1702</v>
      </c>
    </row>
    <row r="60" spans="1:5">
      <c r="A60" s="2">
        <v>44315</v>
      </c>
      <c r="B60" t="s">
        <v>1502</v>
      </c>
      <c r="C60" t="s">
        <v>1362</v>
      </c>
      <c r="D60" s="17" t="s">
        <v>1501</v>
      </c>
      <c r="E60" t="s">
        <v>1701</v>
      </c>
    </row>
    <row r="61" spans="1:5">
      <c r="A61" s="2">
        <v>44315</v>
      </c>
      <c r="B61" t="s">
        <v>1505</v>
      </c>
      <c r="C61" s="4" t="s">
        <v>1504</v>
      </c>
      <c r="D61" s="17" t="s">
        <v>1503</v>
      </c>
      <c r="E61" t="s">
        <v>1701</v>
      </c>
    </row>
    <row r="62" spans="1:5">
      <c r="A62" s="2">
        <v>44315</v>
      </c>
      <c r="B62" t="s">
        <v>1508</v>
      </c>
      <c r="C62" s="4" t="s">
        <v>1506</v>
      </c>
      <c r="D62" s="17" t="s">
        <v>1507</v>
      </c>
      <c r="E62" t="s">
        <v>1703</v>
      </c>
    </row>
    <row r="63" spans="1:5">
      <c r="A63" s="2">
        <v>44315</v>
      </c>
      <c r="B63" t="s">
        <v>1510</v>
      </c>
      <c r="C63" s="4" t="s">
        <v>1509</v>
      </c>
      <c r="D63" s="17" t="s">
        <v>1511</v>
      </c>
      <c r="E63" t="s">
        <v>1701</v>
      </c>
    </row>
    <row r="64" spans="1:5">
      <c r="A64" s="2">
        <v>44315</v>
      </c>
      <c r="B64" t="s">
        <v>1512</v>
      </c>
      <c r="C64" s="4" t="s">
        <v>1513</v>
      </c>
      <c r="D64" s="17" t="s">
        <v>1514</v>
      </c>
      <c r="E64" t="s">
        <v>1701</v>
      </c>
    </row>
    <row r="65" spans="1:5">
      <c r="A65" s="2">
        <v>44315</v>
      </c>
      <c r="B65" t="s">
        <v>1516</v>
      </c>
      <c r="C65" s="4" t="s">
        <v>1515</v>
      </c>
      <c r="D65" s="17" t="s">
        <v>1517</v>
      </c>
      <c r="E65" t="s">
        <v>1702</v>
      </c>
    </row>
    <row r="66" spans="1:5">
      <c r="A66" s="2">
        <v>44315</v>
      </c>
      <c r="B66" t="s">
        <v>930</v>
      </c>
      <c r="C66" s="4" t="s">
        <v>1518</v>
      </c>
      <c r="D66" s="17" t="s">
        <v>1417</v>
      </c>
      <c r="E66" t="s">
        <v>1702</v>
      </c>
    </row>
    <row r="67" spans="1:5">
      <c r="A67" s="2">
        <v>44315</v>
      </c>
      <c r="B67" t="s">
        <v>1520</v>
      </c>
      <c r="C67" s="4" t="s">
        <v>1519</v>
      </c>
      <c r="D67" s="17" t="s">
        <v>1521</v>
      </c>
      <c r="E67" t="s">
        <v>1701</v>
      </c>
    </row>
    <row r="68" spans="1:5">
      <c r="A68" s="2">
        <v>44315</v>
      </c>
      <c r="B68" t="s">
        <v>1524</v>
      </c>
      <c r="C68" s="4" t="s">
        <v>1522</v>
      </c>
      <c r="D68" s="17" t="s">
        <v>1523</v>
      </c>
      <c r="E68" t="s">
        <v>1703</v>
      </c>
    </row>
    <row r="69" spans="1:5">
      <c r="A69" s="2">
        <v>44315</v>
      </c>
      <c r="B69" t="s">
        <v>1526</v>
      </c>
      <c r="C69" t="s">
        <v>1362</v>
      </c>
      <c r="D69" s="17" t="s">
        <v>1525</v>
      </c>
      <c r="E69" t="s">
        <v>1703</v>
      </c>
    </row>
    <row r="70" spans="1:5">
      <c r="A70" s="2">
        <v>44315</v>
      </c>
      <c r="B70" t="s">
        <v>596</v>
      </c>
      <c r="C70" s="4" t="s">
        <v>1527</v>
      </c>
      <c r="D70" s="17" t="s">
        <v>1528</v>
      </c>
      <c r="E70" t="s">
        <v>1702</v>
      </c>
    </row>
    <row r="71" spans="1:5">
      <c r="A71" s="2">
        <v>44315</v>
      </c>
      <c r="B71" t="s">
        <v>1529</v>
      </c>
      <c r="C71" t="s">
        <v>1362</v>
      </c>
      <c r="D71" s="17" t="s">
        <v>1530</v>
      </c>
      <c r="E71" t="s">
        <v>1701</v>
      </c>
    </row>
    <row r="72" spans="1:5">
      <c r="A72" s="2">
        <v>44315</v>
      </c>
      <c r="B72" t="s">
        <v>1532</v>
      </c>
      <c r="C72" t="s">
        <v>1362</v>
      </c>
      <c r="D72" s="17" t="s">
        <v>1531</v>
      </c>
      <c r="E72" t="s">
        <v>1701</v>
      </c>
    </row>
    <row r="73" spans="1:5">
      <c r="A73" s="2">
        <v>44315</v>
      </c>
      <c r="B73" t="s">
        <v>1534</v>
      </c>
      <c r="C73" s="4" t="s">
        <v>1533</v>
      </c>
      <c r="D73" s="17" t="s">
        <v>1535</v>
      </c>
      <c r="E73" t="s">
        <v>1702</v>
      </c>
    </row>
    <row r="74" spans="1:5">
      <c r="A74" s="2">
        <v>44315</v>
      </c>
      <c r="B74" t="s">
        <v>1537</v>
      </c>
      <c r="C74" s="4" t="s">
        <v>1536</v>
      </c>
      <c r="D74" s="17" t="s">
        <v>1523</v>
      </c>
      <c r="E74" t="s">
        <v>1702</v>
      </c>
    </row>
    <row r="75" spans="1:5">
      <c r="A75" s="2">
        <v>44315</v>
      </c>
      <c r="B75" t="s">
        <v>1538</v>
      </c>
      <c r="C75" s="4" t="s">
        <v>1539</v>
      </c>
      <c r="D75" s="17" t="s">
        <v>1540</v>
      </c>
      <c r="E75" t="s">
        <v>1702</v>
      </c>
    </row>
    <row r="76" spans="1:5">
      <c r="A76" s="2">
        <v>44315</v>
      </c>
      <c r="B76" t="s">
        <v>1542</v>
      </c>
      <c r="C76" s="4" t="s">
        <v>1541</v>
      </c>
      <c r="D76" s="17" t="s">
        <v>1543</v>
      </c>
      <c r="E76" t="s">
        <v>1703</v>
      </c>
    </row>
    <row r="77" spans="1:5">
      <c r="A77" s="2">
        <v>44315</v>
      </c>
      <c r="B77" t="s">
        <v>1546</v>
      </c>
      <c r="C77" s="4" t="s">
        <v>1544</v>
      </c>
      <c r="D77" s="17" t="s">
        <v>1545</v>
      </c>
      <c r="E77" t="s">
        <v>1703</v>
      </c>
    </row>
    <row r="78" spans="1:5">
      <c r="A78" s="2">
        <v>44315</v>
      </c>
      <c r="B78" t="s">
        <v>1549</v>
      </c>
      <c r="C78" s="4" t="s">
        <v>1547</v>
      </c>
      <c r="D78" s="17" t="s">
        <v>1548</v>
      </c>
      <c r="E78" t="s">
        <v>1702</v>
      </c>
    </row>
    <row r="79" spans="1:5">
      <c r="A79" s="2">
        <v>44315</v>
      </c>
      <c r="B79" t="s">
        <v>1551</v>
      </c>
      <c r="C79" t="s">
        <v>1362</v>
      </c>
      <c r="D79" s="17" t="s">
        <v>1550</v>
      </c>
      <c r="E79" t="s">
        <v>1701</v>
      </c>
    </row>
    <row r="80" spans="1:5">
      <c r="A80" s="2">
        <v>44315</v>
      </c>
      <c r="B80" t="s">
        <v>1554</v>
      </c>
      <c r="C80" s="4" t="s">
        <v>1552</v>
      </c>
      <c r="D80" s="17" t="s">
        <v>1553</v>
      </c>
      <c r="E80" t="s">
        <v>1702</v>
      </c>
    </row>
    <row r="81" spans="1:8">
      <c r="A81" s="2">
        <v>44315</v>
      </c>
      <c r="B81" t="s">
        <v>1559</v>
      </c>
      <c r="C81" s="4" t="s">
        <v>1558</v>
      </c>
      <c r="D81" s="17" t="s">
        <v>1560</v>
      </c>
      <c r="E81" t="s">
        <v>1703</v>
      </c>
    </row>
    <row r="82" spans="1:8">
      <c r="A82" s="2">
        <v>44315</v>
      </c>
      <c r="B82" t="s">
        <v>624</v>
      </c>
      <c r="C82" s="4" t="s">
        <v>1561</v>
      </c>
      <c r="D82" s="17" t="s">
        <v>1562</v>
      </c>
    </row>
    <row r="83" spans="1:8">
      <c r="A83" s="2">
        <v>44315</v>
      </c>
      <c r="B83" t="s">
        <v>1565</v>
      </c>
      <c r="C83" s="4" t="s">
        <v>1563</v>
      </c>
      <c r="D83" s="17" t="s">
        <v>1564</v>
      </c>
    </row>
    <row r="84" spans="1:8">
      <c r="A84" s="2">
        <v>44315</v>
      </c>
      <c r="B84" t="s">
        <v>1567</v>
      </c>
      <c r="C84" s="4" t="s">
        <v>1566</v>
      </c>
      <c r="D84" s="17" t="s">
        <v>1568</v>
      </c>
    </row>
    <row r="85" spans="1:8">
      <c r="A85" s="2">
        <v>44315</v>
      </c>
      <c r="B85" t="s">
        <v>1570</v>
      </c>
      <c r="C85" s="4" t="s">
        <v>1569</v>
      </c>
      <c r="D85" s="17" t="s">
        <v>1571</v>
      </c>
    </row>
    <row r="86" spans="1:8">
      <c r="A86" s="2">
        <v>44315</v>
      </c>
      <c r="B86" t="s">
        <v>1573</v>
      </c>
      <c r="C86" s="4" t="s">
        <v>1572</v>
      </c>
      <c r="D86" s="17" t="s">
        <v>1574</v>
      </c>
    </row>
    <row r="87" spans="1:8">
      <c r="A87" s="2">
        <v>44315</v>
      </c>
      <c r="B87" t="s">
        <v>1576</v>
      </c>
      <c r="C87" s="4" t="s">
        <v>1575</v>
      </c>
      <c r="D87" s="17" t="s">
        <v>1577</v>
      </c>
    </row>
    <row r="88" spans="1:8">
      <c r="A88" s="2">
        <v>44315</v>
      </c>
      <c r="B88" t="s">
        <v>1578</v>
      </c>
      <c r="C88" t="s">
        <v>1362</v>
      </c>
      <c r="D88" s="17" t="s">
        <v>1579</v>
      </c>
    </row>
    <row r="89" spans="1:8">
      <c r="A89" s="2">
        <v>44315</v>
      </c>
      <c r="B89" t="s">
        <v>1581</v>
      </c>
      <c r="C89" s="4" t="s">
        <v>1580</v>
      </c>
      <c r="D89" s="17" t="s">
        <v>1582</v>
      </c>
    </row>
    <row r="90" spans="1:8">
      <c r="A90" s="2">
        <v>44315</v>
      </c>
      <c r="B90" t="s">
        <v>1584</v>
      </c>
      <c r="C90" s="4" t="s">
        <v>1583</v>
      </c>
      <c r="D90" s="17" t="s">
        <v>1585</v>
      </c>
    </row>
    <row r="91" spans="1:8">
      <c r="A91" s="2">
        <v>44315</v>
      </c>
      <c r="B91" t="s">
        <v>1587</v>
      </c>
      <c r="C91" s="4" t="s">
        <v>1586</v>
      </c>
      <c r="D91" s="17" t="s">
        <v>1588</v>
      </c>
    </row>
    <row r="92" spans="1:8">
      <c r="A92" s="2">
        <v>44315</v>
      </c>
      <c r="B92" t="s">
        <v>1589</v>
      </c>
      <c r="C92" s="4" t="s">
        <v>1590</v>
      </c>
      <c r="D92" s="17" t="s">
        <v>1591</v>
      </c>
    </row>
    <row r="93" spans="1:8">
      <c r="A93" s="2">
        <v>44315</v>
      </c>
      <c r="B93" t="s">
        <v>1592</v>
      </c>
      <c r="C93" s="4" t="s">
        <v>1593</v>
      </c>
      <c r="D93" s="17" t="s">
        <v>1596</v>
      </c>
      <c r="E93" s="4" t="s">
        <v>1594</v>
      </c>
      <c r="H93" s="4" t="s">
        <v>1595</v>
      </c>
    </row>
    <row r="94" spans="1:8">
      <c r="A94" s="2">
        <v>44315</v>
      </c>
      <c r="B94" t="s">
        <v>1598</v>
      </c>
      <c r="C94" s="15" t="s">
        <v>1597</v>
      </c>
      <c r="D94" s="17" t="s">
        <v>1599</v>
      </c>
    </row>
    <row r="95" spans="1:8">
      <c r="A95" s="2">
        <v>44315</v>
      </c>
      <c r="B95" t="s">
        <v>1602</v>
      </c>
      <c r="C95" s="4" t="s">
        <v>1600</v>
      </c>
      <c r="D95" s="18" t="s">
        <v>1601</v>
      </c>
    </row>
    <row r="96" spans="1:8">
      <c r="A96" s="2">
        <v>44315</v>
      </c>
      <c r="B96" t="s">
        <v>1604</v>
      </c>
      <c r="C96" s="4" t="s">
        <v>1603</v>
      </c>
      <c r="D96" s="17" t="s">
        <v>1605</v>
      </c>
    </row>
    <row r="97" spans="1:8">
      <c r="A97" s="2">
        <v>44315</v>
      </c>
      <c r="B97" t="s">
        <v>1606</v>
      </c>
      <c r="C97" s="4" t="s">
        <v>1607</v>
      </c>
      <c r="D97" s="17" t="s">
        <v>1608</v>
      </c>
    </row>
    <row r="98" spans="1:8">
      <c r="A98" s="2">
        <v>44315</v>
      </c>
      <c r="B98" t="s">
        <v>632</v>
      </c>
      <c r="C98" s="4" t="s">
        <v>1609</v>
      </c>
      <c r="D98" s="17" t="s">
        <v>1610</v>
      </c>
    </row>
    <row r="99" spans="1:8">
      <c r="A99" s="2">
        <v>44315</v>
      </c>
      <c r="B99" t="s">
        <v>1613</v>
      </c>
      <c r="C99" s="4" t="s">
        <v>1611</v>
      </c>
      <c r="D99" s="17" t="s">
        <v>1612</v>
      </c>
    </row>
    <row r="100" spans="1:8">
      <c r="A100" s="2">
        <v>44315</v>
      </c>
      <c r="B100" t="s">
        <v>1615</v>
      </c>
      <c r="C100" s="4" t="s">
        <v>1614</v>
      </c>
      <c r="D100" s="17" t="s">
        <v>1616</v>
      </c>
    </row>
    <row r="101" spans="1:8">
      <c r="A101" s="2">
        <v>44315</v>
      </c>
      <c r="B101" t="s">
        <v>1619</v>
      </c>
      <c r="C101" s="15" t="s">
        <v>1617</v>
      </c>
      <c r="D101" s="17" t="s">
        <v>1618</v>
      </c>
    </row>
    <row r="102" spans="1:8">
      <c r="A102" s="2">
        <v>44315</v>
      </c>
      <c r="B102" t="s">
        <v>1621</v>
      </c>
      <c r="C102" s="4" t="s">
        <v>1620</v>
      </c>
      <c r="D102" s="17" t="s">
        <v>1622</v>
      </c>
    </row>
    <row r="103" spans="1:8">
      <c r="A103" s="2">
        <v>44315</v>
      </c>
      <c r="B103" t="s">
        <v>1624</v>
      </c>
      <c r="C103" s="4" t="s">
        <v>1623</v>
      </c>
      <c r="D103" s="17" t="s">
        <v>1625</v>
      </c>
    </row>
    <row r="104" spans="1:8">
      <c r="A104" s="2">
        <v>44315</v>
      </c>
      <c r="B104" t="s">
        <v>1627</v>
      </c>
      <c r="C104" s="4" t="s">
        <v>1626</v>
      </c>
      <c r="D104" s="17" t="s">
        <v>1628</v>
      </c>
    </row>
    <row r="105" spans="1:8">
      <c r="A105" s="2">
        <v>44315</v>
      </c>
      <c r="B105" t="s">
        <v>1302</v>
      </c>
      <c r="C105" s="4" t="s">
        <v>1629</v>
      </c>
      <c r="D105" s="17" t="s">
        <v>1630</v>
      </c>
    </row>
    <row r="106" spans="1:8">
      <c r="A106" s="2">
        <v>44315</v>
      </c>
      <c r="B106" s="4" t="s">
        <v>1632</v>
      </c>
      <c r="C106" s="4" t="s">
        <v>1631</v>
      </c>
      <c r="D106" s="17" t="s">
        <v>1625</v>
      </c>
    </row>
    <row r="107" spans="1:8">
      <c r="A107" s="2">
        <v>44315</v>
      </c>
      <c r="B107" t="s">
        <v>1635</v>
      </c>
      <c r="C107" s="4" t="s">
        <v>1633</v>
      </c>
      <c r="D107" s="17" t="s">
        <v>1634</v>
      </c>
      <c r="E107" s="4" t="s">
        <v>1636</v>
      </c>
    </row>
    <row r="108" spans="1:8" ht="15" customHeight="1">
      <c r="A108" s="2">
        <v>44315</v>
      </c>
      <c r="B108" s="3" t="s">
        <v>1639</v>
      </c>
      <c r="C108" s="4" t="s">
        <v>1637</v>
      </c>
      <c r="D108" s="17" t="s">
        <v>1638</v>
      </c>
    </row>
    <row r="109" spans="1:8">
      <c r="A109" s="2">
        <v>44315</v>
      </c>
      <c r="B109" t="s">
        <v>1642</v>
      </c>
      <c r="C109" s="4" t="s">
        <v>1640</v>
      </c>
      <c r="D109" s="17" t="s">
        <v>1641</v>
      </c>
    </row>
    <row r="110" spans="1:8">
      <c r="A110" s="2">
        <v>44315</v>
      </c>
      <c r="B110" t="s">
        <v>1644</v>
      </c>
      <c r="C110" t="s">
        <v>1362</v>
      </c>
      <c r="D110" s="17" t="s">
        <v>1643</v>
      </c>
    </row>
    <row r="111" spans="1:8">
      <c r="A111" s="2">
        <v>44315</v>
      </c>
      <c r="B111" t="s">
        <v>1646</v>
      </c>
      <c r="C111" s="4" t="s">
        <v>1645</v>
      </c>
      <c r="D111" s="17" t="s">
        <v>1647</v>
      </c>
    </row>
    <row r="112" spans="1:8">
      <c r="A112" s="2">
        <v>44315</v>
      </c>
      <c r="B112" t="s">
        <v>1649</v>
      </c>
      <c r="C112" s="4" t="s">
        <v>1648</v>
      </c>
      <c r="D112" s="17" t="s">
        <v>1650</v>
      </c>
      <c r="E112" s="4" t="s">
        <v>1651</v>
      </c>
      <c r="H112" s="4" t="s">
        <v>1652</v>
      </c>
    </row>
    <row r="113" spans="1:8">
      <c r="A113" s="2">
        <v>44315</v>
      </c>
      <c r="B113" t="s">
        <v>1654</v>
      </c>
      <c r="C113" t="s">
        <v>1362</v>
      </c>
      <c r="D113" s="17" t="s">
        <v>1653</v>
      </c>
      <c r="E113" s="4"/>
      <c r="H113" s="4"/>
    </row>
    <row r="114" spans="1:8">
      <c r="A114" s="2">
        <v>44315</v>
      </c>
      <c r="B114" s="12" t="s">
        <v>1656</v>
      </c>
      <c r="C114" s="11" t="s">
        <v>1655</v>
      </c>
      <c r="D114" s="19" t="s">
        <v>1657</v>
      </c>
    </row>
    <row r="115" spans="1:8">
      <c r="A115" s="2">
        <v>44315</v>
      </c>
      <c r="B115" t="s">
        <v>1660</v>
      </c>
      <c r="C115" s="4" t="s">
        <v>1658</v>
      </c>
      <c r="D115" s="17" t="s">
        <v>1659</v>
      </c>
    </row>
    <row r="116" spans="1:8">
      <c r="A116" s="2">
        <v>44315</v>
      </c>
      <c r="B116" t="s">
        <v>1662</v>
      </c>
      <c r="C116" s="4" t="s">
        <v>1661</v>
      </c>
      <c r="D116" s="17" t="s">
        <v>1663</v>
      </c>
    </row>
    <row r="117" spans="1:8">
      <c r="A117" s="2">
        <v>44315</v>
      </c>
      <c r="B117" t="s">
        <v>1664</v>
      </c>
      <c r="C117" s="4" t="s">
        <v>1665</v>
      </c>
      <c r="D117" s="17" t="s">
        <v>1666</v>
      </c>
    </row>
    <row r="118" spans="1:8">
      <c r="A118" s="2">
        <v>44315</v>
      </c>
      <c r="B118" t="s">
        <v>1668</v>
      </c>
      <c r="C118" s="4" t="s">
        <v>1667</v>
      </c>
      <c r="D118" s="17" t="s">
        <v>1669</v>
      </c>
    </row>
    <row r="119" spans="1:8">
      <c r="A119" s="2">
        <v>44315</v>
      </c>
      <c r="B119" t="s">
        <v>1671</v>
      </c>
      <c r="C119" t="s">
        <v>1362</v>
      </c>
      <c r="D119" s="17" t="s">
        <v>1670</v>
      </c>
    </row>
    <row r="120" spans="1:8">
      <c r="A120" s="2">
        <v>44315</v>
      </c>
      <c r="B120" t="s">
        <v>1672</v>
      </c>
      <c r="C120" s="4" t="s">
        <v>1674</v>
      </c>
      <c r="D120" s="17" t="s">
        <v>1673</v>
      </c>
    </row>
    <row r="121" spans="1:8">
      <c r="A121" s="2">
        <v>44315</v>
      </c>
      <c r="B121" t="s">
        <v>1676</v>
      </c>
      <c r="C121" s="4" t="s">
        <v>1675</v>
      </c>
      <c r="D121" s="18" t="s">
        <v>1677</v>
      </c>
    </row>
    <row r="122" spans="1:8">
      <c r="A122" s="2">
        <v>44315</v>
      </c>
      <c r="B122" t="s">
        <v>1680</v>
      </c>
      <c r="C122" s="4" t="s">
        <v>1679</v>
      </c>
      <c r="D122" s="17" t="s">
        <v>1678</v>
      </c>
    </row>
    <row r="123" spans="1:8">
      <c r="A123" s="2">
        <v>44315</v>
      </c>
      <c r="B123" t="s">
        <v>1682</v>
      </c>
      <c r="C123" t="s">
        <v>1362</v>
      </c>
      <c r="D123" s="17" t="s">
        <v>1681</v>
      </c>
    </row>
    <row r="124" spans="1:8">
      <c r="A124" s="2">
        <v>44315</v>
      </c>
      <c r="B124" t="s">
        <v>1683</v>
      </c>
      <c r="C124" s="4" t="s">
        <v>1688</v>
      </c>
      <c r="D124" s="17" t="s">
        <v>1684</v>
      </c>
    </row>
    <row r="125" spans="1:8">
      <c r="A125" s="2">
        <v>44315</v>
      </c>
      <c r="B125" t="s">
        <v>1685</v>
      </c>
      <c r="C125" s="4" t="s">
        <v>1686</v>
      </c>
      <c r="D125" s="17" t="s">
        <v>1687</v>
      </c>
    </row>
    <row r="126" spans="1:8">
      <c r="A126" s="2">
        <v>44333</v>
      </c>
      <c r="B126" t="s">
        <v>1963</v>
      </c>
      <c r="C126" t="s">
        <v>1362</v>
      </c>
      <c r="D126" s="17" t="s">
        <v>1962</v>
      </c>
    </row>
    <row r="129" spans="3:6">
      <c r="D129" s="17" t="s">
        <v>2154</v>
      </c>
    </row>
    <row r="130" spans="3:6">
      <c r="D130" s="17" t="s">
        <v>2153</v>
      </c>
    </row>
    <row r="131" spans="3:6">
      <c r="D131" s="17" t="s">
        <v>2155</v>
      </c>
    </row>
    <row r="132" spans="3:6">
      <c r="C132" t="s">
        <v>2312</v>
      </c>
      <c r="D132" s="18" t="s">
        <v>2156</v>
      </c>
    </row>
    <row r="133" spans="3:6">
      <c r="D133" s="18" t="s">
        <v>2163</v>
      </c>
    </row>
    <row r="134" spans="3:6">
      <c r="D134" s="17" t="s">
        <v>2199</v>
      </c>
    </row>
    <row r="135" spans="3:6">
      <c r="D135" s="17" t="s">
        <v>2200</v>
      </c>
    </row>
    <row r="136" spans="3:6">
      <c r="D136" s="18" t="s">
        <v>2201</v>
      </c>
    </row>
    <row r="137" spans="3:6">
      <c r="D137" s="17" t="s">
        <v>2202</v>
      </c>
    </row>
    <row r="138" spans="3:6">
      <c r="D138" s="17" t="s">
        <v>2203</v>
      </c>
    </row>
    <row r="139" spans="3:6">
      <c r="D139" s="18" t="s">
        <v>2205</v>
      </c>
    </row>
    <row r="140" spans="3:6">
      <c r="C140" t="s">
        <v>2312</v>
      </c>
      <c r="D140" s="18" t="s">
        <v>2230</v>
      </c>
    </row>
    <row r="141" spans="3:6">
      <c r="C141" s="9" t="s">
        <v>2312</v>
      </c>
      <c r="D141" s="20" t="s">
        <v>2264</v>
      </c>
      <c r="E141" s="10" t="s">
        <v>2312</v>
      </c>
      <c r="F141" t="s">
        <v>2419</v>
      </c>
    </row>
    <row r="142" spans="3:6">
      <c r="D142" s="18" t="s">
        <v>2270</v>
      </c>
      <c r="F142" t="s">
        <v>2449</v>
      </c>
    </row>
    <row r="143" spans="3:6">
      <c r="D143" s="18" t="s">
        <v>2271</v>
      </c>
      <c r="F143" t="s">
        <v>2450</v>
      </c>
    </row>
    <row r="144" spans="3:6">
      <c r="D144" s="18" t="s">
        <v>2284</v>
      </c>
      <c r="F144" t="s">
        <v>2473</v>
      </c>
    </row>
    <row r="145" spans="1:5">
      <c r="C145" t="s">
        <v>2283</v>
      </c>
    </row>
    <row r="146" spans="1:5">
      <c r="D146" s="4" t="s">
        <v>2318</v>
      </c>
    </row>
    <row r="148" spans="1:5">
      <c r="A148" s="2">
        <v>44355</v>
      </c>
      <c r="B148" t="s">
        <v>2410</v>
      </c>
      <c r="C148" t="s">
        <v>2408</v>
      </c>
      <c r="D148" t="s">
        <v>2409</v>
      </c>
    </row>
    <row r="149" spans="1:5">
      <c r="A149" s="2">
        <v>44355</v>
      </c>
      <c r="B149" t="s">
        <v>2410</v>
      </c>
      <c r="C149" s="16" t="s">
        <v>2411</v>
      </c>
      <c r="D149" t="s">
        <v>2412</v>
      </c>
    </row>
    <row r="150" spans="1:5">
      <c r="A150" s="2">
        <v>44355</v>
      </c>
      <c r="B150" t="s">
        <v>2415</v>
      </c>
      <c r="C150" t="s">
        <v>2413</v>
      </c>
      <c r="D150" s="17" t="s">
        <v>2414</v>
      </c>
    </row>
    <row r="151" spans="1:5">
      <c r="A151" s="2">
        <v>44355</v>
      </c>
      <c r="B151" t="s">
        <v>2418</v>
      </c>
      <c r="C151" s="16" t="s">
        <v>2416</v>
      </c>
      <c r="D151" s="17" t="s">
        <v>2417</v>
      </c>
    </row>
    <row r="152" spans="1:5">
      <c r="C152" s="1"/>
    </row>
    <row r="153" spans="1:5">
      <c r="A153" s="2">
        <v>44377</v>
      </c>
      <c r="B153" s="36" t="s">
        <v>2704</v>
      </c>
      <c r="C153" s="4" t="s">
        <v>2706</v>
      </c>
      <c r="D153" s="17" t="s">
        <v>2705</v>
      </c>
    </row>
    <row r="154" spans="1:5">
      <c r="A154" s="2">
        <v>44377</v>
      </c>
      <c r="B154" s="36" t="s">
        <v>2707</v>
      </c>
      <c r="C154" s="4" t="s">
        <v>2708</v>
      </c>
      <c r="D154" s="17" t="s">
        <v>2709</v>
      </c>
    </row>
    <row r="155" spans="1:5">
      <c r="A155" s="2">
        <v>44377</v>
      </c>
      <c r="B155" s="17" t="s">
        <v>2710</v>
      </c>
      <c r="C155" s="4" t="s">
        <v>2712</v>
      </c>
      <c r="D155" s="17" t="s">
        <v>2711</v>
      </c>
    </row>
    <row r="156" spans="1:5">
      <c r="A156" s="2">
        <v>44377</v>
      </c>
      <c r="B156" t="s">
        <v>327</v>
      </c>
      <c r="C156" s="4" t="s">
        <v>2713</v>
      </c>
      <c r="D156" s="17" t="s">
        <v>330</v>
      </c>
    </row>
    <row r="157" spans="1:5">
      <c r="A157" s="2">
        <v>44377</v>
      </c>
      <c r="B157" t="s">
        <v>2715</v>
      </c>
      <c r="C157" s="4" t="s">
        <v>2714</v>
      </c>
      <c r="D157" s="17" t="s">
        <v>2716</v>
      </c>
    </row>
    <row r="158" spans="1:5">
      <c r="A158" s="2">
        <v>44377</v>
      </c>
      <c r="B158" t="s">
        <v>2720</v>
      </c>
      <c r="C158" s="4" t="s">
        <v>2717</v>
      </c>
      <c r="D158" s="17" t="s">
        <v>2718</v>
      </c>
      <c r="E158" t="s">
        <v>2719</v>
      </c>
    </row>
    <row r="159" spans="1:5">
      <c r="A159" s="2">
        <v>44377</v>
      </c>
      <c r="B159" t="s">
        <v>2722</v>
      </c>
      <c r="C159" s="4" t="s">
        <v>2721</v>
      </c>
      <c r="D159" s="17" t="s">
        <v>2723</v>
      </c>
    </row>
    <row r="160" spans="1:5">
      <c r="A160" s="2">
        <v>44377</v>
      </c>
      <c r="B160" t="s">
        <v>2724</v>
      </c>
      <c r="C160" s="4" t="s">
        <v>2713</v>
      </c>
      <c r="D160" s="17" t="s">
        <v>2725</v>
      </c>
    </row>
    <row r="161" spans="1:5">
      <c r="A161" s="2">
        <v>44377</v>
      </c>
      <c r="B161" t="s">
        <v>2727</v>
      </c>
      <c r="C161" s="4" t="s">
        <v>2713</v>
      </c>
      <c r="D161" s="17" t="s">
        <v>2726</v>
      </c>
    </row>
    <row r="162" spans="1:5">
      <c r="A162" s="2">
        <v>44377</v>
      </c>
      <c r="B162" t="s">
        <v>2729</v>
      </c>
      <c r="C162" s="4" t="s">
        <v>2713</v>
      </c>
      <c r="D162" s="17" t="s">
        <v>2728</v>
      </c>
    </row>
    <row r="163" spans="1:5">
      <c r="B163" t="s">
        <v>2731</v>
      </c>
      <c r="C163" s="16"/>
      <c r="D163" s="17" t="s">
        <v>2730</v>
      </c>
    </row>
    <row r="164" spans="1:5">
      <c r="B164" t="s">
        <v>2735</v>
      </c>
      <c r="C164" s="4" t="s">
        <v>2713</v>
      </c>
      <c r="D164" s="17" t="s">
        <v>2732</v>
      </c>
    </row>
    <row r="165" spans="1:5">
      <c r="B165" t="s">
        <v>2734</v>
      </c>
      <c r="C165" s="16" t="s">
        <v>2713</v>
      </c>
      <c r="D165" s="17" t="s">
        <v>2733</v>
      </c>
    </row>
    <row r="166" spans="1:5">
      <c r="B166" t="s">
        <v>2736</v>
      </c>
      <c r="C166" s="4" t="s">
        <v>2713</v>
      </c>
      <c r="D166" s="17" t="s">
        <v>2737</v>
      </c>
    </row>
    <row r="167" spans="1:5">
      <c r="B167" t="s">
        <v>2739</v>
      </c>
      <c r="C167" s="4" t="s">
        <v>2713</v>
      </c>
      <c r="D167" s="17" t="s">
        <v>2738</v>
      </c>
    </row>
    <row r="168" spans="1:5">
      <c r="B168" t="s">
        <v>1338</v>
      </c>
    </row>
    <row r="169" spans="1:5">
      <c r="C169" s="16"/>
    </row>
    <row r="171" spans="1:5">
      <c r="A171" s="2">
        <v>44379</v>
      </c>
      <c r="B171" t="s">
        <v>2837</v>
      </c>
      <c r="C171" s="16" t="s">
        <v>2838</v>
      </c>
      <c r="D171" s="17" t="s">
        <v>2836</v>
      </c>
    </row>
    <row r="172" spans="1:5">
      <c r="A172" s="2">
        <v>44379</v>
      </c>
      <c r="B172" t="s">
        <v>2841</v>
      </c>
      <c r="C172" s="4" t="s">
        <v>2840</v>
      </c>
      <c r="D172" s="17" t="s">
        <v>2839</v>
      </c>
    </row>
    <row r="173" spans="1:5">
      <c r="A173" s="2">
        <v>44379</v>
      </c>
      <c r="B173" t="s">
        <v>2844</v>
      </c>
      <c r="C173" s="16" t="s">
        <v>2838</v>
      </c>
      <c r="D173" s="17" t="s">
        <v>2843</v>
      </c>
      <c r="E173" t="s">
        <v>2842</v>
      </c>
    </row>
    <row r="174" spans="1:5">
      <c r="A174" s="2">
        <v>44379</v>
      </c>
      <c r="B174" t="s">
        <v>2845</v>
      </c>
      <c r="C174" s="16" t="s">
        <v>2838</v>
      </c>
      <c r="D174" s="17" t="s">
        <v>2846</v>
      </c>
    </row>
    <row r="175" spans="1:5">
      <c r="A175" s="2">
        <v>44379</v>
      </c>
      <c r="B175" t="s">
        <v>2848</v>
      </c>
      <c r="C175" s="4" t="s">
        <v>2849</v>
      </c>
      <c r="D175" s="17" t="s">
        <v>2847</v>
      </c>
    </row>
    <row r="176" spans="1:5">
      <c r="A176" s="2">
        <v>44379</v>
      </c>
      <c r="B176" t="s">
        <v>2851</v>
      </c>
      <c r="C176" s="16" t="s">
        <v>2838</v>
      </c>
      <c r="D176" s="17" t="s">
        <v>2850</v>
      </c>
    </row>
    <row r="177" spans="1:6">
      <c r="A177" s="2">
        <v>44379</v>
      </c>
      <c r="B177" t="s">
        <v>2852</v>
      </c>
      <c r="C177" s="4" t="s">
        <v>2853</v>
      </c>
      <c r="D177" s="17" t="s">
        <v>2854</v>
      </c>
    </row>
    <row r="178" spans="1:6">
      <c r="A178" s="2">
        <v>44379</v>
      </c>
      <c r="B178" t="s">
        <v>1302</v>
      </c>
      <c r="C178" s="48" t="s">
        <v>2838</v>
      </c>
      <c r="D178" s="17" t="s">
        <v>2855</v>
      </c>
    </row>
    <row r="179" spans="1:6">
      <c r="A179" s="2">
        <v>44379</v>
      </c>
      <c r="B179" t="s">
        <v>2857</v>
      </c>
      <c r="C179" s="48" t="s">
        <v>2838</v>
      </c>
      <c r="D179" s="17" t="s">
        <v>2856</v>
      </c>
    </row>
    <row r="180" spans="1:6">
      <c r="A180" s="2">
        <v>44379</v>
      </c>
      <c r="B180" t="s">
        <v>751</v>
      </c>
      <c r="C180" s="48" t="s">
        <v>2838</v>
      </c>
      <c r="D180" s="17" t="s">
        <v>2858</v>
      </c>
    </row>
    <row r="181" spans="1:6">
      <c r="A181" s="2">
        <v>44379</v>
      </c>
      <c r="B181" t="s">
        <v>596</v>
      </c>
      <c r="C181" s="49" t="s">
        <v>2860</v>
      </c>
      <c r="D181" s="17" t="s">
        <v>2859</v>
      </c>
    </row>
    <row r="182" spans="1:6">
      <c r="A182" s="2">
        <v>44379</v>
      </c>
      <c r="B182" t="s">
        <v>2862</v>
      </c>
      <c r="C182" s="49" t="s">
        <v>2863</v>
      </c>
      <c r="D182" s="17" t="s">
        <v>2861</v>
      </c>
    </row>
    <row r="183" spans="1:6">
      <c r="A183" s="2">
        <v>44379</v>
      </c>
      <c r="B183" t="s">
        <v>2865</v>
      </c>
      <c r="C183" s="48" t="s">
        <v>2838</v>
      </c>
      <c r="D183" s="17" t="s">
        <v>2864</v>
      </c>
    </row>
    <row r="184" spans="1:6">
      <c r="A184" s="2">
        <v>44379</v>
      </c>
      <c r="B184" t="s">
        <v>2866</v>
      </c>
      <c r="C184" s="48" t="s">
        <v>2838</v>
      </c>
      <c r="D184" s="17" t="s">
        <v>2867</v>
      </c>
    </row>
    <row r="185" spans="1:6">
      <c r="A185" s="2">
        <v>44379</v>
      </c>
      <c r="B185" t="s">
        <v>2868</v>
      </c>
      <c r="C185" s="49" t="s">
        <v>2869</v>
      </c>
      <c r="D185" s="17" t="s">
        <v>2870</v>
      </c>
    </row>
    <row r="186" spans="1:6">
      <c r="A186" s="2">
        <v>44379</v>
      </c>
      <c r="B186" t="s">
        <v>2871</v>
      </c>
      <c r="C186" t="s">
        <v>2838</v>
      </c>
      <c r="D186" s="17" t="s">
        <v>2872</v>
      </c>
    </row>
    <row r="189" spans="1:6">
      <c r="B189" t="s">
        <v>2887</v>
      </c>
      <c r="D189" t="s">
        <v>2886</v>
      </c>
    </row>
    <row r="192" spans="1:6">
      <c r="B192" t="s">
        <v>3015</v>
      </c>
      <c r="C192" t="s">
        <v>3016</v>
      </c>
      <c r="D192" s="17" t="s">
        <v>3017</v>
      </c>
      <c r="F192" t="s">
        <v>3018</v>
      </c>
    </row>
  </sheetData>
  <hyperlinks>
    <hyperlink ref="C2" r:id="rId1"/>
    <hyperlink ref="C3" r:id="rId2"/>
    <hyperlink ref="D3" r:id="rId3" display="https://www.google.com/search?q=printing+business+in+Wilmington%2C+North+Carolina&amp;client=firefox-b-d&amp;biw=1280&amp;bih=910&amp;tbm=lcl&amp;sxsrf=ALeKk00t5SUj8rP5k2h7w6-mtCJNCLsBAA%3A1619449637119&amp;ei=JdeGYILcBt3P1fAPl7-3mA4&amp;oq=printing+business+in+Wilmington%2C+North+Carolina&amp;gs_l=psy-ab.3...5171.5171.0.5204.1.1.0.0.0.0.0.0..0.0....0...1c.1.64.psy-ab..1.0.0....0.Z5VLFTRo5j8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5" r:id="rId14"/>
    <hyperlink ref="C16" r:id="rId15"/>
    <hyperlink ref="C17" r:id="rId16"/>
    <hyperlink ref="C19" r:id="rId17"/>
    <hyperlink ref="C20" r:id="rId18"/>
    <hyperlink ref="C21" r:id="rId19"/>
    <hyperlink ref="C22" r:id="rId20"/>
    <hyperlink ref="C24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9" r:id="rId32"/>
    <hyperlink ref="C37" r:id="rId33"/>
    <hyperlink ref="C40" r:id="rId34"/>
    <hyperlink ref="C41" r:id="rId35"/>
    <hyperlink ref="C43" r:id="rId36"/>
    <hyperlink ref="C44" r:id="rId37"/>
    <hyperlink ref="C45" r:id="rId38"/>
    <hyperlink ref="C46" r:id="rId39"/>
    <hyperlink ref="C48" r:id="rId40"/>
    <hyperlink ref="C49" r:id="rId41"/>
    <hyperlink ref="C50" r:id="rId42"/>
    <hyperlink ref="C51" r:id="rId43"/>
    <hyperlink ref="C52" r:id="rId44"/>
    <hyperlink ref="C53" r:id="rId45"/>
    <hyperlink ref="C54" r:id="rId46"/>
    <hyperlink ref="C55" r:id="rId47"/>
    <hyperlink ref="C56" r:id="rId48"/>
    <hyperlink ref="C57" r:id="rId49"/>
    <hyperlink ref="C58" r:id="rId50"/>
    <hyperlink ref="C59" r:id="rId51"/>
    <hyperlink ref="C61" r:id="rId52"/>
    <hyperlink ref="C62" r:id="rId53"/>
    <hyperlink ref="C63" r:id="rId54"/>
    <hyperlink ref="C64" r:id="rId55"/>
    <hyperlink ref="C65" r:id="rId56"/>
    <hyperlink ref="C66" r:id="rId57"/>
    <hyperlink ref="C67" r:id="rId58"/>
    <hyperlink ref="C68" r:id="rId59"/>
    <hyperlink ref="C70" r:id="rId60"/>
    <hyperlink ref="C73" r:id="rId61"/>
    <hyperlink ref="C74" r:id="rId62"/>
    <hyperlink ref="C75" r:id="rId63"/>
    <hyperlink ref="C76" r:id="rId64"/>
    <hyperlink ref="C77" r:id="rId65"/>
    <hyperlink ref="C78" r:id="rId66"/>
    <hyperlink ref="C80" r:id="rId67"/>
    <hyperlink ref="C81" r:id="rId68"/>
    <hyperlink ref="C82" r:id="rId69"/>
    <hyperlink ref="C83" r:id="rId70"/>
    <hyperlink ref="C84" r:id="rId71"/>
    <hyperlink ref="C85" r:id="rId72"/>
    <hyperlink ref="C86" r:id="rId73"/>
    <hyperlink ref="C87" r:id="rId74"/>
    <hyperlink ref="C89" r:id="rId75"/>
    <hyperlink ref="C90" r:id="rId76"/>
    <hyperlink ref="C91" r:id="rId77"/>
    <hyperlink ref="C92" r:id="rId78"/>
    <hyperlink ref="C93" r:id="rId79"/>
    <hyperlink ref="E93" r:id="rId80"/>
    <hyperlink ref="H93" r:id="rId81"/>
    <hyperlink ref="C95" r:id="rId82"/>
    <hyperlink ref="D95" r:id="rId83" display="https://www.google.com/search?q=printing+business+in+Elizabeth+City%2C+North+Carolina&amp;client=firefox-b-d&amp;biw=1280&amp;bih=910&amp;tbm=lcl&amp;sxsrf=ALeKk02nu5Yrrz2wMQGGEOq3pmGIw-ewcg%3A1619715978203&amp;ei=iueKYJHzC834gQa7gZewCA&amp;oq=printing+business+in+Elizabeth+City%2C+North+Carolina&amp;gs_l=psy-ab.3...1012813.1012813.0.1012933.1.1.0.0.0.0.0.0..0.0....0...1c.1.64.psy-ab..1.0.0....0.D0hFt73ixSY"/>
    <hyperlink ref="C96" r:id="rId84"/>
    <hyperlink ref="C97" r:id="rId85"/>
    <hyperlink ref="C98" r:id="rId86"/>
    <hyperlink ref="C99" r:id="rId87"/>
    <hyperlink ref="C100" r:id="rId88"/>
    <hyperlink ref="C101" r:id="rId89"/>
    <hyperlink ref="C102" r:id="rId90"/>
    <hyperlink ref="C103" r:id="rId91"/>
    <hyperlink ref="C104" r:id="rId92"/>
    <hyperlink ref="C105" r:id="rId93"/>
    <hyperlink ref="C106" r:id="rId94"/>
    <hyperlink ref="C107" r:id="rId95"/>
    <hyperlink ref="E107" r:id="rId96"/>
    <hyperlink ref="C108" r:id="rId97"/>
    <hyperlink ref="C109" r:id="rId98"/>
    <hyperlink ref="C111" r:id="rId99"/>
    <hyperlink ref="C112" r:id="rId100"/>
    <hyperlink ref="E112" r:id="rId101"/>
    <hyperlink ref="H112" r:id="rId102"/>
    <hyperlink ref="C114" r:id="rId103"/>
    <hyperlink ref="C115" r:id="rId104"/>
    <hyperlink ref="C116" r:id="rId105"/>
    <hyperlink ref="C117" r:id="rId106"/>
    <hyperlink ref="C118" r:id="rId107"/>
    <hyperlink ref="C120" r:id="rId108"/>
    <hyperlink ref="C121" r:id="rId109"/>
    <hyperlink ref="D121" r:id="rId110" display="https://www.google.com/search?q=printing+business+in+Boone%2C+North+Carolina&amp;client=firefox-b-d&amp;biw=1280&amp;bih=910&amp;tbm=lcl&amp;sxsrf=ALeKk02SGCkAHPjDnbmIxeti9PVYWh5xkg%3A1619717676588&amp;ei=LO6KYOK7I-iDhbIP-7K-mAY&amp;oq=printing+business+in+Boone%2C+North+Carolina&amp;gs_l=psy-ab.3..33i22i29i30k1.6365322.6365322.0.6365723.1.1.0.0.0.0.288.288.2-1.1.0....0...1c..64.psy-ab..0.1.287....0.rWIkbEaUpm4"/>
    <hyperlink ref="C122" r:id="rId111"/>
    <hyperlink ref="C125" r:id="rId112"/>
    <hyperlink ref="C124" r:id="rId113"/>
    <hyperlink ref="D132" r:id="rId114" display="https://www.google.com/search?q=printing+business+in+Boulder%2C+Colorado&amp;client=firefox-b-d&amp;biw=1429&amp;bih=1016&amp;tbm=lcl&amp;sxsrf=ALeKk02zGLy60iUXGYfBOTpQ256F6w4gjA%3A1622144897961&amp;ei=gfevYKfyOf3-7_UP9N630As&amp;oq=printing+business+in+Boulder%2C+Colorado&amp;gs_l=psy-ab.3..0i22i30k1l2.1535834.5616607.0.5616795.4.3.1.0.0.0.249.466.2-2.2.0....0...1c.1.64.psy-ab..1.3.471...35i39k1.0.3NkFhXd4kt4"/>
    <hyperlink ref="D133" r:id="rId115" display="https://www.google.com/search?q=printing+business+in+Gretna%2C+Louisiana&amp;client=firefox-b-d&amp;biw=1429&amp;bih=1016&amp;tbm=lcl&amp;sxsrf=ALeKk03G2_N2vuVX3yFI_7lz2uoc2mj3_w%3A1622212722137&amp;ei=cgCxYOHdB5T_7_UPqrCZ2Ak&amp;oq=printing+business+in+Gretna%2C+Louisiana&amp;gs_l=psy-ab.3..0i22i30k1.213454.213454.0.215236.1.1.0.0.0.0.230.230.2-1.1.0....0...1c.1.64.psy-ab..0.1.230....0.Mj_AEEtNOe8"/>
    <hyperlink ref="C94" r:id="rId116"/>
    <hyperlink ref="D136" r:id="rId117" display="https://www.google.com/search?q=printing+business+in+Little+Rock%2C+Arkansas&amp;client=firefox-b-d&amp;biw=1429&amp;bih=1016&amp;tbm=lcl&amp;sxsrf=ALeKk031aibyIWbOSccDfVfE9MexVXXdXA%3A1622556898497&amp;ei=4kC2YIbpHcLF8gL0hYvgCg&amp;oq=printing+business+in+Little+Rock%2C+Arkansas&amp;gs_l=psy-ab.3..0i22i30k1.419248.419248.0.419891.1.1.0.0.0.0.252.252.2-1.1.0....0...1c.1.64.psy-ab..0.1.252....0.Jiwrtp63_7k"/>
    <hyperlink ref="D139" r:id="rId118" display="https://www.google.com/search?q=printing+business+in+Vancouver%2C+British+Columbia&amp;client=firefox-b-d&amp;biw=1429&amp;bih=1016&amp;tbm=lcl&amp;sxsrf=ALeKk01P7P_hmD28nQO6rTcqx464BUfTjA%3A1622557320036&amp;ei=iEK2YOLVAYbbgAaMhKeQAw&amp;oq=printing+business+in+Vancouver%2C+British+Columbia&amp;gs_l=psy-ab.3..35i39k1.235134.6124372.0.6125278.80.73.7.0.0.0.857.12327.0j1j43j4j6-1.49.0....0...1c.1.64.psy-ab..24.26.5335...0i22i30k1j33i22i29i30k1j33i160k1.0.IgEaoEPV-rw"/>
    <hyperlink ref="D140" r:id="rId119" display="https://www.google.com/search?q=printing+business+in+victoria+bc&amp;client=firefox-b-d&amp;biw=1429&amp;bih=1016&amp;tbm=lcl&amp;sxsrf=ALeKk03vXTanvdlSz_n1R0U_Xm6PNzCLUw%3A1622570718596&amp;ei=3na2YN_sI4aA8gL9gJeoDA&amp;oq=printing+business+in+victoria+bc&amp;gs_l=psy-ab.3..35i39k1l2.362932.4796509.0.4796590.83.75.8.0.0.0.493.12453.0j5j39j2j5.51.0....0...1c.1.64.psy-ab..24.31.10125...33i22i29i30k1j33i160k1j33i21k1.0.srWMWpfBRew"/>
    <hyperlink ref="D141" r:id="rId120" display="https://www.google.com/search?q=printing+business+in+Rogers%2C+Arkansas&amp;client=firefox-b-d&amp;biw=1429&amp;bih=1004&amp;tbm=lcl&amp;sxsrf=ALeKk03FLc4KENmRtMva2P5OW6qu9dZSzw%3A1622657130025&amp;ei=asi3YIiMAfGEhbIPv5u_8Ak&amp;oq=printing+business+in+Rogers%2C+Arkansas&amp;gs_l=psy-ab.3..0i22i30k1.3202080.3202080.0.3203703.1.1.0.0.0.0.245.245.2-1.1.0....0...1c.2.64.psy-ab..0.1.244....0.rM7dbH0tMPk"/>
    <hyperlink ref="D142" r:id="rId121" display="https://www.google.com/search?q=printing+business+in+North+Little+Rock%2C+Arkansas&amp;client=firefox-b-d&amp;biw=1429&amp;bih=1004&amp;tbm=lcl&amp;sxsrf=ALeKk00H57R4B50f6tWPqwbO70Ppb5w7jw%3A1622729202332&amp;ei=8uG4YKfyE5SQ8gLRvp_gAg&amp;oq=printing+business+in+North+Little+Rock%2C+Arkansas&amp;gs_l=psy-ab.3..33i22i29i30k1.5592.12605.0.13331.4.4.0.0.0.0.256.988.2-4.4.0....0...1c.1.64.psy-ab..0.4.986...0i22i30k1.0.F2t7Yi-40tE"/>
    <hyperlink ref="D143" r:id="rId122" display="https://www.google.com/search?q=printing+business+in+North+Little+Rock%2C+Arkansas&amp;client=firefox-b-d&amp;biw=1429&amp;bih=1004&amp;tbm=lcl&amp;sxsrf=ALeKk00H57R4B50f6tWPqwbO70Ppb5w7jw%3A1622729202332&amp;ei=8uG4YKfyE5SQ8gLRvp_gAg&amp;oq=printing+business+in+North+Little+Rock%2C+Arkansas&amp;gs_l=psy-ab.3..33i22i29i30k1.5592.12605.0.13331.4.4.0.0.0.0.256.988.2-4.4.0....0...1c.1.64.psy-ab..0.4.986...0i22i30k1.0.F2t7Yi-40tE"/>
    <hyperlink ref="D144" r:id="rId123" display="https://www.google.com/search?q=printing+business+in+Sherwood%2C+Arkansas&amp;client=firefox-b-d&amp;biw=1429&amp;bih=1004&amp;tbm=lcl&amp;sxsrf=ALeKk00nDZSdipU9CBKhuD5ffiQYW1peAA%3A1622735779904&amp;ei=o_u4YM7cNsufgQaw3Zow&amp;oq=printing+business+in+Sherwood%2C+Arkansas&amp;gs_l=psy-ab.3..33i22i29i30k1.1176478.1176478.0.1176731.1.1.0.0.0.0.237.237.2-1.1.0....0...1c.1.64.psy-ab..0.1.236....0.7SZmUndT3Y8"/>
    <hyperlink ref="D146" r:id="rId124" display="https://www.google.com/search?q=printing+business+in+Camden%2C+Arkansas&amp;client=firefox-b-d&amp;biw=1429&amp;bih=1004&amp;tbm=lcl&amp;sxsrf=ALeKk02wxXPyKdP58L834d5ji47vTENCJg%3A1622823540641&amp;ei=dFK6YODRJpGLhbIPr52hwAY&amp;oq=printing+business+in+Camden%2C+Arkansas&amp;gs_l=psy-ab.3..33i22i29i30k1.139068.139068.0.139785.1.1.0.0.0.0.316.316.3-1.1.0....0...1c.1.64.psy-ab..0.1.316....0.1ZItSNAiQlo"/>
    <hyperlink ref="C47" r:id="rId125"/>
    <hyperlink ref="C153" r:id="rId126"/>
    <hyperlink ref="C154" r:id="rId127"/>
    <hyperlink ref="C155" r:id="rId128"/>
    <hyperlink ref="C157" r:id="rId129"/>
    <hyperlink ref="C158" r:id="rId130"/>
    <hyperlink ref="C159" r:id="rId131"/>
    <hyperlink ref="C172" r:id="rId132"/>
    <hyperlink ref="C175" r:id="rId133"/>
    <hyperlink ref="C177" r:id="rId134"/>
    <hyperlink ref="C181" r:id="rId135"/>
    <hyperlink ref="C182" r:id="rId136"/>
    <hyperlink ref="C185" r:id="rId137"/>
  </hyperlinks>
  <pageMargins left="0.7" right="0.7" top="0.75" bottom="0.75" header="0.3" footer="0.3"/>
  <pageSetup orientation="portrait" horizontalDpi="300" verticalDpi="300" r:id="rId138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sqref="A1:XFD1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workbookViewId="0">
      <selection activeCell="D10" sqref="D10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F10"/>
  <sheetViews>
    <sheetView workbookViewId="0">
      <selection activeCell="C21" sqref="C21"/>
    </sheetView>
  </sheetViews>
  <sheetFormatPr defaultRowHeight="15"/>
  <cols>
    <col min="1" max="1" width="10.7109375" customWidth="1"/>
    <col min="2" max="2" width="25.7109375" customWidth="1"/>
    <col min="3" max="3" width="34.7109375" customWidth="1"/>
    <col min="4" max="4" width="40.7109375" style="47" customWidth="1"/>
    <col min="5" max="5" width="16.7109375" style="40" customWidth="1"/>
    <col min="6" max="6" width="40.7109375" style="43" customWidth="1"/>
  </cols>
  <sheetData>
    <row r="1" spans="1:6" s="38" customFormat="1" ht="13.5">
      <c r="A1" s="37" t="s">
        <v>447</v>
      </c>
      <c r="B1" s="38" t="s">
        <v>532</v>
      </c>
      <c r="C1" s="38" t="s">
        <v>446</v>
      </c>
      <c r="D1" s="38" t="s">
        <v>531</v>
      </c>
      <c r="E1" s="39" t="s">
        <v>448</v>
      </c>
      <c r="F1" s="41" t="s">
        <v>2803</v>
      </c>
    </row>
    <row r="2" spans="1:6">
      <c r="A2" s="2">
        <v>44378</v>
      </c>
      <c r="B2" t="s">
        <v>2783</v>
      </c>
      <c r="C2" t="s">
        <v>2782</v>
      </c>
      <c r="D2" s="45" t="s">
        <v>2802</v>
      </c>
      <c r="E2" s="40" t="s">
        <v>2790</v>
      </c>
      <c r="F2" s="42" t="s">
        <v>2801</v>
      </c>
    </row>
    <row r="3" spans="1:6">
      <c r="A3" s="2">
        <v>44378</v>
      </c>
      <c r="B3" t="s">
        <v>2785</v>
      </c>
      <c r="C3" t="s">
        <v>2472</v>
      </c>
      <c r="D3" s="45" t="s">
        <v>2784</v>
      </c>
      <c r="E3" s="40" t="s">
        <v>2786</v>
      </c>
      <c r="F3" s="42"/>
    </row>
    <row r="4" spans="1:6">
      <c r="A4" s="2">
        <v>44378</v>
      </c>
      <c r="B4" t="s">
        <v>646</v>
      </c>
      <c r="C4" t="s">
        <v>2788</v>
      </c>
      <c r="D4" s="45" t="s">
        <v>2787</v>
      </c>
      <c r="E4" s="40" t="s">
        <v>2789</v>
      </c>
      <c r="F4" s="42"/>
    </row>
    <row r="5" spans="1:6">
      <c r="A5" s="2">
        <v>44378</v>
      </c>
      <c r="B5" t="s">
        <v>2792</v>
      </c>
      <c r="C5" t="s">
        <v>2793</v>
      </c>
      <c r="D5" s="45" t="s">
        <v>2791</v>
      </c>
      <c r="E5" s="40" t="s">
        <v>2794</v>
      </c>
      <c r="F5" s="42"/>
    </row>
    <row r="6" spans="1:6">
      <c r="A6" s="2">
        <v>44378</v>
      </c>
      <c r="B6" t="s">
        <v>2797</v>
      </c>
      <c r="C6" t="s">
        <v>2796</v>
      </c>
      <c r="D6" s="45" t="s">
        <v>2795</v>
      </c>
      <c r="E6" s="40" t="s">
        <v>2798</v>
      </c>
      <c r="F6" s="42"/>
    </row>
    <row r="7" spans="1:6">
      <c r="A7" s="2">
        <v>44378</v>
      </c>
      <c r="B7" t="s">
        <v>2804</v>
      </c>
      <c r="C7" t="s">
        <v>2805</v>
      </c>
      <c r="D7" s="46" t="s">
        <v>2800</v>
      </c>
      <c r="E7" s="40" t="s">
        <v>2806</v>
      </c>
      <c r="F7" s="44" t="s">
        <v>2799</v>
      </c>
    </row>
    <row r="8" spans="1:6">
      <c r="A8" s="2">
        <v>44378</v>
      </c>
      <c r="B8" t="s">
        <v>2808</v>
      </c>
      <c r="C8" t="s">
        <v>2809</v>
      </c>
      <c r="D8" s="47" t="s">
        <v>2807</v>
      </c>
      <c r="E8" s="40" t="s">
        <v>2810</v>
      </c>
    </row>
    <row r="9" spans="1:6">
      <c r="A9" s="2">
        <v>44378</v>
      </c>
      <c r="B9" t="s">
        <v>2814</v>
      </c>
      <c r="C9" t="s">
        <v>2813</v>
      </c>
      <c r="D9" s="47" t="s">
        <v>2811</v>
      </c>
      <c r="E9" s="40" t="s">
        <v>2812</v>
      </c>
    </row>
    <row r="10" spans="1:6">
      <c r="A10" s="2">
        <v>44378</v>
      </c>
      <c r="B10" t="s">
        <v>751</v>
      </c>
      <c r="C10" t="s">
        <v>2815</v>
      </c>
      <c r="D10" s="45" t="s">
        <v>2816</v>
      </c>
      <c r="E10" s="40" t="s">
        <v>2817</v>
      </c>
    </row>
  </sheetData>
  <hyperlinks>
    <hyperlink ref="D3" r:id="rId1"/>
    <hyperlink ref="D4" r:id="rId2"/>
    <hyperlink ref="D5" r:id="rId3"/>
    <hyperlink ref="D6" r:id="rId4"/>
    <hyperlink ref="D2" r:id="rId5" display="mail@josephmerritt.com,"/>
    <hyperlink ref="D10" r:id="rId6" display="javascript:smae_decode('aW5mb0BtbXBuZS5jb20=');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IMPORTANT</vt:lpstr>
      <vt:lpstr>INTERSTED </vt:lpstr>
      <vt:lpstr>Sheet2</vt:lpstr>
      <vt:lpstr>Sheet4</vt:lpstr>
      <vt:lpstr>NEW CLIENTS</vt:lpstr>
      <vt:lpstr>IF SHOPS CLOSED</vt:lpstr>
      <vt:lpstr>Sheet6</vt:lpstr>
      <vt:lpstr>Sheet7</vt:lpstr>
      <vt:lpstr>Random</vt:lpstr>
      <vt:lpstr>Numbers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2021-07-15T21:34:14Z</dcterms:modified>
</cp:coreProperties>
</file>