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HRV" sheetId="1" r:id="rId1"/>
    <sheet name="Charts" sheetId="2" r:id="rId2"/>
  </sheets>
  <calcPr calcId="124519"/>
</workbook>
</file>

<file path=xl/sharedStrings.xml><?xml version="1.0" encoding="utf-8"?>
<sst xmlns="http://schemas.openxmlformats.org/spreadsheetml/2006/main" count="617" uniqueCount="568">
  <si>
    <t>ID</t>
  </si>
  <si>
    <t>Tag</t>
  </si>
  <si>
    <t>Start</t>
  </si>
  <si>
    <t>Dauer</t>
  </si>
  <si>
    <t>Avg. HR</t>
  </si>
  <si>
    <t>RMSSD</t>
  </si>
  <si>
    <t>SDNN</t>
  </si>
  <si>
    <t>pNN50</t>
  </si>
  <si>
    <t>RRmin</t>
  </si>
  <si>
    <t>RRmean</t>
  </si>
  <si>
    <t>RRmax</t>
  </si>
  <si>
    <t>LF</t>
  </si>
  <si>
    <t>HF</t>
  </si>
  <si>
    <t>LF/HF</t>
  </si>
  <si>
    <t>Total</t>
  </si>
  <si>
    <t>0:10:04</t>
  </si>
  <si>
    <t>0:10:02</t>
  </si>
  <si>
    <t>0:09:49</t>
  </si>
  <si>
    <t>0:10:33</t>
  </si>
  <si>
    <t>0:10:07.416000</t>
  </si>
  <si>
    <t>0:09:09</t>
  </si>
  <si>
    <t>0:10:19</t>
  </si>
  <si>
    <t>0:10:21</t>
  </si>
  <si>
    <t>0:10:17</t>
  </si>
  <si>
    <t>0:10:08</t>
  </si>
  <si>
    <t>0:10:40</t>
  </si>
  <si>
    <t>0:10:32</t>
  </si>
  <si>
    <t>0:10:07</t>
  </si>
  <si>
    <t>0:10:10</t>
  </si>
  <si>
    <t>0:10:05</t>
  </si>
  <si>
    <t>0:07:48</t>
  </si>
  <si>
    <t>0:10:31</t>
  </si>
  <si>
    <t>0:10:38</t>
  </si>
  <si>
    <t>0:09:56</t>
  </si>
  <si>
    <t>0:10:00.927000</t>
  </si>
  <si>
    <t>0:10:06.318000</t>
  </si>
  <si>
    <t>0:10:22.880000</t>
  </si>
  <si>
    <t>0:10:10.149000</t>
  </si>
  <si>
    <t>0:10:01.579000</t>
  </si>
  <si>
    <t>0:10:37.393000</t>
  </si>
  <si>
    <t>0:09:04.304000</t>
  </si>
  <si>
    <t>0:10:27</t>
  </si>
  <si>
    <t>0:10:20</t>
  </si>
  <si>
    <t>0:10:03</t>
  </si>
  <si>
    <t>0:09:30</t>
  </si>
  <si>
    <t>0:10:22</t>
  </si>
  <si>
    <t>0:10:12</t>
  </si>
  <si>
    <t>0:10:01</t>
  </si>
  <si>
    <t>0:10:41</t>
  </si>
  <si>
    <t>0:10:37</t>
  </si>
  <si>
    <t>0:09:16</t>
  </si>
  <si>
    <t>0:09:00</t>
  </si>
  <si>
    <t>0:09:10</t>
  </si>
  <si>
    <t>0:08:15</t>
  </si>
  <si>
    <t>0:10:00</t>
  </si>
  <si>
    <t>0:07:52</t>
  </si>
  <si>
    <t>0:10:29</t>
  </si>
  <si>
    <t>0:10:24</t>
  </si>
  <si>
    <t>0:10:26</t>
  </si>
  <si>
    <t>0:10:43</t>
  </si>
  <si>
    <t>0:10:28</t>
  </si>
  <si>
    <t>0:10:57</t>
  </si>
  <si>
    <t>0:14:10</t>
  </si>
  <si>
    <t>0:09:32</t>
  </si>
  <si>
    <t>0:16:24</t>
  </si>
  <si>
    <t>0:11:05</t>
  </si>
  <si>
    <t>0:11:43</t>
  </si>
  <si>
    <t>0:10:50</t>
  </si>
  <si>
    <t>0:11:30</t>
  </si>
  <si>
    <t>0:10:09</t>
  </si>
  <si>
    <t>0:08:00</t>
  </si>
  <si>
    <t>0:09:03</t>
  </si>
  <si>
    <t>0:10:18</t>
  </si>
  <si>
    <t>0:10:30</t>
  </si>
  <si>
    <t>0:10:12.627000</t>
  </si>
  <si>
    <t>0:10:11.646000</t>
  </si>
  <si>
    <t>0:10:03.466000</t>
  </si>
  <si>
    <t>0:09:48.689000</t>
  </si>
  <si>
    <t>0:11:00.567000</t>
  </si>
  <si>
    <t>0:10:41.062000</t>
  </si>
  <si>
    <t>0:10:31.809000</t>
  </si>
  <si>
    <t>0:11:41.479000</t>
  </si>
  <si>
    <t>0:10:54.729000</t>
  </si>
  <si>
    <t>0:10:46.953000</t>
  </si>
  <si>
    <t>0:10:04.900000</t>
  </si>
  <si>
    <t>0:10:46.863000</t>
  </si>
  <si>
    <t>0:10:16.669000</t>
  </si>
  <si>
    <t>0:11:12.829000</t>
  </si>
  <si>
    <t>0:10:32.009000</t>
  </si>
  <si>
    <t>0:10:07.413000</t>
  </si>
  <si>
    <t>0:10:34.822000</t>
  </si>
  <si>
    <t>0:10:19.595000</t>
  </si>
  <si>
    <t>0:10:22.517000</t>
  </si>
  <si>
    <t>0:10:35.487000</t>
  </si>
  <si>
    <t>0:10:02.130000</t>
  </si>
  <si>
    <t>0:10:50.685000</t>
  </si>
  <si>
    <t>0:10:40.718000</t>
  </si>
  <si>
    <t>0:09:29.643000</t>
  </si>
  <si>
    <t>0:10:49.560000</t>
  </si>
  <si>
    <t>0:10:18.417000</t>
  </si>
  <si>
    <t>0:10:36.456000</t>
  </si>
  <si>
    <t>0:10:29.201000</t>
  </si>
  <si>
    <t>0:11:19.010000</t>
  </si>
  <si>
    <t>0:09:07.134000</t>
  </si>
  <si>
    <t>0:10:21.401000</t>
  </si>
  <si>
    <t>0:12:14.049000</t>
  </si>
  <si>
    <t>0:10:16.949000</t>
  </si>
  <si>
    <t>0:12:27</t>
  </si>
  <si>
    <t>0:12:41</t>
  </si>
  <si>
    <t>0:09:28</t>
  </si>
  <si>
    <t>0:10:23</t>
  </si>
  <si>
    <t>0:10:23.940000</t>
  </si>
  <si>
    <t>0:10:25</t>
  </si>
  <si>
    <t>0:10:59</t>
  </si>
  <si>
    <t>0:10:54</t>
  </si>
  <si>
    <t>0:10:23.559000</t>
  </si>
  <si>
    <t>0:10:19.199000</t>
  </si>
  <si>
    <t>0:11:02</t>
  </si>
  <si>
    <t>0:10:47</t>
  </si>
  <si>
    <t>0:10:14</t>
  </si>
  <si>
    <t>0:10:23.735000</t>
  </si>
  <si>
    <t>0:10:34.563000</t>
  </si>
  <si>
    <t>0:11:11</t>
  </si>
  <si>
    <t>0:10:52</t>
  </si>
  <si>
    <t>0:09:36.731000</t>
  </si>
  <si>
    <t>0:11:12</t>
  </si>
  <si>
    <t>0:10:35</t>
  </si>
  <si>
    <t>0:09:37</t>
  </si>
  <si>
    <t>0:09:43</t>
  </si>
  <si>
    <t>0:10:06</t>
  </si>
  <si>
    <t>0:14:20</t>
  </si>
  <si>
    <t>0:10:46</t>
  </si>
  <si>
    <t>0:10:58</t>
  </si>
  <si>
    <t>0:10:36</t>
  </si>
  <si>
    <t>0:10:56</t>
  </si>
  <si>
    <t>0:11:03</t>
  </si>
  <si>
    <t>0:09:14.445000</t>
  </si>
  <si>
    <t>0:10:46.701000</t>
  </si>
  <si>
    <t>0:09:52.222000</t>
  </si>
  <si>
    <t>0:10:17.279000</t>
  </si>
  <si>
    <t>0:10:05.122000</t>
  </si>
  <si>
    <t>0:10:35.910000</t>
  </si>
  <si>
    <t>0:10:45.310000</t>
  </si>
  <si>
    <t>0:10:01.596000</t>
  </si>
  <si>
    <t>0:12:09.974000</t>
  </si>
  <si>
    <t>0:10:07.544000</t>
  </si>
  <si>
    <t>0:10:57.882000</t>
  </si>
  <si>
    <t>0:10:26.335000</t>
  </si>
  <si>
    <t>0:10:07.726000</t>
  </si>
  <si>
    <t>0:08:04.402000</t>
  </si>
  <si>
    <t>0:10:15.839000</t>
  </si>
  <si>
    <t>0:11:36.757000</t>
  </si>
  <si>
    <t>0:08:53.683000</t>
  </si>
  <si>
    <t>0:10:03.646000</t>
  </si>
  <si>
    <t>0:09:30.476000</t>
  </si>
  <si>
    <t>0:10:20.120000</t>
  </si>
  <si>
    <t>0:10:02.380000</t>
  </si>
  <si>
    <t>0:10:16.871000</t>
  </si>
  <si>
    <t>0:10:01.565000</t>
  </si>
  <si>
    <t>0:10:26.127000</t>
  </si>
  <si>
    <t>0:11:00.457000</t>
  </si>
  <si>
    <t>0:07:04.438000</t>
  </si>
  <si>
    <t>0:10:10.770000</t>
  </si>
  <si>
    <t>0:09:09.941000</t>
  </si>
  <si>
    <t>0:09:12.482000</t>
  </si>
  <si>
    <t>0:10:30.305000</t>
  </si>
  <si>
    <t>0:09:10.351000</t>
  </si>
  <si>
    <t>0:10:06.563000</t>
  </si>
  <si>
    <t>0:10:19.156000</t>
  </si>
  <si>
    <t>0:10:44.425000</t>
  </si>
  <si>
    <t>0:10:19.867000</t>
  </si>
  <si>
    <t>0:10:28.567000</t>
  </si>
  <si>
    <t>0:10:09.503000</t>
  </si>
  <si>
    <t>0:10:01.205000</t>
  </si>
  <si>
    <t>0:10:01.106000</t>
  </si>
  <si>
    <t>0:10:04.162000</t>
  </si>
  <si>
    <t>0:09:33.560000</t>
  </si>
  <si>
    <t>0:09:57.538000</t>
  </si>
  <si>
    <t>0:10:01.129000</t>
  </si>
  <si>
    <t>0:10:05.410000</t>
  </si>
  <si>
    <t>0:10:01.803000</t>
  </si>
  <si>
    <t>0:09:38.558000</t>
  </si>
  <si>
    <t>0:09:30.881000</t>
  </si>
  <si>
    <t>0:10:00.969000</t>
  </si>
  <si>
    <t>0:09:28.018000</t>
  </si>
  <si>
    <t>0:11:03.411000</t>
  </si>
  <si>
    <t>0:10:15.228000</t>
  </si>
  <si>
    <t>0:10:17.079000</t>
  </si>
  <si>
    <t>0:10:15.424000</t>
  </si>
  <si>
    <t>0:10:40.979000</t>
  </si>
  <si>
    <t>0:10:15.666000</t>
  </si>
  <si>
    <t>0:11:00.187000</t>
  </si>
  <si>
    <t>0:11:12.723000</t>
  </si>
  <si>
    <t>0:11:02.952000</t>
  </si>
  <si>
    <t>0:10:03.181000</t>
  </si>
  <si>
    <t>0:10:06.873000</t>
  </si>
  <si>
    <t>0:10:44.627000</t>
  </si>
  <si>
    <t>0:11:28.432000</t>
  </si>
  <si>
    <t>0:10:03.493000</t>
  </si>
  <si>
    <t>0:10:29.806000</t>
  </si>
  <si>
    <t>0:11:47.220000</t>
  </si>
  <si>
    <t>0:10:29.460000</t>
  </si>
  <si>
    <t>0:10:22.151000</t>
  </si>
  <si>
    <t>0:11:09.235000</t>
  </si>
  <si>
    <t>0:10:09.012000</t>
  </si>
  <si>
    <t>0:10:01.664000</t>
  </si>
  <si>
    <t>0:10:13.773000</t>
  </si>
  <si>
    <t>0:10:25.994000</t>
  </si>
  <si>
    <t>0:10:02.147000</t>
  </si>
  <si>
    <t>0:10:13.960000</t>
  </si>
  <si>
    <t>0:10:01.347000</t>
  </si>
  <si>
    <t>0:10:38.162000</t>
  </si>
  <si>
    <t>0:10:01.191000</t>
  </si>
  <si>
    <t>0:11:07.324000</t>
  </si>
  <si>
    <t>0:10:43.728000</t>
  </si>
  <si>
    <t>0:10:40.995000</t>
  </si>
  <si>
    <t>0:10:11.982000</t>
  </si>
  <si>
    <t>0:10:15.786000</t>
  </si>
  <si>
    <t>0:09:22.870000</t>
  </si>
  <si>
    <t>0:10:07.452000</t>
  </si>
  <si>
    <t>0:10:57.254000</t>
  </si>
  <si>
    <t>0:08:41.393000</t>
  </si>
  <si>
    <t>0:10:33.238000</t>
  </si>
  <si>
    <t>0:10:46.854000</t>
  </si>
  <si>
    <t>0:10:10.653000</t>
  </si>
  <si>
    <t>0:10:27.972000</t>
  </si>
  <si>
    <t>0:10:34.965000</t>
  </si>
  <si>
    <t>0:10:02.526000</t>
  </si>
  <si>
    <t>0:10:14.670000</t>
  </si>
  <si>
    <t>0:10:03.574000</t>
  </si>
  <si>
    <t>0:10:23.366000</t>
  </si>
  <si>
    <t>0:10:47.120000</t>
  </si>
  <si>
    <t>0:10:33.869000</t>
  </si>
  <si>
    <t>0:10:06.868000</t>
  </si>
  <si>
    <t>0:10:52.143000</t>
  </si>
  <si>
    <t>0:10:13.458000</t>
  </si>
  <si>
    <t>0:10:08.412000</t>
  </si>
  <si>
    <t>0:10:14.877000</t>
  </si>
  <si>
    <t>0:11:04.066000</t>
  </si>
  <si>
    <t>0:10:16.966000</t>
  </si>
  <si>
    <t>0:10:37.879000</t>
  </si>
  <si>
    <t>0:11:27.579000</t>
  </si>
  <si>
    <t>0:11:02.122000</t>
  </si>
  <si>
    <t>0:10:24.055000</t>
  </si>
  <si>
    <t>0:11:22.747000</t>
  </si>
  <si>
    <t>0:11:01.736000</t>
  </si>
  <si>
    <t>0:10:01.174000</t>
  </si>
  <si>
    <t>0:10:01.467000</t>
  </si>
  <si>
    <t>0:11:05.285000</t>
  </si>
  <si>
    <t>0:12:09.155000</t>
  </si>
  <si>
    <t>0:10:01.418000</t>
  </si>
  <si>
    <t>0:11:06.545000</t>
  </si>
  <si>
    <t>0:10:27.649000</t>
  </si>
  <si>
    <t>0:10:13.400000</t>
  </si>
  <si>
    <t>0:10:23.253000</t>
  </si>
  <si>
    <t>0:10:01.532000</t>
  </si>
  <si>
    <t>0:11:02.426000</t>
  </si>
  <si>
    <t>0:11:01.209000</t>
  </si>
  <si>
    <t>0:10:37.161000</t>
  </si>
  <si>
    <t>0:12:04.078000</t>
  </si>
  <si>
    <t>0:11:16.844000</t>
  </si>
  <si>
    <t>0:11:27.026000</t>
  </si>
  <si>
    <t>0:11:48.766000</t>
  </si>
  <si>
    <t>0:09:47.630000</t>
  </si>
  <si>
    <t>0:10:32.342000</t>
  </si>
  <si>
    <t>0:10:10.824000</t>
  </si>
  <si>
    <t>0:11:18.195000</t>
  </si>
  <si>
    <t>0:10:23.349000</t>
  </si>
  <si>
    <t>0:10:15.011000</t>
  </si>
  <si>
    <t>0:07:23.169000</t>
  </si>
  <si>
    <t>0:10:37.175000</t>
  </si>
  <si>
    <t>0:11:29.185000</t>
  </si>
  <si>
    <t>0:12:06.819000</t>
  </si>
  <si>
    <t>0:11:46.150000</t>
  </si>
  <si>
    <t>0:11:00.679000</t>
  </si>
  <si>
    <t>0:10:48.938000</t>
  </si>
  <si>
    <t>0:11:36.927000</t>
  </si>
  <si>
    <t>0:09:13.433000</t>
  </si>
  <si>
    <t>0:11:42.680000</t>
  </si>
  <si>
    <t>0:11:46.353000</t>
  </si>
  <si>
    <t>0:11:04.762000</t>
  </si>
  <si>
    <t>0:10:04.591000</t>
  </si>
  <si>
    <t>0:10:34.547000</t>
  </si>
  <si>
    <t>0:10:32.617000</t>
  </si>
  <si>
    <t>0:10:11.666000</t>
  </si>
  <si>
    <t>0:10:01.086000</t>
  </si>
  <si>
    <t>0:10:29.287000</t>
  </si>
  <si>
    <t>0:10:59.540000</t>
  </si>
  <si>
    <t>0:10:14.119000</t>
  </si>
  <si>
    <t>0:10:58.038000</t>
  </si>
  <si>
    <t>0:10:32.141000</t>
  </si>
  <si>
    <t>0:11:44.992000</t>
  </si>
  <si>
    <t>0:10:10.911000</t>
  </si>
  <si>
    <t>0:11:21.513000</t>
  </si>
  <si>
    <t>0:12:08.114000</t>
  </si>
  <si>
    <t>0:10:09.006000</t>
  </si>
  <si>
    <t>0:10:54.574000</t>
  </si>
  <si>
    <t>0:08:06.888000</t>
  </si>
  <si>
    <t>0:09:24.831000</t>
  </si>
  <si>
    <t>0:10:10.277000</t>
  </si>
  <si>
    <t>0:10:41.033000</t>
  </si>
  <si>
    <t>0:10:40.713000</t>
  </si>
  <si>
    <t>0:10:35.439000</t>
  </si>
  <si>
    <t>0:10:36.654000</t>
  </si>
  <si>
    <t>0:10:25.002000</t>
  </si>
  <si>
    <t>0:11:00.516000</t>
  </si>
  <si>
    <t>0:09:53.714000</t>
  </si>
  <si>
    <t>0:10:39.403000</t>
  </si>
  <si>
    <t>0:11:36.840000</t>
  </si>
  <si>
    <t>0:10:41.689000</t>
  </si>
  <si>
    <t>0:10:19.218000</t>
  </si>
  <si>
    <t>0:10:59.160000</t>
  </si>
  <si>
    <t>0:11:43.495000</t>
  </si>
  <si>
    <t>0:10:02.143000</t>
  </si>
  <si>
    <t>0:10:12.180000</t>
  </si>
  <si>
    <t>0:11:13.356000</t>
  </si>
  <si>
    <t>0:10:13.226000</t>
  </si>
  <si>
    <t>0:10:36.624000</t>
  </si>
  <si>
    <t>0:11:05.279000</t>
  </si>
  <si>
    <t>0:10:46.288000</t>
  </si>
  <si>
    <t>0:10:32.650000</t>
  </si>
  <si>
    <t>0:10:57.473000</t>
  </si>
  <si>
    <t>0:10:23.561000</t>
  </si>
  <si>
    <t>0:10:32.578000</t>
  </si>
  <si>
    <t>0:10:06.007000</t>
  </si>
  <si>
    <t>0:10:53.091000</t>
  </si>
  <si>
    <t>0:10:23.533000</t>
  </si>
  <si>
    <t>0:10:57.624000</t>
  </si>
  <si>
    <t>0:08:21.844000</t>
  </si>
  <si>
    <t>0:10:48.467000</t>
  </si>
  <si>
    <t>0:09:29.492000</t>
  </si>
  <si>
    <t>0:10:13.717000</t>
  </si>
  <si>
    <t>0:11:56.485000</t>
  </si>
  <si>
    <t>0:11:53</t>
  </si>
  <si>
    <t>0:10:40.989000</t>
  </si>
  <si>
    <t>0:10:46.140000</t>
  </si>
  <si>
    <t>0:10:50.350000</t>
  </si>
  <si>
    <t>0:11:14.489000</t>
  </si>
  <si>
    <t>0:10:45.303000</t>
  </si>
  <si>
    <t>0:10:39.925000</t>
  </si>
  <si>
    <t>0:10:24.667000</t>
  </si>
  <si>
    <t>0:10:32.282000</t>
  </si>
  <si>
    <t>0:12:08.642000</t>
  </si>
  <si>
    <t>0:11:02.557000</t>
  </si>
  <si>
    <t>0:11:30.238000</t>
  </si>
  <si>
    <t>0:10:14.742000</t>
  </si>
  <si>
    <t>0:11:09.326000</t>
  </si>
  <si>
    <t>0:10:29.784000</t>
  </si>
  <si>
    <t>0:10:06.568000</t>
  </si>
  <si>
    <t>0:11:02.328000</t>
  </si>
  <si>
    <t>0:11:56.222000</t>
  </si>
  <si>
    <t>0:11:23.790000</t>
  </si>
  <si>
    <t>0:12:16.159000</t>
  </si>
  <si>
    <t>0:10:30.804000</t>
  </si>
  <si>
    <t>0:08:46.148000</t>
  </si>
  <si>
    <t>0:10:59.259000</t>
  </si>
  <si>
    <t>0:11:17.749000</t>
  </si>
  <si>
    <t>0:11:45.364000</t>
  </si>
  <si>
    <t>0:11:05.654000</t>
  </si>
  <si>
    <t>0:10:38.393000</t>
  </si>
  <si>
    <t>0:10:01.148000</t>
  </si>
  <si>
    <t>0:11:05.241000</t>
  </si>
  <si>
    <t>0:12:15.089000</t>
  </si>
  <si>
    <t>0:10:33.543000</t>
  </si>
  <si>
    <t>0:10:56.288000</t>
  </si>
  <si>
    <t>0:10:16.488000</t>
  </si>
  <si>
    <t>0:10:24.728000</t>
  </si>
  <si>
    <t>0:10:43.324000</t>
  </si>
  <si>
    <t>0:10:02.132000</t>
  </si>
  <si>
    <t>0:10:52.944000</t>
  </si>
  <si>
    <t>0:10:18.731000</t>
  </si>
  <si>
    <t>0:10:14.234000</t>
  </si>
  <si>
    <t>0:11:54.116000</t>
  </si>
  <si>
    <t>0:10:49.896000</t>
  </si>
  <si>
    <t>0:11:15.752000</t>
  </si>
  <si>
    <t>0:10:56.358000</t>
  </si>
  <si>
    <t>0:11:25.355000</t>
  </si>
  <si>
    <t>0:11:56.214000</t>
  </si>
  <si>
    <t>0:10:47.634000</t>
  </si>
  <si>
    <t>0:09:30.555000</t>
  </si>
  <si>
    <t>0:09:14.355000</t>
  </si>
  <si>
    <t>0:11:05.156000</t>
  </si>
  <si>
    <t>0:11:15.133000</t>
  </si>
  <si>
    <t>0:11:21.591000</t>
  </si>
  <si>
    <t>0:08:51.602000</t>
  </si>
  <si>
    <t>0:10:11.255000</t>
  </si>
  <si>
    <t>0:09:19.156000</t>
  </si>
  <si>
    <t>0:12:11.356000</t>
  </si>
  <si>
    <t>0:08:47.810000</t>
  </si>
  <si>
    <t>0:10:53.086000</t>
  </si>
  <si>
    <t>0:10:46.262000</t>
  </si>
  <si>
    <t>0:11:25.405000</t>
  </si>
  <si>
    <t>0:12:11.422000</t>
  </si>
  <si>
    <t>0:06:18.345000</t>
  </si>
  <si>
    <t>0:10:38.845000</t>
  </si>
  <si>
    <t>0:11:11.187000</t>
  </si>
  <si>
    <t>0:10:43.018000</t>
  </si>
  <si>
    <t>0:10:20.390000</t>
  </si>
  <si>
    <t>0:11:45.965000</t>
  </si>
  <si>
    <t>0:11:22.422000</t>
  </si>
  <si>
    <t>0:12:15.737000</t>
  </si>
  <si>
    <t>0:12:11.549000</t>
  </si>
  <si>
    <t>0:11:11.098000</t>
  </si>
  <si>
    <t>0:11:37.052000</t>
  </si>
  <si>
    <t>0:11:05.080000</t>
  </si>
  <si>
    <t>0:11:23.140000</t>
  </si>
  <si>
    <t>0:11:03.405000</t>
  </si>
  <si>
    <t>0:10:52.203000</t>
  </si>
  <si>
    <t>0:11:49.309000</t>
  </si>
  <si>
    <t>0:11:11.917000</t>
  </si>
  <si>
    <t>0:12:21.608000</t>
  </si>
  <si>
    <t>0:11:36.479000</t>
  </si>
  <si>
    <t>0:11:02.365000</t>
  </si>
  <si>
    <t>0:11:32.475000</t>
  </si>
  <si>
    <t>0:11:45.664000</t>
  </si>
  <si>
    <t>0:12:15.060000</t>
  </si>
  <si>
    <t>0:12:12.705000</t>
  </si>
  <si>
    <t>0:12:12.083000</t>
  </si>
  <si>
    <t>0:10:52.996000</t>
  </si>
  <si>
    <t>0:10:46.393000</t>
  </si>
  <si>
    <t>0:10:56.250000</t>
  </si>
  <si>
    <t>0:10:53.177000</t>
  </si>
  <si>
    <t>0:10:38.151000</t>
  </si>
  <si>
    <t>0:12:12.587000</t>
  </si>
  <si>
    <t>0:10:49.185000</t>
  </si>
  <si>
    <t>0:11:04.917000</t>
  </si>
  <si>
    <t>0:10:27.845000</t>
  </si>
  <si>
    <t>0:10:35.103000</t>
  </si>
  <si>
    <t>0:10:27.286000</t>
  </si>
  <si>
    <t>0:11:25.002000</t>
  </si>
  <si>
    <t>0:12:12.233000</t>
  </si>
  <si>
    <t>0:10:45.580000</t>
  </si>
  <si>
    <t>0:10:24.129000</t>
  </si>
  <si>
    <t>0:10:08.595000</t>
  </si>
  <si>
    <t>0:10:16.932000</t>
  </si>
  <si>
    <t>0:10:31.729000</t>
  </si>
  <si>
    <t>0:10:10.856000</t>
  </si>
  <si>
    <t>0:10:32.878000</t>
  </si>
  <si>
    <t>0:11:42.139000</t>
  </si>
  <si>
    <t>0:09:52.063000</t>
  </si>
  <si>
    <t>0:11:40.643000</t>
  </si>
  <si>
    <t>0:10:46.606000</t>
  </si>
  <si>
    <t>0:11:11.065000</t>
  </si>
  <si>
    <t>0:11:04.947000</t>
  </si>
  <si>
    <t>0:09:23.149000</t>
  </si>
  <si>
    <t>0:11:37.894000</t>
  </si>
  <si>
    <t>0:11:19.103000</t>
  </si>
  <si>
    <t>0:11:12.924000</t>
  </si>
  <si>
    <t>0:10:12.535000</t>
  </si>
  <si>
    <t>0:10:48.190000</t>
  </si>
  <si>
    <t>0:10:45.112000</t>
  </si>
  <si>
    <t>0:11:18.709000</t>
  </si>
  <si>
    <t>0:10:58.212000</t>
  </si>
  <si>
    <t>0:10:06.224000</t>
  </si>
  <si>
    <t>0:11:12.354000</t>
  </si>
  <si>
    <t>0:11:34.210000</t>
  </si>
  <si>
    <t>0:10:04.552000</t>
  </si>
  <si>
    <t>0:10:05.810000</t>
  </si>
  <si>
    <t>0:12:11.779000</t>
  </si>
  <si>
    <t>0:11:06.139000</t>
  </si>
  <si>
    <t>0:11:05.249000</t>
  </si>
  <si>
    <t>0:10:55.486000</t>
  </si>
  <si>
    <t>0:11:50.049000</t>
  </si>
  <si>
    <t>0:10:26.145000</t>
  </si>
  <si>
    <t>0:09:11.835000</t>
  </si>
  <si>
    <t>0:11:11.487000</t>
  </si>
  <si>
    <t>0:11:07.880000</t>
  </si>
  <si>
    <t>0:12:26.633000</t>
  </si>
  <si>
    <t>0:11:32.313000</t>
  </si>
  <si>
    <t>0:11:38.386000</t>
  </si>
  <si>
    <t>0:10:53.227000</t>
  </si>
  <si>
    <t>0:11:05.126000</t>
  </si>
  <si>
    <t>0:11:41.789000</t>
  </si>
  <si>
    <t>0:11:07.247000</t>
  </si>
  <si>
    <t>0:11:58.898000</t>
  </si>
  <si>
    <t>0:11:34.657000</t>
  </si>
  <si>
    <t>0:12:56.281000</t>
  </si>
  <si>
    <t>0:13:16.734000</t>
  </si>
  <si>
    <t>0:11:40.534000</t>
  </si>
  <si>
    <t>0:12:22.851000</t>
  </si>
  <si>
    <t>0:11:25.935000</t>
  </si>
  <si>
    <t>0:11:18.553000</t>
  </si>
  <si>
    <t>0:11:28.239000</t>
  </si>
  <si>
    <t>0:11:30.376000</t>
  </si>
  <si>
    <t>0:11:45.146000</t>
  </si>
  <si>
    <t>0:11:35.215000</t>
  </si>
  <si>
    <t>0:11:06.516000</t>
  </si>
  <si>
    <t>0:11:28.285000</t>
  </si>
  <si>
    <t>0:11:21.446000</t>
  </si>
  <si>
    <t>0:11:44.115000</t>
  </si>
  <si>
    <t>0:06:47.504000</t>
  </si>
  <si>
    <t>0:10:39.432000</t>
  </si>
  <si>
    <t>0:10:30.141000</t>
  </si>
  <si>
    <t>0:11:36.125000</t>
  </si>
  <si>
    <t>0:11:26.661000</t>
  </si>
  <si>
    <t>0:11:22.700000</t>
  </si>
  <si>
    <t>0:10:43.646000</t>
  </si>
  <si>
    <t>0:11:38.654000</t>
  </si>
  <si>
    <t>0:12:11.554000</t>
  </si>
  <si>
    <t>0:11:06.102000</t>
  </si>
  <si>
    <t>0:11:15.515000</t>
  </si>
  <si>
    <t>0:13:08.530000</t>
  </si>
  <si>
    <t>0:12:18.420000</t>
  </si>
  <si>
    <t>0:11:07.951000</t>
  </si>
  <si>
    <t>0:10:59.824000</t>
  </si>
  <si>
    <t>0:11:16.802000</t>
  </si>
  <si>
    <t>0:10:57.036000</t>
  </si>
  <si>
    <t>0:11:02.530000</t>
  </si>
  <si>
    <t>0:10:56.199000</t>
  </si>
  <si>
    <t>0:11:46.082000</t>
  </si>
  <si>
    <t>0:11:06.066000</t>
  </si>
  <si>
    <t>0:10:03.434000</t>
  </si>
  <si>
    <t>0:12:44.284000</t>
  </si>
  <si>
    <t>0:11:31.447000</t>
  </si>
  <si>
    <t>0:11:23.656000</t>
  </si>
  <si>
    <t>0:11:03.092000</t>
  </si>
  <si>
    <t>0:10:07.733000</t>
  </si>
  <si>
    <t>0:11:44.151000</t>
  </si>
  <si>
    <t>0:11:23.206000</t>
  </si>
  <si>
    <t>0:12:12.283000</t>
  </si>
  <si>
    <t>0:11:54.027000</t>
  </si>
  <si>
    <t>0:11:36.084000</t>
  </si>
  <si>
    <t>0:11:14.267000</t>
  </si>
  <si>
    <t>0:11:13.802000</t>
  </si>
  <si>
    <t>0:10:32.211000</t>
  </si>
  <si>
    <t>0:12:49.731000</t>
  </si>
  <si>
    <t>0:12:32.326000</t>
  </si>
  <si>
    <t>0:12:10.929000</t>
  </si>
  <si>
    <t>0:12:18.589000</t>
  </si>
  <si>
    <t>0:10:23.160000</t>
  </si>
  <si>
    <t>0:12:12.268000</t>
  </si>
  <si>
    <t>0:10:22.583000</t>
  </si>
  <si>
    <t>0:11:56.843000</t>
  </si>
  <si>
    <t>0:10:36.744000</t>
  </si>
  <si>
    <t>0:10:41.388000</t>
  </si>
  <si>
    <t>0:09:03.622000</t>
  </si>
  <si>
    <t>0:11:15.562000</t>
  </si>
  <si>
    <t>0:10:39.115000</t>
  </si>
  <si>
    <t>0:11:47.568000</t>
  </si>
  <si>
    <t>0:11:18.448000</t>
  </si>
  <si>
    <t>0:11:48.129000</t>
  </si>
  <si>
    <t>0:11:31.100000</t>
  </si>
  <si>
    <t>0:10:37.060000</t>
  </si>
  <si>
    <t>0:10:53.621000</t>
  </si>
  <si>
    <t>0:11:15.181000</t>
  </si>
  <si>
    <t>0:11:13.203000</t>
  </si>
  <si>
    <t>0:11:19.368000</t>
  </si>
  <si>
    <t>0:11:30.609000</t>
  </si>
  <si>
    <t>0:06:52.783000</t>
  </si>
  <si>
    <t>0:11:19.802000</t>
  </si>
  <si>
    <t>0:12:00.715000</t>
  </si>
  <si>
    <t>0:11:13.543000</t>
  </si>
  <si>
    <t>0:11:43.313000</t>
  </si>
  <si>
    <t>0:11:08.437000</t>
  </si>
  <si>
    <t>0:12:19.157000</t>
  </si>
  <si>
    <t>0:10:17.978000</t>
  </si>
  <si>
    <t>0:11:43.604000</t>
  </si>
  <si>
    <t>0:11:27.146000</t>
  </si>
  <si>
    <t>0:11:19.446000</t>
  </si>
  <si>
    <t>0:11:15.186000</t>
  </si>
  <si>
    <t>0:11:59.397000</t>
  </si>
  <si>
    <t>0:11:46.702000</t>
  </si>
  <si>
    <t>0:11:56.851000</t>
  </si>
  <si>
    <t>0:10:33.921000</t>
  </si>
  <si>
    <t>0:12:11.591000</t>
  </si>
  <si>
    <t>0:11:20.961000</t>
  </si>
  <si>
    <t>0:12:12.876000</t>
  </si>
  <si>
    <t>0:23:55.177000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</si>
</sst>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21" fontId="0" fillId="0" borderId="1" xfId="0" applyNumberFormat="1" applyBorder="1" applyAlignment="1">
      <alignment horizontal="center" vertical="top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RMSSD[ms] und SDNN[ms]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HRV!$F$1</c:f>
              <c:strCache>
                <c:ptCount val="1"/>
                <c:pt idx="0">
                  <c:v>RMSSD</c:v>
                </c:pt>
              </c:strCache>
            </c:strRef>
          </c:tx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HRV!$B$2:$B$62</c:f>
              <c:numCache>
                <c:formatCode>dd/mm/yy</c:formatCode>
                <c:ptCount val="61"/>
                <c:pt idx="0">
                  <c:v>42669.253865740742</c:v>
                </c:pt>
                <c:pt idx="1">
                  <c:v>42668.258738425917</c:v>
                </c:pt>
                <c:pt idx="2">
                  <c:v>42667.260138888887</c:v>
                </c:pt>
                <c:pt idx="3">
                  <c:v>42666.282569444447</c:v>
                </c:pt>
                <c:pt idx="4">
                  <c:v>42665.322060185194</c:v>
                </c:pt>
                <c:pt idx="5">
                  <c:v>42663.261238425926</c:v>
                </c:pt>
                <c:pt idx="6">
                  <c:v>42662.267835648148</c:v>
                </c:pt>
                <c:pt idx="7">
                  <c:v>42661.267777777779</c:v>
                </c:pt>
                <c:pt idx="8">
                  <c:v>42660.267581018517</c:v>
                </c:pt>
                <c:pt idx="9">
                  <c:v>42659.299305555563</c:v>
                </c:pt>
                <c:pt idx="10">
                  <c:v>42658.315057870372</c:v>
                </c:pt>
                <c:pt idx="11">
                  <c:v>42657.257777777777</c:v>
                </c:pt>
                <c:pt idx="12">
                  <c:v>42656.257488425923</c:v>
                </c:pt>
                <c:pt idx="13">
                  <c:v>42655.256527777783</c:v>
                </c:pt>
                <c:pt idx="14">
                  <c:v>42654.258831018517</c:v>
                </c:pt>
                <c:pt idx="15">
                  <c:v>42653.256782407407</c:v>
                </c:pt>
                <c:pt idx="16">
                  <c:v>42652.321527777778</c:v>
                </c:pt>
                <c:pt idx="17">
                  <c:v>42651.291585648149</c:v>
                </c:pt>
                <c:pt idx="18">
                  <c:v>42650.257453703707</c:v>
                </c:pt>
                <c:pt idx="19">
                  <c:v>42649.255868055552</c:v>
                </c:pt>
                <c:pt idx="20">
                  <c:v>42648.256643518522</c:v>
                </c:pt>
                <c:pt idx="21">
                  <c:v>42646.327303240738</c:v>
                </c:pt>
                <c:pt idx="22">
                  <c:v>42645.300821759258</c:v>
                </c:pt>
                <c:pt idx="23">
                  <c:v>42644.286030092589</c:v>
                </c:pt>
                <c:pt idx="24">
                  <c:v>42643.266527777778</c:v>
                </c:pt>
                <c:pt idx="25">
                  <c:v>42642.256284722222</c:v>
                </c:pt>
                <c:pt idx="26">
                  <c:v>42641.256620370368</c:v>
                </c:pt>
                <c:pt idx="27">
                  <c:v>42640.264039351852</c:v>
                </c:pt>
                <c:pt idx="28">
                  <c:v>42639.257418981477</c:v>
                </c:pt>
                <c:pt idx="29">
                  <c:v>42638.297893518517</c:v>
                </c:pt>
                <c:pt idx="30">
                  <c:v>42637.297662037039</c:v>
                </c:pt>
                <c:pt idx="31">
                  <c:v>42636.254178240742</c:v>
                </c:pt>
                <c:pt idx="32">
                  <c:v>42635.254884259259</c:v>
                </c:pt>
                <c:pt idx="33">
                  <c:v>42634.252916666657</c:v>
                </c:pt>
                <c:pt idx="34">
                  <c:v>42633.252650462957</c:v>
                </c:pt>
                <c:pt idx="35">
                  <c:v>42632.254224537042</c:v>
                </c:pt>
                <c:pt idx="36">
                  <c:v>42631.312465277777</c:v>
                </c:pt>
                <c:pt idx="37">
                  <c:v>42630.309560185182</c:v>
                </c:pt>
                <c:pt idx="38">
                  <c:v>42629.25372685185</c:v>
                </c:pt>
                <c:pt idx="39">
                  <c:v>42628.251620370371</c:v>
                </c:pt>
                <c:pt idx="40">
                  <c:v>42627.253252314818</c:v>
                </c:pt>
                <c:pt idx="41">
                  <c:v>42626.253657407397</c:v>
                </c:pt>
                <c:pt idx="42">
                  <c:v>42625.274305555547</c:v>
                </c:pt>
                <c:pt idx="43">
                  <c:v>42624.296458333331</c:v>
                </c:pt>
                <c:pt idx="44">
                  <c:v>42623.312256944453</c:v>
                </c:pt>
                <c:pt idx="45">
                  <c:v>42622.276863425926</c:v>
                </c:pt>
                <c:pt idx="46">
                  <c:v>42621.27375</c:v>
                </c:pt>
                <c:pt idx="47">
                  <c:v>42620.269120370373</c:v>
                </c:pt>
                <c:pt idx="48">
                  <c:v>42619.286087962973</c:v>
                </c:pt>
                <c:pt idx="49">
                  <c:v>42618.30190972222</c:v>
                </c:pt>
                <c:pt idx="50">
                  <c:v>42617.335115740738</c:v>
                </c:pt>
                <c:pt idx="51">
                  <c:v>42616.315949074073</c:v>
                </c:pt>
                <c:pt idx="52">
                  <c:v>42615.323275462957</c:v>
                </c:pt>
                <c:pt idx="53">
                  <c:v>42614.316111111111</c:v>
                </c:pt>
                <c:pt idx="54">
                  <c:v>42613.335370370369</c:v>
                </c:pt>
                <c:pt idx="55">
                  <c:v>42612.321666666663</c:v>
                </c:pt>
                <c:pt idx="56">
                  <c:v>42611.323182870372</c:v>
                </c:pt>
                <c:pt idx="57">
                  <c:v>42610.314606481479</c:v>
                </c:pt>
                <c:pt idx="58">
                  <c:v>42609.326608796298</c:v>
                </c:pt>
                <c:pt idx="59">
                  <c:v>42608.30678240741</c:v>
                </c:pt>
                <c:pt idx="60">
                  <c:v>42607.320289351846</c:v>
                </c:pt>
              </c:numCache>
            </c:numRef>
          </c:cat>
          <c:val>
            <c:numRef>
              <c:f>HRV!$F$2:$F$62</c:f>
              <c:numCache>
                <c:formatCode>General</c:formatCode>
                <c:ptCount val="61"/>
                <c:pt idx="0">
                  <c:v>102.66</c:v>
                </c:pt>
                <c:pt idx="1">
                  <c:v>95.34</c:v>
                </c:pt>
                <c:pt idx="2">
                  <c:v>159.54</c:v>
                </c:pt>
                <c:pt idx="3">
                  <c:v>113.26</c:v>
                </c:pt>
                <c:pt idx="4">
                  <c:v>81.84</c:v>
                </c:pt>
                <c:pt idx="5">
                  <c:v>168.13</c:v>
                </c:pt>
                <c:pt idx="6">
                  <c:v>206.2</c:v>
                </c:pt>
                <c:pt idx="7">
                  <c:v>161.47999999999999</c:v>
                </c:pt>
                <c:pt idx="8">
                  <c:v>178.79</c:v>
                </c:pt>
                <c:pt idx="9">
                  <c:v>106.94</c:v>
                </c:pt>
                <c:pt idx="10">
                  <c:v>90.65</c:v>
                </c:pt>
                <c:pt idx="11">
                  <c:v>161.99</c:v>
                </c:pt>
                <c:pt idx="12">
                  <c:v>139.09</c:v>
                </c:pt>
                <c:pt idx="13">
                  <c:v>108.51</c:v>
                </c:pt>
                <c:pt idx="14">
                  <c:v>124.12</c:v>
                </c:pt>
                <c:pt idx="15">
                  <c:v>130.28</c:v>
                </c:pt>
                <c:pt idx="16">
                  <c:v>127.98</c:v>
                </c:pt>
                <c:pt idx="17">
                  <c:v>113.79</c:v>
                </c:pt>
                <c:pt idx="18">
                  <c:v>143.02000000000001</c:v>
                </c:pt>
                <c:pt idx="19">
                  <c:v>161.38</c:v>
                </c:pt>
                <c:pt idx="20">
                  <c:v>173.52</c:v>
                </c:pt>
                <c:pt idx="21">
                  <c:v>73.72</c:v>
                </c:pt>
                <c:pt idx="22">
                  <c:v>108.69</c:v>
                </c:pt>
                <c:pt idx="23">
                  <c:v>74.290000000000006</c:v>
                </c:pt>
                <c:pt idx="24">
                  <c:v>123.93</c:v>
                </c:pt>
                <c:pt idx="25">
                  <c:v>111.01</c:v>
                </c:pt>
                <c:pt idx="26">
                  <c:v>95.15</c:v>
                </c:pt>
                <c:pt idx="27">
                  <c:v>79.39</c:v>
                </c:pt>
                <c:pt idx="28">
                  <c:v>51.03</c:v>
                </c:pt>
                <c:pt idx="29">
                  <c:v>78.7</c:v>
                </c:pt>
                <c:pt idx="30">
                  <c:v>86.15</c:v>
                </c:pt>
                <c:pt idx="31">
                  <c:v>125.91</c:v>
                </c:pt>
                <c:pt idx="32">
                  <c:v>121.2</c:v>
                </c:pt>
                <c:pt idx="33">
                  <c:v>105.58</c:v>
                </c:pt>
                <c:pt idx="34">
                  <c:v>115.88</c:v>
                </c:pt>
                <c:pt idx="35">
                  <c:v>130.11000000000001</c:v>
                </c:pt>
                <c:pt idx="36">
                  <c:v>127.25</c:v>
                </c:pt>
                <c:pt idx="37">
                  <c:v>127.8</c:v>
                </c:pt>
                <c:pt idx="38">
                  <c:v>126.24</c:v>
                </c:pt>
                <c:pt idx="39">
                  <c:v>158.44</c:v>
                </c:pt>
                <c:pt idx="40">
                  <c:v>159</c:v>
                </c:pt>
                <c:pt idx="41">
                  <c:v>137.65</c:v>
                </c:pt>
                <c:pt idx="42">
                  <c:v>119.72</c:v>
                </c:pt>
                <c:pt idx="43">
                  <c:v>77.819999999999993</c:v>
                </c:pt>
                <c:pt idx="44">
                  <c:v>110.57</c:v>
                </c:pt>
                <c:pt idx="45">
                  <c:v>107.07</c:v>
                </c:pt>
                <c:pt idx="46">
                  <c:v>124.55</c:v>
                </c:pt>
                <c:pt idx="47">
                  <c:v>169.34</c:v>
                </c:pt>
                <c:pt idx="48">
                  <c:v>145.13999999999999</c:v>
                </c:pt>
                <c:pt idx="49">
                  <c:v>124.53</c:v>
                </c:pt>
                <c:pt idx="50">
                  <c:v>113.91</c:v>
                </c:pt>
                <c:pt idx="51">
                  <c:v>147.58000000000001</c:v>
                </c:pt>
                <c:pt idx="52">
                  <c:v>110.69</c:v>
                </c:pt>
                <c:pt idx="53">
                  <c:v>148.56</c:v>
                </c:pt>
                <c:pt idx="54">
                  <c:v>104.52</c:v>
                </c:pt>
                <c:pt idx="55">
                  <c:v>162</c:v>
                </c:pt>
                <c:pt idx="56">
                  <c:v>121.21</c:v>
                </c:pt>
                <c:pt idx="57">
                  <c:v>99.22</c:v>
                </c:pt>
                <c:pt idx="58">
                  <c:v>82.43</c:v>
                </c:pt>
                <c:pt idx="59">
                  <c:v>140.22999999999999</c:v>
                </c:pt>
                <c:pt idx="60">
                  <c:v>125.68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HRV!$G$1</c:f>
              <c:strCache>
                <c:ptCount val="1"/>
                <c:pt idx="0">
                  <c:v>SDNN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HRV!$B$2:$B$62</c:f>
              <c:numCache>
                <c:formatCode>dd/mm/yy</c:formatCode>
                <c:ptCount val="61"/>
                <c:pt idx="0">
                  <c:v>42669.253865740742</c:v>
                </c:pt>
                <c:pt idx="1">
                  <c:v>42668.258738425917</c:v>
                </c:pt>
                <c:pt idx="2">
                  <c:v>42667.260138888887</c:v>
                </c:pt>
                <c:pt idx="3">
                  <c:v>42666.282569444447</c:v>
                </c:pt>
                <c:pt idx="4">
                  <c:v>42665.322060185194</c:v>
                </c:pt>
                <c:pt idx="5">
                  <c:v>42663.261238425926</c:v>
                </c:pt>
                <c:pt idx="6">
                  <c:v>42662.267835648148</c:v>
                </c:pt>
                <c:pt idx="7">
                  <c:v>42661.267777777779</c:v>
                </c:pt>
                <c:pt idx="8">
                  <c:v>42660.267581018517</c:v>
                </c:pt>
                <c:pt idx="9">
                  <c:v>42659.299305555563</c:v>
                </c:pt>
                <c:pt idx="10">
                  <c:v>42658.315057870372</c:v>
                </c:pt>
                <c:pt idx="11">
                  <c:v>42657.257777777777</c:v>
                </c:pt>
                <c:pt idx="12">
                  <c:v>42656.257488425923</c:v>
                </c:pt>
                <c:pt idx="13">
                  <c:v>42655.256527777783</c:v>
                </c:pt>
                <c:pt idx="14">
                  <c:v>42654.258831018517</c:v>
                </c:pt>
                <c:pt idx="15">
                  <c:v>42653.256782407407</c:v>
                </c:pt>
                <c:pt idx="16">
                  <c:v>42652.321527777778</c:v>
                </c:pt>
                <c:pt idx="17">
                  <c:v>42651.291585648149</c:v>
                </c:pt>
                <c:pt idx="18">
                  <c:v>42650.257453703707</c:v>
                </c:pt>
                <c:pt idx="19">
                  <c:v>42649.255868055552</c:v>
                </c:pt>
                <c:pt idx="20">
                  <c:v>42648.256643518522</c:v>
                </c:pt>
                <c:pt idx="21">
                  <c:v>42646.327303240738</c:v>
                </c:pt>
                <c:pt idx="22">
                  <c:v>42645.300821759258</c:v>
                </c:pt>
                <c:pt idx="23">
                  <c:v>42644.286030092589</c:v>
                </c:pt>
                <c:pt idx="24">
                  <c:v>42643.266527777778</c:v>
                </c:pt>
                <c:pt idx="25">
                  <c:v>42642.256284722222</c:v>
                </c:pt>
                <c:pt idx="26">
                  <c:v>42641.256620370368</c:v>
                </c:pt>
                <c:pt idx="27">
                  <c:v>42640.264039351852</c:v>
                </c:pt>
                <c:pt idx="28">
                  <c:v>42639.257418981477</c:v>
                </c:pt>
                <c:pt idx="29">
                  <c:v>42638.297893518517</c:v>
                </c:pt>
                <c:pt idx="30">
                  <c:v>42637.297662037039</c:v>
                </c:pt>
                <c:pt idx="31">
                  <c:v>42636.254178240742</c:v>
                </c:pt>
                <c:pt idx="32">
                  <c:v>42635.254884259259</c:v>
                </c:pt>
                <c:pt idx="33">
                  <c:v>42634.252916666657</c:v>
                </c:pt>
                <c:pt idx="34">
                  <c:v>42633.252650462957</c:v>
                </c:pt>
                <c:pt idx="35">
                  <c:v>42632.254224537042</c:v>
                </c:pt>
                <c:pt idx="36">
                  <c:v>42631.312465277777</c:v>
                </c:pt>
                <c:pt idx="37">
                  <c:v>42630.309560185182</c:v>
                </c:pt>
                <c:pt idx="38">
                  <c:v>42629.25372685185</c:v>
                </c:pt>
                <c:pt idx="39">
                  <c:v>42628.251620370371</c:v>
                </c:pt>
                <c:pt idx="40">
                  <c:v>42627.253252314818</c:v>
                </c:pt>
                <c:pt idx="41">
                  <c:v>42626.253657407397</c:v>
                </c:pt>
                <c:pt idx="42">
                  <c:v>42625.274305555547</c:v>
                </c:pt>
                <c:pt idx="43">
                  <c:v>42624.296458333331</c:v>
                </c:pt>
                <c:pt idx="44">
                  <c:v>42623.312256944453</c:v>
                </c:pt>
                <c:pt idx="45">
                  <c:v>42622.276863425926</c:v>
                </c:pt>
                <c:pt idx="46">
                  <c:v>42621.27375</c:v>
                </c:pt>
                <c:pt idx="47">
                  <c:v>42620.269120370373</c:v>
                </c:pt>
                <c:pt idx="48">
                  <c:v>42619.286087962973</c:v>
                </c:pt>
                <c:pt idx="49">
                  <c:v>42618.30190972222</c:v>
                </c:pt>
                <c:pt idx="50">
                  <c:v>42617.335115740738</c:v>
                </c:pt>
                <c:pt idx="51">
                  <c:v>42616.315949074073</c:v>
                </c:pt>
                <c:pt idx="52">
                  <c:v>42615.323275462957</c:v>
                </c:pt>
                <c:pt idx="53">
                  <c:v>42614.316111111111</c:v>
                </c:pt>
                <c:pt idx="54">
                  <c:v>42613.335370370369</c:v>
                </c:pt>
                <c:pt idx="55">
                  <c:v>42612.321666666663</c:v>
                </c:pt>
                <c:pt idx="56">
                  <c:v>42611.323182870372</c:v>
                </c:pt>
                <c:pt idx="57">
                  <c:v>42610.314606481479</c:v>
                </c:pt>
                <c:pt idx="58">
                  <c:v>42609.326608796298</c:v>
                </c:pt>
                <c:pt idx="59">
                  <c:v>42608.30678240741</c:v>
                </c:pt>
                <c:pt idx="60">
                  <c:v>42607.320289351846</c:v>
                </c:pt>
              </c:numCache>
            </c:numRef>
          </c:cat>
          <c:val>
            <c:numRef>
              <c:f>HRV!$G$2:$G$62</c:f>
              <c:numCache>
                <c:formatCode>General</c:formatCode>
                <c:ptCount val="61"/>
                <c:pt idx="0">
                  <c:v>176.82</c:v>
                </c:pt>
                <c:pt idx="1">
                  <c:v>120.9</c:v>
                </c:pt>
                <c:pt idx="2">
                  <c:v>190.57</c:v>
                </c:pt>
                <c:pt idx="3">
                  <c:v>127.25</c:v>
                </c:pt>
                <c:pt idx="4">
                  <c:v>117.12</c:v>
                </c:pt>
                <c:pt idx="5">
                  <c:v>157.29</c:v>
                </c:pt>
                <c:pt idx="6">
                  <c:v>192.39</c:v>
                </c:pt>
                <c:pt idx="7">
                  <c:v>155.91999999999999</c:v>
                </c:pt>
                <c:pt idx="8">
                  <c:v>194.78</c:v>
                </c:pt>
                <c:pt idx="9">
                  <c:v>146.43</c:v>
                </c:pt>
                <c:pt idx="10">
                  <c:v>131.6</c:v>
                </c:pt>
                <c:pt idx="11">
                  <c:v>182.16</c:v>
                </c:pt>
                <c:pt idx="12">
                  <c:v>161.56</c:v>
                </c:pt>
                <c:pt idx="13">
                  <c:v>133.01</c:v>
                </c:pt>
                <c:pt idx="14">
                  <c:v>149.69999999999999</c:v>
                </c:pt>
                <c:pt idx="15">
                  <c:v>169.88</c:v>
                </c:pt>
                <c:pt idx="16">
                  <c:v>171.85</c:v>
                </c:pt>
                <c:pt idx="17">
                  <c:v>159.62</c:v>
                </c:pt>
                <c:pt idx="18">
                  <c:v>165.05</c:v>
                </c:pt>
                <c:pt idx="19">
                  <c:v>183.92</c:v>
                </c:pt>
                <c:pt idx="20">
                  <c:v>199.38</c:v>
                </c:pt>
                <c:pt idx="21">
                  <c:v>110.12</c:v>
                </c:pt>
                <c:pt idx="22">
                  <c:v>160.74</c:v>
                </c:pt>
                <c:pt idx="23">
                  <c:v>93.77</c:v>
                </c:pt>
                <c:pt idx="24">
                  <c:v>163.27000000000001</c:v>
                </c:pt>
                <c:pt idx="25">
                  <c:v>124.86</c:v>
                </c:pt>
                <c:pt idx="26">
                  <c:v>120.84</c:v>
                </c:pt>
                <c:pt idx="27">
                  <c:v>97.81</c:v>
                </c:pt>
                <c:pt idx="28">
                  <c:v>77.260000000000005</c:v>
                </c:pt>
                <c:pt idx="29">
                  <c:v>110.14</c:v>
                </c:pt>
                <c:pt idx="30">
                  <c:v>106.64</c:v>
                </c:pt>
                <c:pt idx="31">
                  <c:v>137.13999999999999</c:v>
                </c:pt>
                <c:pt idx="32">
                  <c:v>135.03</c:v>
                </c:pt>
                <c:pt idx="33">
                  <c:v>131.77000000000001</c:v>
                </c:pt>
                <c:pt idx="34">
                  <c:v>143.91</c:v>
                </c:pt>
                <c:pt idx="35">
                  <c:v>159.78</c:v>
                </c:pt>
                <c:pt idx="36">
                  <c:v>141.34</c:v>
                </c:pt>
                <c:pt idx="37">
                  <c:v>148.13999999999999</c:v>
                </c:pt>
                <c:pt idx="38">
                  <c:v>140.54</c:v>
                </c:pt>
                <c:pt idx="39">
                  <c:v>168.14</c:v>
                </c:pt>
                <c:pt idx="40">
                  <c:v>182.46</c:v>
                </c:pt>
                <c:pt idx="41">
                  <c:v>151.75</c:v>
                </c:pt>
                <c:pt idx="42">
                  <c:v>130.31</c:v>
                </c:pt>
                <c:pt idx="43">
                  <c:v>128.74</c:v>
                </c:pt>
                <c:pt idx="44">
                  <c:v>130.74</c:v>
                </c:pt>
                <c:pt idx="45">
                  <c:v>134.82</c:v>
                </c:pt>
                <c:pt idx="46">
                  <c:v>121.83</c:v>
                </c:pt>
                <c:pt idx="47">
                  <c:v>155.61000000000001</c:v>
                </c:pt>
                <c:pt idx="48">
                  <c:v>183.18</c:v>
                </c:pt>
                <c:pt idx="49">
                  <c:v>125.31</c:v>
                </c:pt>
                <c:pt idx="50">
                  <c:v>144.87</c:v>
                </c:pt>
                <c:pt idx="51">
                  <c:v>143.61000000000001</c:v>
                </c:pt>
                <c:pt idx="52">
                  <c:v>142.58000000000001</c:v>
                </c:pt>
                <c:pt idx="53">
                  <c:v>147.87</c:v>
                </c:pt>
                <c:pt idx="54">
                  <c:v>151.19999999999999</c:v>
                </c:pt>
                <c:pt idx="55">
                  <c:v>164.38</c:v>
                </c:pt>
                <c:pt idx="56">
                  <c:v>148.59</c:v>
                </c:pt>
                <c:pt idx="57">
                  <c:v>112.54</c:v>
                </c:pt>
                <c:pt idx="58">
                  <c:v>114.88</c:v>
                </c:pt>
                <c:pt idx="59">
                  <c:v>150.66</c:v>
                </c:pt>
                <c:pt idx="60">
                  <c:v>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13024"/>
        <c:axId val="167715200"/>
      </c:lineChart>
      <c:dateAx>
        <c:axId val="167713024"/>
        <c:scaling>
          <c:orientation val="minMax"/>
        </c:scaling>
        <c:delete val="0"/>
        <c:axPos val="b"/>
        <c:majorGridlines/>
        <c:numFmt formatCode="dd/mm/yy" sourceLinked="1"/>
        <c:majorTickMark val="out"/>
        <c:minorTickMark val="none"/>
        <c:tickLblPos val="nextTo"/>
        <c:crossAx val="167715200"/>
        <c:crosses val="autoZero"/>
        <c:auto val="1"/>
        <c:lblOffset val="100"/>
        <c:baseTimeUnit val="days"/>
      </c:dateAx>
      <c:valAx>
        <c:axId val="16771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HF- und LF-Power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HRV!$M$1</c:f>
              <c:strCache>
                <c:ptCount val="1"/>
                <c:pt idx="0">
                  <c:v>HF</c:v>
                </c:pt>
              </c:strCache>
            </c:strRef>
          </c:tx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HRV!$B$2:$B$62</c:f>
              <c:numCache>
                <c:formatCode>dd/mm/yy</c:formatCode>
                <c:ptCount val="61"/>
                <c:pt idx="0">
                  <c:v>42669.253865740742</c:v>
                </c:pt>
                <c:pt idx="1">
                  <c:v>42668.258738425917</c:v>
                </c:pt>
                <c:pt idx="2">
                  <c:v>42667.260138888887</c:v>
                </c:pt>
                <c:pt idx="3">
                  <c:v>42666.282569444447</c:v>
                </c:pt>
                <c:pt idx="4">
                  <c:v>42665.322060185194</c:v>
                </c:pt>
                <c:pt idx="5">
                  <c:v>42663.261238425926</c:v>
                </c:pt>
                <c:pt idx="6">
                  <c:v>42662.267835648148</c:v>
                </c:pt>
                <c:pt idx="7">
                  <c:v>42661.267777777779</c:v>
                </c:pt>
                <c:pt idx="8">
                  <c:v>42660.267581018517</c:v>
                </c:pt>
                <c:pt idx="9">
                  <c:v>42659.299305555563</c:v>
                </c:pt>
                <c:pt idx="10">
                  <c:v>42658.315057870372</c:v>
                </c:pt>
                <c:pt idx="11">
                  <c:v>42657.257777777777</c:v>
                </c:pt>
                <c:pt idx="12">
                  <c:v>42656.257488425923</c:v>
                </c:pt>
                <c:pt idx="13">
                  <c:v>42655.256527777783</c:v>
                </c:pt>
                <c:pt idx="14">
                  <c:v>42654.258831018517</c:v>
                </c:pt>
                <c:pt idx="15">
                  <c:v>42653.256782407407</c:v>
                </c:pt>
                <c:pt idx="16">
                  <c:v>42652.321527777778</c:v>
                </c:pt>
                <c:pt idx="17">
                  <c:v>42651.291585648149</c:v>
                </c:pt>
                <c:pt idx="18">
                  <c:v>42650.257453703707</c:v>
                </c:pt>
                <c:pt idx="19">
                  <c:v>42649.255868055552</c:v>
                </c:pt>
                <c:pt idx="20">
                  <c:v>42648.256643518522</c:v>
                </c:pt>
                <c:pt idx="21">
                  <c:v>42646.327303240738</c:v>
                </c:pt>
                <c:pt idx="22">
                  <c:v>42645.300821759258</c:v>
                </c:pt>
                <c:pt idx="23">
                  <c:v>42644.286030092589</c:v>
                </c:pt>
                <c:pt idx="24">
                  <c:v>42643.266527777778</c:v>
                </c:pt>
                <c:pt idx="25">
                  <c:v>42642.256284722222</c:v>
                </c:pt>
                <c:pt idx="26">
                  <c:v>42641.256620370368</c:v>
                </c:pt>
                <c:pt idx="27">
                  <c:v>42640.264039351852</c:v>
                </c:pt>
                <c:pt idx="28">
                  <c:v>42639.257418981477</c:v>
                </c:pt>
                <c:pt idx="29">
                  <c:v>42638.297893518517</c:v>
                </c:pt>
                <c:pt idx="30">
                  <c:v>42637.297662037039</c:v>
                </c:pt>
                <c:pt idx="31">
                  <c:v>42636.254178240742</c:v>
                </c:pt>
                <c:pt idx="32">
                  <c:v>42635.254884259259</c:v>
                </c:pt>
                <c:pt idx="33">
                  <c:v>42634.252916666657</c:v>
                </c:pt>
                <c:pt idx="34">
                  <c:v>42633.252650462957</c:v>
                </c:pt>
                <c:pt idx="35">
                  <c:v>42632.254224537042</c:v>
                </c:pt>
                <c:pt idx="36">
                  <c:v>42631.312465277777</c:v>
                </c:pt>
                <c:pt idx="37">
                  <c:v>42630.309560185182</c:v>
                </c:pt>
                <c:pt idx="38">
                  <c:v>42629.25372685185</c:v>
                </c:pt>
                <c:pt idx="39">
                  <c:v>42628.251620370371</c:v>
                </c:pt>
                <c:pt idx="40">
                  <c:v>42627.253252314818</c:v>
                </c:pt>
                <c:pt idx="41">
                  <c:v>42626.253657407397</c:v>
                </c:pt>
                <c:pt idx="42">
                  <c:v>42625.274305555547</c:v>
                </c:pt>
                <c:pt idx="43">
                  <c:v>42624.296458333331</c:v>
                </c:pt>
                <c:pt idx="44">
                  <c:v>42623.312256944453</c:v>
                </c:pt>
                <c:pt idx="45">
                  <c:v>42622.276863425926</c:v>
                </c:pt>
                <c:pt idx="46">
                  <c:v>42621.27375</c:v>
                </c:pt>
                <c:pt idx="47">
                  <c:v>42620.269120370373</c:v>
                </c:pt>
                <c:pt idx="48">
                  <c:v>42619.286087962973</c:v>
                </c:pt>
                <c:pt idx="49">
                  <c:v>42618.30190972222</c:v>
                </c:pt>
                <c:pt idx="50">
                  <c:v>42617.335115740738</c:v>
                </c:pt>
                <c:pt idx="51">
                  <c:v>42616.315949074073</c:v>
                </c:pt>
                <c:pt idx="52">
                  <c:v>42615.323275462957</c:v>
                </c:pt>
                <c:pt idx="53">
                  <c:v>42614.316111111111</c:v>
                </c:pt>
                <c:pt idx="54">
                  <c:v>42613.335370370369</c:v>
                </c:pt>
                <c:pt idx="55">
                  <c:v>42612.321666666663</c:v>
                </c:pt>
                <c:pt idx="56">
                  <c:v>42611.323182870372</c:v>
                </c:pt>
                <c:pt idx="57">
                  <c:v>42610.314606481479</c:v>
                </c:pt>
                <c:pt idx="58">
                  <c:v>42609.326608796298</c:v>
                </c:pt>
                <c:pt idx="59">
                  <c:v>42608.30678240741</c:v>
                </c:pt>
                <c:pt idx="60">
                  <c:v>42607.320289351846</c:v>
                </c:pt>
              </c:numCache>
            </c:numRef>
          </c:cat>
          <c:val>
            <c:numRef>
              <c:f>HRV!$M$2:$M$62</c:f>
              <c:numCache>
                <c:formatCode>General</c:formatCode>
                <c:ptCount val="61"/>
                <c:pt idx="0">
                  <c:v>1133.1500000000001</c:v>
                </c:pt>
                <c:pt idx="1">
                  <c:v>1828.32</c:v>
                </c:pt>
                <c:pt idx="2">
                  <c:v>5214.0200000000004</c:v>
                </c:pt>
                <c:pt idx="3">
                  <c:v>2152.7800000000002</c:v>
                </c:pt>
                <c:pt idx="4">
                  <c:v>1264.3499999999999</c:v>
                </c:pt>
                <c:pt idx="5">
                  <c:v>6206.4</c:v>
                </c:pt>
                <c:pt idx="6">
                  <c:v>9388.7000000000007</c:v>
                </c:pt>
                <c:pt idx="7">
                  <c:v>6454.21</c:v>
                </c:pt>
                <c:pt idx="8">
                  <c:v>5871.78</c:v>
                </c:pt>
                <c:pt idx="9">
                  <c:v>3563.25</c:v>
                </c:pt>
                <c:pt idx="10">
                  <c:v>1580.11</c:v>
                </c:pt>
                <c:pt idx="11">
                  <c:v>6938.32</c:v>
                </c:pt>
                <c:pt idx="12">
                  <c:v>4057.51</c:v>
                </c:pt>
                <c:pt idx="13">
                  <c:v>3895.14</c:v>
                </c:pt>
                <c:pt idx="14">
                  <c:v>3639.21</c:v>
                </c:pt>
                <c:pt idx="15">
                  <c:v>3649.57</c:v>
                </c:pt>
                <c:pt idx="16">
                  <c:v>4633.54</c:v>
                </c:pt>
                <c:pt idx="17">
                  <c:v>3372.43</c:v>
                </c:pt>
                <c:pt idx="18">
                  <c:v>5117.1499999999996</c:v>
                </c:pt>
                <c:pt idx="19">
                  <c:v>6108.38</c:v>
                </c:pt>
                <c:pt idx="20">
                  <c:v>8772.9500000000007</c:v>
                </c:pt>
                <c:pt idx="21">
                  <c:v>6012.95</c:v>
                </c:pt>
                <c:pt idx="22">
                  <c:v>5302.73</c:v>
                </c:pt>
                <c:pt idx="23">
                  <c:v>1838.69</c:v>
                </c:pt>
                <c:pt idx="24">
                  <c:v>4357.1899999999996</c:v>
                </c:pt>
                <c:pt idx="25">
                  <c:v>3045.14</c:v>
                </c:pt>
                <c:pt idx="26">
                  <c:v>3412.45</c:v>
                </c:pt>
                <c:pt idx="27">
                  <c:v>1617.92</c:v>
                </c:pt>
                <c:pt idx="28">
                  <c:v>1070.03</c:v>
                </c:pt>
                <c:pt idx="29">
                  <c:v>1517.06</c:v>
                </c:pt>
                <c:pt idx="30">
                  <c:v>2772.78</c:v>
                </c:pt>
                <c:pt idx="31">
                  <c:v>4579.3</c:v>
                </c:pt>
                <c:pt idx="32">
                  <c:v>3934.81</c:v>
                </c:pt>
                <c:pt idx="33">
                  <c:v>3543.6</c:v>
                </c:pt>
                <c:pt idx="34">
                  <c:v>4071.84</c:v>
                </c:pt>
                <c:pt idx="35">
                  <c:v>3719.2</c:v>
                </c:pt>
                <c:pt idx="36">
                  <c:v>4112.92</c:v>
                </c:pt>
                <c:pt idx="37">
                  <c:v>8608.7900000000009</c:v>
                </c:pt>
                <c:pt idx="38">
                  <c:v>5146.58</c:v>
                </c:pt>
                <c:pt idx="39">
                  <c:v>6849.49</c:v>
                </c:pt>
                <c:pt idx="40">
                  <c:v>8879.82</c:v>
                </c:pt>
                <c:pt idx="41">
                  <c:v>5080</c:v>
                </c:pt>
                <c:pt idx="42">
                  <c:v>2906.28</c:v>
                </c:pt>
                <c:pt idx="43">
                  <c:v>910.47</c:v>
                </c:pt>
                <c:pt idx="44">
                  <c:v>11281.73</c:v>
                </c:pt>
                <c:pt idx="45">
                  <c:v>3810.64</c:v>
                </c:pt>
                <c:pt idx="46">
                  <c:v>5199.58</c:v>
                </c:pt>
                <c:pt idx="47">
                  <c:v>7143.58</c:v>
                </c:pt>
                <c:pt idx="48">
                  <c:v>6009.55</c:v>
                </c:pt>
                <c:pt idx="49">
                  <c:v>3200.38</c:v>
                </c:pt>
                <c:pt idx="50">
                  <c:v>2841.28</c:v>
                </c:pt>
                <c:pt idx="51">
                  <c:v>3067.26</c:v>
                </c:pt>
                <c:pt idx="52">
                  <c:v>7150.78</c:v>
                </c:pt>
                <c:pt idx="53">
                  <c:v>6015.62</c:v>
                </c:pt>
                <c:pt idx="54">
                  <c:v>4597.5200000000004</c:v>
                </c:pt>
                <c:pt idx="55">
                  <c:v>5793.26</c:v>
                </c:pt>
                <c:pt idx="56">
                  <c:v>3564.82</c:v>
                </c:pt>
                <c:pt idx="57">
                  <c:v>2672.09</c:v>
                </c:pt>
                <c:pt idx="58">
                  <c:v>1254.6300000000001</c:v>
                </c:pt>
                <c:pt idx="59">
                  <c:v>3689.29</c:v>
                </c:pt>
                <c:pt idx="60">
                  <c:v>4357.41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HRV!$L$1</c:f>
              <c:strCache>
                <c:ptCount val="1"/>
                <c:pt idx="0">
                  <c:v>LF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HRV!$B$2:$B$62</c:f>
              <c:numCache>
                <c:formatCode>dd/mm/yy</c:formatCode>
                <c:ptCount val="61"/>
                <c:pt idx="0">
                  <c:v>42669.253865740742</c:v>
                </c:pt>
                <c:pt idx="1">
                  <c:v>42668.258738425917</c:v>
                </c:pt>
                <c:pt idx="2">
                  <c:v>42667.260138888887</c:v>
                </c:pt>
                <c:pt idx="3">
                  <c:v>42666.282569444447</c:v>
                </c:pt>
                <c:pt idx="4">
                  <c:v>42665.322060185194</c:v>
                </c:pt>
                <c:pt idx="5">
                  <c:v>42663.261238425926</c:v>
                </c:pt>
                <c:pt idx="6">
                  <c:v>42662.267835648148</c:v>
                </c:pt>
                <c:pt idx="7">
                  <c:v>42661.267777777779</c:v>
                </c:pt>
                <c:pt idx="8">
                  <c:v>42660.267581018517</c:v>
                </c:pt>
                <c:pt idx="9">
                  <c:v>42659.299305555563</c:v>
                </c:pt>
                <c:pt idx="10">
                  <c:v>42658.315057870372</c:v>
                </c:pt>
                <c:pt idx="11">
                  <c:v>42657.257777777777</c:v>
                </c:pt>
                <c:pt idx="12">
                  <c:v>42656.257488425923</c:v>
                </c:pt>
                <c:pt idx="13">
                  <c:v>42655.256527777783</c:v>
                </c:pt>
                <c:pt idx="14">
                  <c:v>42654.258831018517</c:v>
                </c:pt>
                <c:pt idx="15">
                  <c:v>42653.256782407407</c:v>
                </c:pt>
                <c:pt idx="16">
                  <c:v>42652.321527777778</c:v>
                </c:pt>
                <c:pt idx="17">
                  <c:v>42651.291585648149</c:v>
                </c:pt>
                <c:pt idx="18">
                  <c:v>42650.257453703707</c:v>
                </c:pt>
                <c:pt idx="19">
                  <c:v>42649.255868055552</c:v>
                </c:pt>
                <c:pt idx="20">
                  <c:v>42648.256643518522</c:v>
                </c:pt>
                <c:pt idx="21">
                  <c:v>42646.327303240738</c:v>
                </c:pt>
                <c:pt idx="22">
                  <c:v>42645.300821759258</c:v>
                </c:pt>
                <c:pt idx="23">
                  <c:v>42644.286030092589</c:v>
                </c:pt>
                <c:pt idx="24">
                  <c:v>42643.266527777778</c:v>
                </c:pt>
                <c:pt idx="25">
                  <c:v>42642.256284722222</c:v>
                </c:pt>
                <c:pt idx="26">
                  <c:v>42641.256620370368</c:v>
                </c:pt>
                <c:pt idx="27">
                  <c:v>42640.264039351852</c:v>
                </c:pt>
                <c:pt idx="28">
                  <c:v>42639.257418981477</c:v>
                </c:pt>
                <c:pt idx="29">
                  <c:v>42638.297893518517</c:v>
                </c:pt>
                <c:pt idx="30">
                  <c:v>42637.297662037039</c:v>
                </c:pt>
                <c:pt idx="31">
                  <c:v>42636.254178240742</c:v>
                </c:pt>
                <c:pt idx="32">
                  <c:v>42635.254884259259</c:v>
                </c:pt>
                <c:pt idx="33">
                  <c:v>42634.252916666657</c:v>
                </c:pt>
                <c:pt idx="34">
                  <c:v>42633.252650462957</c:v>
                </c:pt>
                <c:pt idx="35">
                  <c:v>42632.254224537042</c:v>
                </c:pt>
                <c:pt idx="36">
                  <c:v>42631.312465277777</c:v>
                </c:pt>
                <c:pt idx="37">
                  <c:v>42630.309560185182</c:v>
                </c:pt>
                <c:pt idx="38">
                  <c:v>42629.25372685185</c:v>
                </c:pt>
                <c:pt idx="39">
                  <c:v>42628.251620370371</c:v>
                </c:pt>
                <c:pt idx="40">
                  <c:v>42627.253252314818</c:v>
                </c:pt>
                <c:pt idx="41">
                  <c:v>42626.253657407397</c:v>
                </c:pt>
                <c:pt idx="42">
                  <c:v>42625.274305555547</c:v>
                </c:pt>
                <c:pt idx="43">
                  <c:v>42624.296458333331</c:v>
                </c:pt>
                <c:pt idx="44">
                  <c:v>42623.312256944453</c:v>
                </c:pt>
                <c:pt idx="45">
                  <c:v>42622.276863425926</c:v>
                </c:pt>
                <c:pt idx="46">
                  <c:v>42621.27375</c:v>
                </c:pt>
                <c:pt idx="47">
                  <c:v>42620.269120370373</c:v>
                </c:pt>
                <c:pt idx="48">
                  <c:v>42619.286087962973</c:v>
                </c:pt>
                <c:pt idx="49">
                  <c:v>42618.30190972222</c:v>
                </c:pt>
                <c:pt idx="50">
                  <c:v>42617.335115740738</c:v>
                </c:pt>
                <c:pt idx="51">
                  <c:v>42616.315949074073</c:v>
                </c:pt>
                <c:pt idx="52">
                  <c:v>42615.323275462957</c:v>
                </c:pt>
                <c:pt idx="53">
                  <c:v>42614.316111111111</c:v>
                </c:pt>
                <c:pt idx="54">
                  <c:v>42613.335370370369</c:v>
                </c:pt>
                <c:pt idx="55">
                  <c:v>42612.321666666663</c:v>
                </c:pt>
                <c:pt idx="56">
                  <c:v>42611.323182870372</c:v>
                </c:pt>
                <c:pt idx="57">
                  <c:v>42610.314606481479</c:v>
                </c:pt>
                <c:pt idx="58">
                  <c:v>42609.326608796298</c:v>
                </c:pt>
                <c:pt idx="59">
                  <c:v>42608.30678240741</c:v>
                </c:pt>
                <c:pt idx="60">
                  <c:v>42607.320289351846</c:v>
                </c:pt>
              </c:numCache>
            </c:numRef>
          </c:cat>
          <c:val>
            <c:numRef>
              <c:f>HRV!$L$2:$L$62</c:f>
              <c:numCache>
                <c:formatCode>General</c:formatCode>
                <c:ptCount val="61"/>
                <c:pt idx="0">
                  <c:v>4122.28</c:v>
                </c:pt>
                <c:pt idx="1">
                  <c:v>2061.21</c:v>
                </c:pt>
                <c:pt idx="2">
                  <c:v>4986.04</c:v>
                </c:pt>
                <c:pt idx="3">
                  <c:v>2395.12</c:v>
                </c:pt>
                <c:pt idx="4">
                  <c:v>1848.04</c:v>
                </c:pt>
                <c:pt idx="5">
                  <c:v>7912.82</c:v>
                </c:pt>
                <c:pt idx="6">
                  <c:v>4430.6400000000003</c:v>
                </c:pt>
                <c:pt idx="7">
                  <c:v>8100.62</c:v>
                </c:pt>
                <c:pt idx="8">
                  <c:v>8886.51</c:v>
                </c:pt>
                <c:pt idx="9">
                  <c:v>2548.42</c:v>
                </c:pt>
                <c:pt idx="10">
                  <c:v>2114.65</c:v>
                </c:pt>
                <c:pt idx="11">
                  <c:v>5396.38</c:v>
                </c:pt>
                <c:pt idx="12">
                  <c:v>5538.21</c:v>
                </c:pt>
                <c:pt idx="13">
                  <c:v>2915.88</c:v>
                </c:pt>
                <c:pt idx="14">
                  <c:v>4345.0600000000004</c:v>
                </c:pt>
                <c:pt idx="15">
                  <c:v>3620.53</c:v>
                </c:pt>
                <c:pt idx="16">
                  <c:v>6328.53</c:v>
                </c:pt>
                <c:pt idx="17">
                  <c:v>2382.19</c:v>
                </c:pt>
                <c:pt idx="18">
                  <c:v>3034.32</c:v>
                </c:pt>
                <c:pt idx="19">
                  <c:v>3384.3</c:v>
                </c:pt>
                <c:pt idx="20">
                  <c:v>6463.86</c:v>
                </c:pt>
                <c:pt idx="21">
                  <c:v>7476.91</c:v>
                </c:pt>
                <c:pt idx="22">
                  <c:v>3271.66</c:v>
                </c:pt>
                <c:pt idx="23">
                  <c:v>2080.02</c:v>
                </c:pt>
                <c:pt idx="24">
                  <c:v>5000.3599999999997</c:v>
                </c:pt>
                <c:pt idx="25">
                  <c:v>2452.98</c:v>
                </c:pt>
                <c:pt idx="26">
                  <c:v>3224.97</c:v>
                </c:pt>
                <c:pt idx="27">
                  <c:v>2977.26</c:v>
                </c:pt>
                <c:pt idx="28">
                  <c:v>1676.53</c:v>
                </c:pt>
                <c:pt idx="29">
                  <c:v>2294.71</c:v>
                </c:pt>
                <c:pt idx="30">
                  <c:v>3228.86</c:v>
                </c:pt>
                <c:pt idx="31">
                  <c:v>3424.42</c:v>
                </c:pt>
                <c:pt idx="32">
                  <c:v>1520.45</c:v>
                </c:pt>
                <c:pt idx="33">
                  <c:v>2833.75</c:v>
                </c:pt>
                <c:pt idx="34">
                  <c:v>3208.5</c:v>
                </c:pt>
                <c:pt idx="35">
                  <c:v>5094.2299999999996</c:v>
                </c:pt>
                <c:pt idx="36">
                  <c:v>2316.8200000000002</c:v>
                </c:pt>
                <c:pt idx="37">
                  <c:v>3020.68</c:v>
                </c:pt>
                <c:pt idx="38">
                  <c:v>4631.2700000000004</c:v>
                </c:pt>
                <c:pt idx="39">
                  <c:v>9092.6</c:v>
                </c:pt>
                <c:pt idx="40">
                  <c:v>5338.19</c:v>
                </c:pt>
                <c:pt idx="41">
                  <c:v>5403.19</c:v>
                </c:pt>
                <c:pt idx="42">
                  <c:v>4767.42</c:v>
                </c:pt>
                <c:pt idx="43">
                  <c:v>3398.78</c:v>
                </c:pt>
                <c:pt idx="44">
                  <c:v>4116.99</c:v>
                </c:pt>
                <c:pt idx="45">
                  <c:v>2229.4</c:v>
                </c:pt>
                <c:pt idx="46">
                  <c:v>2003.6</c:v>
                </c:pt>
                <c:pt idx="47">
                  <c:v>2739.28</c:v>
                </c:pt>
                <c:pt idx="48">
                  <c:v>3926.46</c:v>
                </c:pt>
                <c:pt idx="49">
                  <c:v>2690.42</c:v>
                </c:pt>
                <c:pt idx="50">
                  <c:v>3353.7</c:v>
                </c:pt>
                <c:pt idx="51">
                  <c:v>6071.74</c:v>
                </c:pt>
                <c:pt idx="52">
                  <c:v>2627.74</c:v>
                </c:pt>
                <c:pt idx="53">
                  <c:v>6685.32</c:v>
                </c:pt>
                <c:pt idx="54">
                  <c:v>8067.03</c:v>
                </c:pt>
                <c:pt idx="55">
                  <c:v>6767.02</c:v>
                </c:pt>
                <c:pt idx="56">
                  <c:v>4037.03</c:v>
                </c:pt>
                <c:pt idx="57">
                  <c:v>3994.78</c:v>
                </c:pt>
                <c:pt idx="58">
                  <c:v>2252.38</c:v>
                </c:pt>
                <c:pt idx="59">
                  <c:v>7383.83</c:v>
                </c:pt>
                <c:pt idx="60">
                  <c:v>4702.1899999999996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52448"/>
        <c:axId val="167754368"/>
      </c:lineChart>
      <c:dateAx>
        <c:axId val="167752448"/>
        <c:scaling>
          <c:orientation val="minMax"/>
        </c:scaling>
        <c:delete val="0"/>
        <c:axPos val="b"/>
        <c:majorGridlines/>
        <c:numFmt formatCode="dd/mm/yy" sourceLinked="1"/>
        <c:majorTickMark val="out"/>
        <c:minorTickMark val="none"/>
        <c:tickLblPos val="nextTo"/>
        <c:crossAx val="167754368"/>
        <c:crosses val="autoZero"/>
        <c:auto val="1"/>
        <c:lblOffset val="100"/>
        <c:baseTimeUnit val="days"/>
      </c:dateAx>
      <c:valAx>
        <c:axId val="1677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Minimaler, Mittlerer und Maximaler RR-Abstand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HRV!$I$1</c:f>
              <c:strCache>
                <c:ptCount val="1"/>
                <c:pt idx="0">
                  <c:v>RRmin</c:v>
                </c:pt>
              </c:strCache>
            </c:strRef>
          </c:tx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HRV!$B$2:$B$62</c:f>
              <c:numCache>
                <c:formatCode>dd/mm/yy</c:formatCode>
                <c:ptCount val="61"/>
                <c:pt idx="0">
                  <c:v>42669.253865740742</c:v>
                </c:pt>
                <c:pt idx="1">
                  <c:v>42668.258738425917</c:v>
                </c:pt>
                <c:pt idx="2">
                  <c:v>42667.260138888887</c:v>
                </c:pt>
                <c:pt idx="3">
                  <c:v>42666.282569444447</c:v>
                </c:pt>
                <c:pt idx="4">
                  <c:v>42665.322060185194</c:v>
                </c:pt>
                <c:pt idx="5">
                  <c:v>42663.261238425926</c:v>
                </c:pt>
                <c:pt idx="6">
                  <c:v>42662.267835648148</c:v>
                </c:pt>
                <c:pt idx="7">
                  <c:v>42661.267777777779</c:v>
                </c:pt>
                <c:pt idx="8">
                  <c:v>42660.267581018517</c:v>
                </c:pt>
                <c:pt idx="9">
                  <c:v>42659.299305555563</c:v>
                </c:pt>
                <c:pt idx="10">
                  <c:v>42658.315057870372</c:v>
                </c:pt>
                <c:pt idx="11">
                  <c:v>42657.257777777777</c:v>
                </c:pt>
                <c:pt idx="12">
                  <c:v>42656.257488425923</c:v>
                </c:pt>
                <c:pt idx="13">
                  <c:v>42655.256527777783</c:v>
                </c:pt>
                <c:pt idx="14">
                  <c:v>42654.258831018517</c:v>
                </c:pt>
                <c:pt idx="15">
                  <c:v>42653.256782407407</c:v>
                </c:pt>
                <c:pt idx="16">
                  <c:v>42652.321527777778</c:v>
                </c:pt>
                <c:pt idx="17">
                  <c:v>42651.291585648149</c:v>
                </c:pt>
                <c:pt idx="18">
                  <c:v>42650.257453703707</c:v>
                </c:pt>
                <c:pt idx="19">
                  <c:v>42649.255868055552</c:v>
                </c:pt>
                <c:pt idx="20">
                  <c:v>42648.256643518522</c:v>
                </c:pt>
                <c:pt idx="21">
                  <c:v>42646.327303240738</c:v>
                </c:pt>
                <c:pt idx="22">
                  <c:v>42645.300821759258</c:v>
                </c:pt>
                <c:pt idx="23">
                  <c:v>42644.286030092589</c:v>
                </c:pt>
                <c:pt idx="24">
                  <c:v>42643.266527777778</c:v>
                </c:pt>
                <c:pt idx="25">
                  <c:v>42642.256284722222</c:v>
                </c:pt>
                <c:pt idx="26">
                  <c:v>42641.256620370368</c:v>
                </c:pt>
                <c:pt idx="27">
                  <c:v>42640.264039351852</c:v>
                </c:pt>
                <c:pt idx="28">
                  <c:v>42639.257418981477</c:v>
                </c:pt>
                <c:pt idx="29">
                  <c:v>42638.297893518517</c:v>
                </c:pt>
                <c:pt idx="30">
                  <c:v>42637.297662037039</c:v>
                </c:pt>
                <c:pt idx="31">
                  <c:v>42636.254178240742</c:v>
                </c:pt>
                <c:pt idx="32">
                  <c:v>42635.254884259259</c:v>
                </c:pt>
                <c:pt idx="33">
                  <c:v>42634.252916666657</c:v>
                </c:pt>
                <c:pt idx="34">
                  <c:v>42633.252650462957</c:v>
                </c:pt>
                <c:pt idx="35">
                  <c:v>42632.254224537042</c:v>
                </c:pt>
                <c:pt idx="36">
                  <c:v>42631.312465277777</c:v>
                </c:pt>
                <c:pt idx="37">
                  <c:v>42630.309560185182</c:v>
                </c:pt>
                <c:pt idx="38">
                  <c:v>42629.25372685185</c:v>
                </c:pt>
                <c:pt idx="39">
                  <c:v>42628.251620370371</c:v>
                </c:pt>
                <c:pt idx="40">
                  <c:v>42627.253252314818</c:v>
                </c:pt>
                <c:pt idx="41">
                  <c:v>42626.253657407397</c:v>
                </c:pt>
                <c:pt idx="42">
                  <c:v>42625.274305555547</c:v>
                </c:pt>
                <c:pt idx="43">
                  <c:v>42624.296458333331</c:v>
                </c:pt>
                <c:pt idx="44">
                  <c:v>42623.312256944453</c:v>
                </c:pt>
                <c:pt idx="45">
                  <c:v>42622.276863425926</c:v>
                </c:pt>
                <c:pt idx="46">
                  <c:v>42621.27375</c:v>
                </c:pt>
                <c:pt idx="47">
                  <c:v>42620.269120370373</c:v>
                </c:pt>
                <c:pt idx="48">
                  <c:v>42619.286087962973</c:v>
                </c:pt>
                <c:pt idx="49">
                  <c:v>42618.30190972222</c:v>
                </c:pt>
                <c:pt idx="50">
                  <c:v>42617.335115740738</c:v>
                </c:pt>
                <c:pt idx="51">
                  <c:v>42616.315949074073</c:v>
                </c:pt>
                <c:pt idx="52">
                  <c:v>42615.323275462957</c:v>
                </c:pt>
                <c:pt idx="53">
                  <c:v>42614.316111111111</c:v>
                </c:pt>
                <c:pt idx="54">
                  <c:v>42613.335370370369</c:v>
                </c:pt>
                <c:pt idx="55">
                  <c:v>42612.321666666663</c:v>
                </c:pt>
                <c:pt idx="56">
                  <c:v>42611.323182870372</c:v>
                </c:pt>
                <c:pt idx="57">
                  <c:v>42610.314606481479</c:v>
                </c:pt>
                <c:pt idx="58">
                  <c:v>42609.326608796298</c:v>
                </c:pt>
                <c:pt idx="59">
                  <c:v>42608.30678240741</c:v>
                </c:pt>
                <c:pt idx="60">
                  <c:v>42607.320289351846</c:v>
                </c:pt>
              </c:numCache>
            </c:numRef>
          </c:cat>
          <c:val>
            <c:numRef>
              <c:f>HRV!$I$2:$I$62</c:f>
              <c:numCache>
                <c:formatCode>General</c:formatCode>
                <c:ptCount val="61"/>
                <c:pt idx="0">
                  <c:v>933</c:v>
                </c:pt>
                <c:pt idx="1">
                  <c:v>935</c:v>
                </c:pt>
                <c:pt idx="2">
                  <c:v>955</c:v>
                </c:pt>
                <c:pt idx="3">
                  <c:v>1028</c:v>
                </c:pt>
                <c:pt idx="4">
                  <c:v>919</c:v>
                </c:pt>
                <c:pt idx="5">
                  <c:v>999</c:v>
                </c:pt>
                <c:pt idx="6">
                  <c:v>957</c:v>
                </c:pt>
                <c:pt idx="7">
                  <c:v>934</c:v>
                </c:pt>
                <c:pt idx="8">
                  <c:v>729</c:v>
                </c:pt>
                <c:pt idx="9">
                  <c:v>913</c:v>
                </c:pt>
                <c:pt idx="10">
                  <c:v>849</c:v>
                </c:pt>
                <c:pt idx="11">
                  <c:v>910</c:v>
                </c:pt>
                <c:pt idx="12">
                  <c:v>674</c:v>
                </c:pt>
                <c:pt idx="13">
                  <c:v>947</c:v>
                </c:pt>
                <c:pt idx="14">
                  <c:v>912</c:v>
                </c:pt>
                <c:pt idx="15">
                  <c:v>991</c:v>
                </c:pt>
                <c:pt idx="16">
                  <c:v>905</c:v>
                </c:pt>
                <c:pt idx="17">
                  <c:v>846</c:v>
                </c:pt>
                <c:pt idx="18">
                  <c:v>975</c:v>
                </c:pt>
                <c:pt idx="19">
                  <c:v>1016</c:v>
                </c:pt>
                <c:pt idx="20">
                  <c:v>958</c:v>
                </c:pt>
                <c:pt idx="21">
                  <c:v>930</c:v>
                </c:pt>
                <c:pt idx="22">
                  <c:v>930</c:v>
                </c:pt>
                <c:pt idx="23">
                  <c:v>700</c:v>
                </c:pt>
                <c:pt idx="24">
                  <c:v>700</c:v>
                </c:pt>
                <c:pt idx="25">
                  <c:v>981</c:v>
                </c:pt>
                <c:pt idx="26">
                  <c:v>879</c:v>
                </c:pt>
                <c:pt idx="27">
                  <c:v>905</c:v>
                </c:pt>
                <c:pt idx="28">
                  <c:v>834</c:v>
                </c:pt>
                <c:pt idx="29">
                  <c:v>871</c:v>
                </c:pt>
                <c:pt idx="30">
                  <c:v>954</c:v>
                </c:pt>
                <c:pt idx="31">
                  <c:v>901</c:v>
                </c:pt>
                <c:pt idx="32">
                  <c:v>993</c:v>
                </c:pt>
                <c:pt idx="33">
                  <c:v>851</c:v>
                </c:pt>
                <c:pt idx="34">
                  <c:v>977</c:v>
                </c:pt>
                <c:pt idx="35">
                  <c:v>1018</c:v>
                </c:pt>
                <c:pt idx="36">
                  <c:v>890</c:v>
                </c:pt>
                <c:pt idx="37">
                  <c:v>736</c:v>
                </c:pt>
                <c:pt idx="38">
                  <c:v>957</c:v>
                </c:pt>
                <c:pt idx="39">
                  <c:v>1031</c:v>
                </c:pt>
                <c:pt idx="40">
                  <c:v>660</c:v>
                </c:pt>
                <c:pt idx="41">
                  <c:v>1055</c:v>
                </c:pt>
                <c:pt idx="42">
                  <c:v>1107</c:v>
                </c:pt>
                <c:pt idx="43">
                  <c:v>966</c:v>
                </c:pt>
                <c:pt idx="44">
                  <c:v>655</c:v>
                </c:pt>
                <c:pt idx="45">
                  <c:v>664</c:v>
                </c:pt>
                <c:pt idx="46">
                  <c:v>1007</c:v>
                </c:pt>
                <c:pt idx="47">
                  <c:v>1004</c:v>
                </c:pt>
                <c:pt idx="48">
                  <c:v>1036</c:v>
                </c:pt>
                <c:pt idx="49">
                  <c:v>1198</c:v>
                </c:pt>
                <c:pt idx="50">
                  <c:v>1039</c:v>
                </c:pt>
                <c:pt idx="51">
                  <c:v>1103</c:v>
                </c:pt>
                <c:pt idx="52">
                  <c:v>675</c:v>
                </c:pt>
                <c:pt idx="53">
                  <c:v>1082</c:v>
                </c:pt>
                <c:pt idx="54">
                  <c:v>925</c:v>
                </c:pt>
                <c:pt idx="55">
                  <c:v>709</c:v>
                </c:pt>
                <c:pt idx="56">
                  <c:v>1029</c:v>
                </c:pt>
                <c:pt idx="57">
                  <c:v>1028</c:v>
                </c:pt>
                <c:pt idx="58">
                  <c:v>1088</c:v>
                </c:pt>
                <c:pt idx="59">
                  <c:v>987</c:v>
                </c:pt>
                <c:pt idx="60">
                  <c:v>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HRV!$J$1</c:f>
              <c:strCache>
                <c:ptCount val="1"/>
                <c:pt idx="0">
                  <c:v>RRmean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HRV!$B$2:$B$62</c:f>
              <c:numCache>
                <c:formatCode>dd/mm/yy</c:formatCode>
                <c:ptCount val="61"/>
                <c:pt idx="0">
                  <c:v>42669.253865740742</c:v>
                </c:pt>
                <c:pt idx="1">
                  <c:v>42668.258738425917</c:v>
                </c:pt>
                <c:pt idx="2">
                  <c:v>42667.260138888887</c:v>
                </c:pt>
                <c:pt idx="3">
                  <c:v>42666.282569444447</c:v>
                </c:pt>
                <c:pt idx="4">
                  <c:v>42665.322060185194</c:v>
                </c:pt>
                <c:pt idx="5">
                  <c:v>42663.261238425926</c:v>
                </c:pt>
                <c:pt idx="6">
                  <c:v>42662.267835648148</c:v>
                </c:pt>
                <c:pt idx="7">
                  <c:v>42661.267777777779</c:v>
                </c:pt>
                <c:pt idx="8">
                  <c:v>42660.267581018517</c:v>
                </c:pt>
                <c:pt idx="9">
                  <c:v>42659.299305555563</c:v>
                </c:pt>
                <c:pt idx="10">
                  <c:v>42658.315057870372</c:v>
                </c:pt>
                <c:pt idx="11">
                  <c:v>42657.257777777777</c:v>
                </c:pt>
                <c:pt idx="12">
                  <c:v>42656.257488425923</c:v>
                </c:pt>
                <c:pt idx="13">
                  <c:v>42655.256527777783</c:v>
                </c:pt>
                <c:pt idx="14">
                  <c:v>42654.258831018517</c:v>
                </c:pt>
                <c:pt idx="15">
                  <c:v>42653.256782407407</c:v>
                </c:pt>
                <c:pt idx="16">
                  <c:v>42652.321527777778</c:v>
                </c:pt>
                <c:pt idx="17">
                  <c:v>42651.291585648149</c:v>
                </c:pt>
                <c:pt idx="18">
                  <c:v>42650.257453703707</c:v>
                </c:pt>
                <c:pt idx="19">
                  <c:v>42649.255868055552</c:v>
                </c:pt>
                <c:pt idx="20">
                  <c:v>42648.256643518522</c:v>
                </c:pt>
                <c:pt idx="21">
                  <c:v>42646.327303240738</c:v>
                </c:pt>
                <c:pt idx="22">
                  <c:v>42645.300821759258</c:v>
                </c:pt>
                <c:pt idx="23">
                  <c:v>42644.286030092589</c:v>
                </c:pt>
                <c:pt idx="24">
                  <c:v>42643.266527777778</c:v>
                </c:pt>
                <c:pt idx="25">
                  <c:v>42642.256284722222</c:v>
                </c:pt>
                <c:pt idx="26">
                  <c:v>42641.256620370368</c:v>
                </c:pt>
                <c:pt idx="27">
                  <c:v>42640.264039351852</c:v>
                </c:pt>
                <c:pt idx="28">
                  <c:v>42639.257418981477</c:v>
                </c:pt>
                <c:pt idx="29">
                  <c:v>42638.297893518517</c:v>
                </c:pt>
                <c:pt idx="30">
                  <c:v>42637.297662037039</c:v>
                </c:pt>
                <c:pt idx="31">
                  <c:v>42636.254178240742</c:v>
                </c:pt>
                <c:pt idx="32">
                  <c:v>42635.254884259259</c:v>
                </c:pt>
                <c:pt idx="33">
                  <c:v>42634.252916666657</c:v>
                </c:pt>
                <c:pt idx="34">
                  <c:v>42633.252650462957</c:v>
                </c:pt>
                <c:pt idx="35">
                  <c:v>42632.254224537042</c:v>
                </c:pt>
                <c:pt idx="36">
                  <c:v>42631.312465277777</c:v>
                </c:pt>
                <c:pt idx="37">
                  <c:v>42630.309560185182</c:v>
                </c:pt>
                <c:pt idx="38">
                  <c:v>42629.25372685185</c:v>
                </c:pt>
                <c:pt idx="39">
                  <c:v>42628.251620370371</c:v>
                </c:pt>
                <c:pt idx="40">
                  <c:v>42627.253252314818</c:v>
                </c:pt>
                <c:pt idx="41">
                  <c:v>42626.253657407397</c:v>
                </c:pt>
                <c:pt idx="42">
                  <c:v>42625.274305555547</c:v>
                </c:pt>
                <c:pt idx="43">
                  <c:v>42624.296458333331</c:v>
                </c:pt>
                <c:pt idx="44">
                  <c:v>42623.312256944453</c:v>
                </c:pt>
                <c:pt idx="45">
                  <c:v>42622.276863425926</c:v>
                </c:pt>
                <c:pt idx="46">
                  <c:v>42621.27375</c:v>
                </c:pt>
                <c:pt idx="47">
                  <c:v>42620.269120370373</c:v>
                </c:pt>
                <c:pt idx="48">
                  <c:v>42619.286087962973</c:v>
                </c:pt>
                <c:pt idx="49">
                  <c:v>42618.30190972222</c:v>
                </c:pt>
                <c:pt idx="50">
                  <c:v>42617.335115740738</c:v>
                </c:pt>
                <c:pt idx="51">
                  <c:v>42616.315949074073</c:v>
                </c:pt>
                <c:pt idx="52">
                  <c:v>42615.323275462957</c:v>
                </c:pt>
                <c:pt idx="53">
                  <c:v>42614.316111111111</c:v>
                </c:pt>
                <c:pt idx="54">
                  <c:v>42613.335370370369</c:v>
                </c:pt>
                <c:pt idx="55">
                  <c:v>42612.321666666663</c:v>
                </c:pt>
                <c:pt idx="56">
                  <c:v>42611.323182870372</c:v>
                </c:pt>
                <c:pt idx="57">
                  <c:v>42610.314606481479</c:v>
                </c:pt>
                <c:pt idx="58">
                  <c:v>42609.326608796298</c:v>
                </c:pt>
                <c:pt idx="59">
                  <c:v>42608.30678240741</c:v>
                </c:pt>
                <c:pt idx="60">
                  <c:v>42607.320289351846</c:v>
                </c:pt>
              </c:numCache>
            </c:numRef>
          </c:cat>
          <c:val>
            <c:numRef>
              <c:f>HRV!$J$2:$J$62</c:f>
              <c:numCache>
                <c:formatCode>General</c:formatCode>
                <c:ptCount val="61"/>
                <c:pt idx="0">
                  <c:v>1351.54</c:v>
                </c:pt>
                <c:pt idx="1">
                  <c:v>1194.26</c:v>
                </c:pt>
                <c:pt idx="2">
                  <c:v>1402.73</c:v>
                </c:pt>
                <c:pt idx="3">
                  <c:v>1329.86</c:v>
                </c:pt>
                <c:pt idx="4">
                  <c:v>1171.79</c:v>
                </c:pt>
                <c:pt idx="5">
                  <c:v>1385.58</c:v>
                </c:pt>
                <c:pt idx="6">
                  <c:v>1309.96</c:v>
                </c:pt>
                <c:pt idx="7">
                  <c:v>1278.9100000000001</c:v>
                </c:pt>
                <c:pt idx="8">
                  <c:v>1437.85</c:v>
                </c:pt>
                <c:pt idx="9">
                  <c:v>1189.04</c:v>
                </c:pt>
                <c:pt idx="10">
                  <c:v>1139.52</c:v>
                </c:pt>
                <c:pt idx="11">
                  <c:v>1271.57</c:v>
                </c:pt>
                <c:pt idx="12">
                  <c:v>1210.31</c:v>
                </c:pt>
                <c:pt idx="13">
                  <c:v>1230.93</c:v>
                </c:pt>
                <c:pt idx="14">
                  <c:v>1237.54</c:v>
                </c:pt>
                <c:pt idx="15">
                  <c:v>1339.87</c:v>
                </c:pt>
                <c:pt idx="16">
                  <c:v>1259.5899999999999</c:v>
                </c:pt>
                <c:pt idx="17">
                  <c:v>1226.82</c:v>
                </c:pt>
                <c:pt idx="18">
                  <c:v>1350.37</c:v>
                </c:pt>
                <c:pt idx="19">
                  <c:v>1396.9</c:v>
                </c:pt>
                <c:pt idx="20">
                  <c:v>1366.06</c:v>
                </c:pt>
                <c:pt idx="21">
                  <c:v>1155.24</c:v>
                </c:pt>
                <c:pt idx="22">
                  <c:v>1233.74</c:v>
                </c:pt>
                <c:pt idx="23">
                  <c:v>1106</c:v>
                </c:pt>
                <c:pt idx="24">
                  <c:v>1272.21</c:v>
                </c:pt>
                <c:pt idx="25">
                  <c:v>1295.3800000000001</c:v>
                </c:pt>
                <c:pt idx="26">
                  <c:v>1125.33</c:v>
                </c:pt>
                <c:pt idx="27">
                  <c:v>1168.0999999999999</c:v>
                </c:pt>
                <c:pt idx="28">
                  <c:v>1002.04</c:v>
                </c:pt>
                <c:pt idx="29">
                  <c:v>1109.33</c:v>
                </c:pt>
                <c:pt idx="30">
                  <c:v>1168.06</c:v>
                </c:pt>
                <c:pt idx="31">
                  <c:v>1278.82</c:v>
                </c:pt>
                <c:pt idx="32">
                  <c:v>1306.01</c:v>
                </c:pt>
                <c:pt idx="33">
                  <c:v>1269.73</c:v>
                </c:pt>
                <c:pt idx="34">
                  <c:v>1351.06</c:v>
                </c:pt>
                <c:pt idx="35">
                  <c:v>1519.76</c:v>
                </c:pt>
                <c:pt idx="36">
                  <c:v>1276.79</c:v>
                </c:pt>
                <c:pt idx="37">
                  <c:v>1263.1199999999999</c:v>
                </c:pt>
                <c:pt idx="38">
                  <c:v>1307.6600000000001</c:v>
                </c:pt>
                <c:pt idx="39">
                  <c:v>1390.4</c:v>
                </c:pt>
                <c:pt idx="40">
                  <c:v>1312.82</c:v>
                </c:pt>
                <c:pt idx="41">
                  <c:v>1376.03</c:v>
                </c:pt>
                <c:pt idx="42">
                  <c:v>1516</c:v>
                </c:pt>
                <c:pt idx="43">
                  <c:v>1315.81</c:v>
                </c:pt>
                <c:pt idx="44">
                  <c:v>1185.48</c:v>
                </c:pt>
                <c:pt idx="45">
                  <c:v>1249.06</c:v>
                </c:pt>
                <c:pt idx="46">
                  <c:v>1300.07</c:v>
                </c:pt>
                <c:pt idx="47">
                  <c:v>1383.08</c:v>
                </c:pt>
                <c:pt idx="48">
                  <c:v>1424.48</c:v>
                </c:pt>
                <c:pt idx="49">
                  <c:v>1501.65</c:v>
                </c:pt>
                <c:pt idx="50">
                  <c:v>1376.19</c:v>
                </c:pt>
                <c:pt idx="51">
                  <c:v>1525.4</c:v>
                </c:pt>
                <c:pt idx="52">
                  <c:v>1329.06</c:v>
                </c:pt>
                <c:pt idx="53">
                  <c:v>1479.27</c:v>
                </c:pt>
                <c:pt idx="54">
                  <c:v>1267.73</c:v>
                </c:pt>
                <c:pt idx="55">
                  <c:v>1494.72</c:v>
                </c:pt>
                <c:pt idx="56">
                  <c:v>1397.96</c:v>
                </c:pt>
                <c:pt idx="57">
                  <c:v>1298.6199999999999</c:v>
                </c:pt>
                <c:pt idx="58">
                  <c:v>1289.42</c:v>
                </c:pt>
                <c:pt idx="59">
                  <c:v>1497.87</c:v>
                </c:pt>
                <c:pt idx="60">
                  <c:v>1307.57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HRV!$K$1</c:f>
              <c:strCache>
                <c:ptCount val="1"/>
                <c:pt idx="0">
                  <c:v>RRmax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0080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HRV!$B$2:$B$62</c:f>
              <c:numCache>
                <c:formatCode>dd/mm/yy</c:formatCode>
                <c:ptCount val="61"/>
                <c:pt idx="0">
                  <c:v>42669.253865740742</c:v>
                </c:pt>
                <c:pt idx="1">
                  <c:v>42668.258738425917</c:v>
                </c:pt>
                <c:pt idx="2">
                  <c:v>42667.260138888887</c:v>
                </c:pt>
                <c:pt idx="3">
                  <c:v>42666.282569444447</c:v>
                </c:pt>
                <c:pt idx="4">
                  <c:v>42665.322060185194</c:v>
                </c:pt>
                <c:pt idx="5">
                  <c:v>42663.261238425926</c:v>
                </c:pt>
                <c:pt idx="6">
                  <c:v>42662.267835648148</c:v>
                </c:pt>
                <c:pt idx="7">
                  <c:v>42661.267777777779</c:v>
                </c:pt>
                <c:pt idx="8">
                  <c:v>42660.267581018517</c:v>
                </c:pt>
                <c:pt idx="9">
                  <c:v>42659.299305555563</c:v>
                </c:pt>
                <c:pt idx="10">
                  <c:v>42658.315057870372</c:v>
                </c:pt>
                <c:pt idx="11">
                  <c:v>42657.257777777777</c:v>
                </c:pt>
                <c:pt idx="12">
                  <c:v>42656.257488425923</c:v>
                </c:pt>
                <c:pt idx="13">
                  <c:v>42655.256527777783</c:v>
                </c:pt>
                <c:pt idx="14">
                  <c:v>42654.258831018517</c:v>
                </c:pt>
                <c:pt idx="15">
                  <c:v>42653.256782407407</c:v>
                </c:pt>
                <c:pt idx="16">
                  <c:v>42652.321527777778</c:v>
                </c:pt>
                <c:pt idx="17">
                  <c:v>42651.291585648149</c:v>
                </c:pt>
                <c:pt idx="18">
                  <c:v>42650.257453703707</c:v>
                </c:pt>
                <c:pt idx="19">
                  <c:v>42649.255868055552</c:v>
                </c:pt>
                <c:pt idx="20">
                  <c:v>42648.256643518522</c:v>
                </c:pt>
                <c:pt idx="21">
                  <c:v>42646.327303240738</c:v>
                </c:pt>
                <c:pt idx="22">
                  <c:v>42645.300821759258</c:v>
                </c:pt>
                <c:pt idx="23">
                  <c:v>42644.286030092589</c:v>
                </c:pt>
                <c:pt idx="24">
                  <c:v>42643.266527777778</c:v>
                </c:pt>
                <c:pt idx="25">
                  <c:v>42642.256284722222</c:v>
                </c:pt>
                <c:pt idx="26">
                  <c:v>42641.256620370368</c:v>
                </c:pt>
                <c:pt idx="27">
                  <c:v>42640.264039351852</c:v>
                </c:pt>
                <c:pt idx="28">
                  <c:v>42639.257418981477</c:v>
                </c:pt>
                <c:pt idx="29">
                  <c:v>42638.297893518517</c:v>
                </c:pt>
                <c:pt idx="30">
                  <c:v>42637.297662037039</c:v>
                </c:pt>
                <c:pt idx="31">
                  <c:v>42636.254178240742</c:v>
                </c:pt>
                <c:pt idx="32">
                  <c:v>42635.254884259259</c:v>
                </c:pt>
                <c:pt idx="33">
                  <c:v>42634.252916666657</c:v>
                </c:pt>
                <c:pt idx="34">
                  <c:v>42633.252650462957</c:v>
                </c:pt>
                <c:pt idx="35">
                  <c:v>42632.254224537042</c:v>
                </c:pt>
                <c:pt idx="36">
                  <c:v>42631.312465277777</c:v>
                </c:pt>
                <c:pt idx="37">
                  <c:v>42630.309560185182</c:v>
                </c:pt>
                <c:pt idx="38">
                  <c:v>42629.25372685185</c:v>
                </c:pt>
                <c:pt idx="39">
                  <c:v>42628.251620370371</c:v>
                </c:pt>
                <c:pt idx="40">
                  <c:v>42627.253252314818</c:v>
                </c:pt>
                <c:pt idx="41">
                  <c:v>42626.253657407397</c:v>
                </c:pt>
                <c:pt idx="42">
                  <c:v>42625.274305555547</c:v>
                </c:pt>
                <c:pt idx="43">
                  <c:v>42624.296458333331</c:v>
                </c:pt>
                <c:pt idx="44">
                  <c:v>42623.312256944453</c:v>
                </c:pt>
                <c:pt idx="45">
                  <c:v>42622.276863425926</c:v>
                </c:pt>
                <c:pt idx="46">
                  <c:v>42621.27375</c:v>
                </c:pt>
                <c:pt idx="47">
                  <c:v>42620.269120370373</c:v>
                </c:pt>
                <c:pt idx="48">
                  <c:v>42619.286087962973</c:v>
                </c:pt>
                <c:pt idx="49">
                  <c:v>42618.30190972222</c:v>
                </c:pt>
                <c:pt idx="50">
                  <c:v>42617.335115740738</c:v>
                </c:pt>
                <c:pt idx="51">
                  <c:v>42616.315949074073</c:v>
                </c:pt>
                <c:pt idx="52">
                  <c:v>42615.323275462957</c:v>
                </c:pt>
                <c:pt idx="53">
                  <c:v>42614.316111111111</c:v>
                </c:pt>
                <c:pt idx="54">
                  <c:v>42613.335370370369</c:v>
                </c:pt>
                <c:pt idx="55">
                  <c:v>42612.321666666663</c:v>
                </c:pt>
                <c:pt idx="56">
                  <c:v>42611.323182870372</c:v>
                </c:pt>
                <c:pt idx="57">
                  <c:v>42610.314606481479</c:v>
                </c:pt>
                <c:pt idx="58">
                  <c:v>42609.326608796298</c:v>
                </c:pt>
                <c:pt idx="59">
                  <c:v>42608.30678240741</c:v>
                </c:pt>
                <c:pt idx="60">
                  <c:v>42607.320289351846</c:v>
                </c:pt>
              </c:numCache>
            </c:numRef>
          </c:cat>
          <c:val>
            <c:numRef>
              <c:f>HRV!$K$2:$K$62</c:f>
              <c:numCache>
                <c:formatCode>General</c:formatCode>
                <c:ptCount val="61"/>
                <c:pt idx="0">
                  <c:v>1787</c:v>
                </c:pt>
                <c:pt idx="1">
                  <c:v>1689</c:v>
                </c:pt>
                <c:pt idx="2">
                  <c:v>1903</c:v>
                </c:pt>
                <c:pt idx="3">
                  <c:v>1727</c:v>
                </c:pt>
                <c:pt idx="4">
                  <c:v>1620</c:v>
                </c:pt>
                <c:pt idx="5">
                  <c:v>1798</c:v>
                </c:pt>
                <c:pt idx="6">
                  <c:v>2186</c:v>
                </c:pt>
                <c:pt idx="7">
                  <c:v>1803</c:v>
                </c:pt>
                <c:pt idx="8">
                  <c:v>1842</c:v>
                </c:pt>
                <c:pt idx="9">
                  <c:v>1691</c:v>
                </c:pt>
                <c:pt idx="10">
                  <c:v>1625</c:v>
                </c:pt>
                <c:pt idx="11">
                  <c:v>2189</c:v>
                </c:pt>
                <c:pt idx="12">
                  <c:v>1774</c:v>
                </c:pt>
                <c:pt idx="13">
                  <c:v>1623</c:v>
                </c:pt>
                <c:pt idx="14">
                  <c:v>1732</c:v>
                </c:pt>
                <c:pt idx="15">
                  <c:v>1787</c:v>
                </c:pt>
                <c:pt idx="16">
                  <c:v>1731</c:v>
                </c:pt>
                <c:pt idx="17">
                  <c:v>1805</c:v>
                </c:pt>
                <c:pt idx="18">
                  <c:v>1701</c:v>
                </c:pt>
                <c:pt idx="19">
                  <c:v>1840</c:v>
                </c:pt>
                <c:pt idx="20">
                  <c:v>1863</c:v>
                </c:pt>
                <c:pt idx="21">
                  <c:v>2093</c:v>
                </c:pt>
                <c:pt idx="22">
                  <c:v>2178</c:v>
                </c:pt>
                <c:pt idx="23">
                  <c:v>1380</c:v>
                </c:pt>
                <c:pt idx="24">
                  <c:v>1718</c:v>
                </c:pt>
                <c:pt idx="25">
                  <c:v>1598</c:v>
                </c:pt>
                <c:pt idx="26">
                  <c:v>1558</c:v>
                </c:pt>
                <c:pt idx="27">
                  <c:v>1461</c:v>
                </c:pt>
                <c:pt idx="28">
                  <c:v>1353</c:v>
                </c:pt>
                <c:pt idx="29">
                  <c:v>1503</c:v>
                </c:pt>
                <c:pt idx="30">
                  <c:v>1671</c:v>
                </c:pt>
                <c:pt idx="31">
                  <c:v>1672</c:v>
                </c:pt>
                <c:pt idx="32">
                  <c:v>1713</c:v>
                </c:pt>
                <c:pt idx="33">
                  <c:v>1612</c:v>
                </c:pt>
                <c:pt idx="34">
                  <c:v>1779</c:v>
                </c:pt>
                <c:pt idx="35">
                  <c:v>1930</c:v>
                </c:pt>
                <c:pt idx="36">
                  <c:v>1765</c:v>
                </c:pt>
                <c:pt idx="37">
                  <c:v>1703</c:v>
                </c:pt>
                <c:pt idx="38">
                  <c:v>1713</c:v>
                </c:pt>
                <c:pt idx="39">
                  <c:v>1862</c:v>
                </c:pt>
                <c:pt idx="40">
                  <c:v>1817</c:v>
                </c:pt>
                <c:pt idx="41">
                  <c:v>1921</c:v>
                </c:pt>
                <c:pt idx="42">
                  <c:v>2074</c:v>
                </c:pt>
                <c:pt idx="43">
                  <c:v>1614</c:v>
                </c:pt>
                <c:pt idx="44">
                  <c:v>1747</c:v>
                </c:pt>
                <c:pt idx="45">
                  <c:v>1692</c:v>
                </c:pt>
                <c:pt idx="46">
                  <c:v>1726</c:v>
                </c:pt>
                <c:pt idx="47">
                  <c:v>1945</c:v>
                </c:pt>
                <c:pt idx="48">
                  <c:v>1894</c:v>
                </c:pt>
                <c:pt idx="49">
                  <c:v>1875</c:v>
                </c:pt>
                <c:pt idx="50">
                  <c:v>1731</c:v>
                </c:pt>
                <c:pt idx="51">
                  <c:v>1982</c:v>
                </c:pt>
                <c:pt idx="52">
                  <c:v>1756</c:v>
                </c:pt>
                <c:pt idx="53">
                  <c:v>1883</c:v>
                </c:pt>
                <c:pt idx="54">
                  <c:v>2045</c:v>
                </c:pt>
                <c:pt idx="55">
                  <c:v>1997</c:v>
                </c:pt>
                <c:pt idx="56">
                  <c:v>1784</c:v>
                </c:pt>
                <c:pt idx="57">
                  <c:v>1738</c:v>
                </c:pt>
                <c:pt idx="58">
                  <c:v>1680</c:v>
                </c:pt>
                <c:pt idx="59">
                  <c:v>1902</c:v>
                </c:pt>
                <c:pt idx="60">
                  <c:v>1732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05344"/>
        <c:axId val="168507264"/>
      </c:lineChart>
      <c:dateAx>
        <c:axId val="168505344"/>
        <c:scaling>
          <c:orientation val="minMax"/>
        </c:scaling>
        <c:delete val="0"/>
        <c:axPos val="b"/>
        <c:majorGridlines/>
        <c:numFmt formatCode="dd/mm/yy" sourceLinked="1"/>
        <c:majorTickMark val="out"/>
        <c:minorTickMark val="none"/>
        <c:tickLblPos val="nextTo"/>
        <c:crossAx val="168507264"/>
        <c:crosses val="autoZero"/>
        <c:auto val="1"/>
        <c:lblOffset val="100"/>
        <c:baseTimeUnit val="days"/>
      </c:dateAx>
      <c:valAx>
        <c:axId val="1685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457200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19</xdr:col>
      <xdr:colOff>457200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19</xdr:col>
      <xdr:colOff>457200</xdr:colOff>
      <xdr:row>61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3"/>
  <sheetViews>
    <sheetView tabSelected="1" workbookViewId="0">
      <selection sqref="A1:XFD4"/>
    </sheetView>
  </sheetViews>
  <sheetFormatPr baseColWidth="10" defaultColWidth="8.88671875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>
        <v>1</v>
      </c>
      <c r="B2" s="3">
        <v>42669.253865740742</v>
      </c>
      <c r="C2" s="4">
        <v>42669.253865740742</v>
      </c>
      <c r="D2" s="2" t="s">
        <v>15</v>
      </c>
      <c r="E2" s="2">
        <v>44.393802625153533</v>
      </c>
      <c r="F2" s="2">
        <v>102.66</v>
      </c>
      <c r="G2" s="2">
        <v>176.82</v>
      </c>
      <c r="H2" s="2">
        <v>47.86</v>
      </c>
      <c r="I2" s="2">
        <v>933</v>
      </c>
      <c r="J2" s="2">
        <v>1351.54</v>
      </c>
      <c r="K2" s="2">
        <v>1787</v>
      </c>
      <c r="L2" s="2">
        <v>4122.28</v>
      </c>
      <c r="M2" s="2">
        <v>1133.1500000000001</v>
      </c>
      <c r="N2" s="2">
        <v>3.64</v>
      </c>
      <c r="O2" s="2">
        <v>5754.21</v>
      </c>
    </row>
    <row r="3" spans="1:15" x14ac:dyDescent="0.3">
      <c r="A3" s="2">
        <v>2</v>
      </c>
      <c r="B3" s="3">
        <v>42668.258738425917</v>
      </c>
      <c r="C3" s="4">
        <v>42668.258738425917</v>
      </c>
      <c r="D3" s="2" t="s">
        <v>16</v>
      </c>
      <c r="E3" s="2">
        <v>50.240316179056492</v>
      </c>
      <c r="F3" s="2">
        <v>95.34</v>
      </c>
      <c r="G3" s="2">
        <v>120.9</v>
      </c>
      <c r="H3" s="2">
        <v>54.49</v>
      </c>
      <c r="I3" s="2">
        <v>935</v>
      </c>
      <c r="J3" s="2">
        <v>1194.26</v>
      </c>
      <c r="K3" s="2">
        <v>1689</v>
      </c>
      <c r="L3" s="2">
        <v>2061.21</v>
      </c>
      <c r="M3" s="2">
        <v>1828.32</v>
      </c>
      <c r="N3" s="2">
        <v>1.1299999999999999</v>
      </c>
      <c r="O3" s="2">
        <v>4314.43</v>
      </c>
    </row>
    <row r="4" spans="1:15" x14ac:dyDescent="0.3">
      <c r="A4" s="2">
        <v>3</v>
      </c>
      <c r="B4" s="3">
        <v>42667.260138888887</v>
      </c>
      <c r="C4" s="4">
        <v>42667.260138888887</v>
      </c>
      <c r="D4" s="2" t="s">
        <v>17</v>
      </c>
      <c r="E4" s="2">
        <v>42.773734075695252</v>
      </c>
      <c r="F4" s="2">
        <v>159.54</v>
      </c>
      <c r="G4" s="2">
        <v>190.57</v>
      </c>
      <c r="H4" s="2">
        <v>75.959999999999994</v>
      </c>
      <c r="I4" s="2">
        <v>955</v>
      </c>
      <c r="J4" s="2">
        <v>1402.73</v>
      </c>
      <c r="K4" s="2">
        <v>1903</v>
      </c>
      <c r="L4" s="2">
        <v>4986.04</v>
      </c>
      <c r="M4" s="2">
        <v>5214.0200000000004</v>
      </c>
      <c r="N4" s="2">
        <v>0.96</v>
      </c>
      <c r="O4" s="2">
        <v>10730.26</v>
      </c>
    </row>
    <row r="5" spans="1:15" x14ac:dyDescent="0.3">
      <c r="A5" s="2">
        <v>4</v>
      </c>
      <c r="B5" s="3">
        <v>42666.282569444447</v>
      </c>
      <c r="C5" s="4">
        <v>42666.282569444447</v>
      </c>
      <c r="D5" s="2" t="s">
        <v>18</v>
      </c>
      <c r="E5" s="2">
        <v>45.117531168694462</v>
      </c>
      <c r="F5" s="2">
        <v>113.26</v>
      </c>
      <c r="G5" s="2">
        <v>127.25</v>
      </c>
      <c r="H5" s="2">
        <v>67.599999999999994</v>
      </c>
      <c r="I5" s="2">
        <v>1028</v>
      </c>
      <c r="J5" s="2">
        <v>1329.86</v>
      </c>
      <c r="K5" s="2">
        <v>1727</v>
      </c>
      <c r="L5" s="2">
        <v>2395.12</v>
      </c>
      <c r="M5" s="2">
        <v>2152.7800000000002</v>
      </c>
      <c r="N5" s="2">
        <v>1.1100000000000001</v>
      </c>
      <c r="O5" s="2">
        <v>5320.51</v>
      </c>
    </row>
    <row r="6" spans="1:15" x14ac:dyDescent="0.3">
      <c r="A6" s="2">
        <v>5</v>
      </c>
      <c r="B6" s="3">
        <v>42665.322060185194</v>
      </c>
      <c r="C6" s="4">
        <v>42665.322060185194</v>
      </c>
      <c r="D6" s="2" t="s">
        <v>15</v>
      </c>
      <c r="E6" s="2">
        <v>51.203713976053727</v>
      </c>
      <c r="F6" s="2">
        <v>81.84</v>
      </c>
      <c r="G6" s="2">
        <v>117.12</v>
      </c>
      <c r="H6" s="2">
        <v>45.97</v>
      </c>
      <c r="I6" s="2">
        <v>919</v>
      </c>
      <c r="J6" s="2">
        <v>1171.79</v>
      </c>
      <c r="K6" s="2">
        <v>1620</v>
      </c>
      <c r="L6" s="2">
        <v>1848.04</v>
      </c>
      <c r="M6" s="2">
        <v>1264.3499999999999</v>
      </c>
      <c r="N6" s="2">
        <v>1.46</v>
      </c>
      <c r="O6" s="2">
        <v>3286.51</v>
      </c>
    </row>
    <row r="7" spans="1:15" x14ac:dyDescent="0.3">
      <c r="A7" s="2">
        <v>6</v>
      </c>
      <c r="B7" s="3">
        <v>42663.261238425926</v>
      </c>
      <c r="C7" s="4">
        <v>42663.261238425926</v>
      </c>
      <c r="D7" s="2" t="s">
        <v>19</v>
      </c>
      <c r="E7" s="2">
        <v>43.303165461395231</v>
      </c>
      <c r="F7" s="2">
        <v>168.13</v>
      </c>
      <c r="G7" s="2">
        <v>157.29</v>
      </c>
      <c r="H7" s="2">
        <v>76.2</v>
      </c>
      <c r="I7" s="2">
        <v>999</v>
      </c>
      <c r="J7" s="2">
        <v>1385.58</v>
      </c>
      <c r="K7" s="2">
        <v>1798</v>
      </c>
      <c r="L7" s="2">
        <v>7912.82</v>
      </c>
      <c r="M7" s="2">
        <v>6206.4</v>
      </c>
      <c r="N7" s="2">
        <v>1.27</v>
      </c>
      <c r="O7" s="2">
        <v>14702.24</v>
      </c>
    </row>
    <row r="8" spans="1:15" x14ac:dyDescent="0.3">
      <c r="A8" s="2">
        <v>7</v>
      </c>
      <c r="B8" s="3">
        <v>42662.267835648148</v>
      </c>
      <c r="C8" s="4">
        <v>42662.267835648148</v>
      </c>
      <c r="D8" s="2" t="s">
        <v>20</v>
      </c>
      <c r="E8" s="2">
        <v>45.802925280161233</v>
      </c>
      <c r="F8" s="2">
        <v>206.2</v>
      </c>
      <c r="G8" s="2">
        <v>192.39</v>
      </c>
      <c r="H8" s="2">
        <v>78.66</v>
      </c>
      <c r="I8" s="2">
        <v>957</v>
      </c>
      <c r="J8" s="2">
        <v>1309.96</v>
      </c>
      <c r="K8" s="2">
        <v>2186</v>
      </c>
      <c r="L8" s="2">
        <v>4430.6400000000003</v>
      </c>
      <c r="M8" s="2">
        <v>9388.7000000000007</v>
      </c>
      <c r="N8" s="2">
        <v>0.47</v>
      </c>
      <c r="O8" s="2">
        <v>14639.64</v>
      </c>
    </row>
    <row r="9" spans="1:15" x14ac:dyDescent="0.3">
      <c r="A9" s="2">
        <v>8</v>
      </c>
      <c r="B9" s="3">
        <v>42661.267777777779</v>
      </c>
      <c r="C9" s="4">
        <v>42661.267777777779</v>
      </c>
      <c r="D9" s="2" t="s">
        <v>21</v>
      </c>
      <c r="E9" s="2">
        <v>46.914951012971983</v>
      </c>
      <c r="F9" s="2">
        <v>161.47999999999999</v>
      </c>
      <c r="G9" s="2">
        <v>155.91999999999999</v>
      </c>
      <c r="H9" s="2">
        <v>70.86</v>
      </c>
      <c r="I9" s="2">
        <v>934</v>
      </c>
      <c r="J9" s="2">
        <v>1278.9100000000001</v>
      </c>
      <c r="K9" s="2">
        <v>1803</v>
      </c>
      <c r="L9" s="2">
        <v>8100.62</v>
      </c>
      <c r="M9" s="2">
        <v>6454.21</v>
      </c>
      <c r="N9" s="2">
        <v>1.26</v>
      </c>
      <c r="O9" s="2">
        <v>14738.99</v>
      </c>
    </row>
    <row r="10" spans="1:15" x14ac:dyDescent="0.3">
      <c r="A10" s="2">
        <v>9</v>
      </c>
      <c r="B10" s="3">
        <v>42660.267581018517</v>
      </c>
      <c r="C10" s="4">
        <v>42660.267581018517</v>
      </c>
      <c r="D10" s="2" t="s">
        <v>22</v>
      </c>
      <c r="E10" s="2">
        <v>41.728970337656918</v>
      </c>
      <c r="F10" s="2">
        <v>178.79</v>
      </c>
      <c r="G10" s="2">
        <v>194.78</v>
      </c>
      <c r="H10" s="2">
        <v>76.510000000000005</v>
      </c>
      <c r="I10" s="2">
        <v>729</v>
      </c>
      <c r="J10" s="2">
        <v>1437.85</v>
      </c>
      <c r="K10" s="2">
        <v>1842</v>
      </c>
      <c r="L10" s="2">
        <v>8886.51</v>
      </c>
      <c r="M10" s="2">
        <v>5871.78</v>
      </c>
      <c r="N10" s="2">
        <v>1.51</v>
      </c>
      <c r="O10" s="2">
        <v>15554.79</v>
      </c>
    </row>
    <row r="11" spans="1:15" x14ac:dyDescent="0.3">
      <c r="A11" s="2">
        <v>10</v>
      </c>
      <c r="B11" s="3">
        <v>42659.299305555563</v>
      </c>
      <c r="C11" s="4">
        <v>42659.299305555563</v>
      </c>
      <c r="D11" s="2" t="s">
        <v>23</v>
      </c>
      <c r="E11" s="2">
        <v>50.460876000807367</v>
      </c>
      <c r="F11" s="2">
        <v>106.94</v>
      </c>
      <c r="G11" s="2">
        <v>146.43</v>
      </c>
      <c r="H11" s="2">
        <v>56.95</v>
      </c>
      <c r="I11" s="2">
        <v>913</v>
      </c>
      <c r="J11" s="2">
        <v>1189.04</v>
      </c>
      <c r="K11" s="2">
        <v>1691</v>
      </c>
      <c r="L11" s="2">
        <v>2548.42</v>
      </c>
      <c r="M11" s="2">
        <v>3563.25</v>
      </c>
      <c r="N11" s="2">
        <v>0.72</v>
      </c>
      <c r="O11" s="2">
        <v>6593.61</v>
      </c>
    </row>
    <row r="12" spans="1:15" x14ac:dyDescent="0.3">
      <c r="A12" s="2">
        <v>11</v>
      </c>
      <c r="B12" s="3">
        <v>42658.315057870372</v>
      </c>
      <c r="C12" s="4">
        <v>42658.315057870372</v>
      </c>
      <c r="D12" s="2" t="s">
        <v>24</v>
      </c>
      <c r="E12" s="2">
        <v>52.65374894692502</v>
      </c>
      <c r="F12" s="2">
        <v>90.65</v>
      </c>
      <c r="G12" s="2">
        <v>131.6</v>
      </c>
      <c r="H12" s="2">
        <v>51.04</v>
      </c>
      <c r="I12" s="2">
        <v>849</v>
      </c>
      <c r="J12" s="2">
        <v>1139.52</v>
      </c>
      <c r="K12" s="2">
        <v>1625</v>
      </c>
      <c r="L12" s="2">
        <v>2114.65</v>
      </c>
      <c r="M12" s="2">
        <v>1580.11</v>
      </c>
      <c r="N12" s="2">
        <v>1.34</v>
      </c>
      <c r="O12" s="2">
        <v>4355.17</v>
      </c>
    </row>
    <row r="13" spans="1:15" x14ac:dyDescent="0.3">
      <c r="A13" s="2">
        <v>12</v>
      </c>
      <c r="B13" s="3">
        <v>42657.257777777777</v>
      </c>
      <c r="C13" s="4">
        <v>42657.257777777777</v>
      </c>
      <c r="D13" s="2" t="s">
        <v>25</v>
      </c>
      <c r="E13" s="2">
        <v>47.185762482600254</v>
      </c>
      <c r="F13" s="2">
        <v>161.99</v>
      </c>
      <c r="G13" s="2">
        <v>182.16</v>
      </c>
      <c r="H13" s="2">
        <v>74.44</v>
      </c>
      <c r="I13" s="2">
        <v>910</v>
      </c>
      <c r="J13" s="2">
        <v>1271.57</v>
      </c>
      <c r="K13" s="2">
        <v>2189</v>
      </c>
      <c r="L13" s="2">
        <v>5396.38</v>
      </c>
      <c r="M13" s="2">
        <v>6938.32</v>
      </c>
      <c r="N13" s="2">
        <v>0.78</v>
      </c>
      <c r="O13" s="2">
        <v>12521.6</v>
      </c>
    </row>
    <row r="14" spans="1:15" x14ac:dyDescent="0.3">
      <c r="A14" s="2">
        <v>13</v>
      </c>
      <c r="B14" s="3">
        <v>42656.257488425923</v>
      </c>
      <c r="C14" s="4">
        <v>42656.257488425923</v>
      </c>
      <c r="D14" s="2" t="s">
        <v>26</v>
      </c>
      <c r="E14" s="2">
        <v>49.574076063157378</v>
      </c>
      <c r="F14" s="2">
        <v>139.09</v>
      </c>
      <c r="G14" s="2">
        <v>161.56</v>
      </c>
      <c r="H14" s="2">
        <v>62.09</v>
      </c>
      <c r="I14" s="2">
        <v>674</v>
      </c>
      <c r="J14" s="2">
        <v>1210.31</v>
      </c>
      <c r="K14" s="2">
        <v>1774</v>
      </c>
      <c r="L14" s="2">
        <v>5538.21</v>
      </c>
      <c r="M14" s="2">
        <v>4057.51</v>
      </c>
      <c r="N14" s="2">
        <v>1.36</v>
      </c>
      <c r="O14" s="2">
        <v>10180.99</v>
      </c>
    </row>
    <row r="15" spans="1:15" x14ac:dyDescent="0.3">
      <c r="A15" s="2">
        <v>14</v>
      </c>
      <c r="B15" s="3">
        <v>42655.256527777783</v>
      </c>
      <c r="C15" s="4">
        <v>42655.256527777783</v>
      </c>
      <c r="D15" s="2" t="s">
        <v>27</v>
      </c>
      <c r="E15" s="2">
        <v>48.743632862957277</v>
      </c>
      <c r="F15" s="2">
        <v>108.51</v>
      </c>
      <c r="G15" s="2">
        <v>133.01</v>
      </c>
      <c r="H15" s="2">
        <v>64.89</v>
      </c>
      <c r="I15" s="2">
        <v>947</v>
      </c>
      <c r="J15" s="2">
        <v>1230.93</v>
      </c>
      <c r="K15" s="2">
        <v>1623</v>
      </c>
      <c r="L15" s="2">
        <v>2915.88</v>
      </c>
      <c r="M15" s="2">
        <v>3895.14</v>
      </c>
      <c r="N15" s="2">
        <v>0.75</v>
      </c>
      <c r="O15" s="2">
        <v>7087.88</v>
      </c>
    </row>
    <row r="16" spans="1:15" x14ac:dyDescent="0.3">
      <c r="A16" s="2">
        <v>15</v>
      </c>
      <c r="B16" s="3">
        <v>42654.258831018517</v>
      </c>
      <c r="C16" s="4">
        <v>42654.258831018517</v>
      </c>
      <c r="D16" s="2" t="s">
        <v>28</v>
      </c>
      <c r="E16" s="2">
        <v>48.483281348481668</v>
      </c>
      <c r="F16" s="2">
        <v>124.12</v>
      </c>
      <c r="G16" s="2">
        <v>149.69999999999999</v>
      </c>
      <c r="H16" s="2">
        <v>65.569999999999993</v>
      </c>
      <c r="I16" s="2">
        <v>912</v>
      </c>
      <c r="J16" s="2">
        <v>1237.54</v>
      </c>
      <c r="K16" s="2">
        <v>1732</v>
      </c>
      <c r="L16" s="2">
        <v>4345.0600000000004</v>
      </c>
      <c r="M16" s="2">
        <v>3639.21</v>
      </c>
      <c r="N16" s="2">
        <v>1.19</v>
      </c>
      <c r="O16" s="2">
        <v>8282.0300000000007</v>
      </c>
    </row>
    <row r="17" spans="1:15" x14ac:dyDescent="0.3">
      <c r="A17" s="2">
        <v>16</v>
      </c>
      <c r="B17" s="3">
        <v>42653.256782407407</v>
      </c>
      <c r="C17" s="4">
        <v>42653.256782407407</v>
      </c>
      <c r="D17" s="2" t="s">
        <v>29</v>
      </c>
      <c r="E17" s="2">
        <v>44.780463776336511</v>
      </c>
      <c r="F17" s="2">
        <v>130.28</v>
      </c>
      <c r="G17" s="2">
        <v>169.88</v>
      </c>
      <c r="H17" s="2">
        <v>69.87</v>
      </c>
      <c r="I17" s="2">
        <v>991</v>
      </c>
      <c r="J17" s="2">
        <v>1339.87</v>
      </c>
      <c r="K17" s="2">
        <v>1787</v>
      </c>
      <c r="L17" s="2">
        <v>3620.53</v>
      </c>
      <c r="M17" s="2">
        <v>3649.57</v>
      </c>
      <c r="N17" s="2">
        <v>0.99</v>
      </c>
      <c r="O17" s="2">
        <v>7868.23</v>
      </c>
    </row>
    <row r="18" spans="1:15" x14ac:dyDescent="0.3">
      <c r="A18" s="2">
        <v>17</v>
      </c>
      <c r="B18" s="3">
        <v>42652.321527777778</v>
      </c>
      <c r="C18" s="4">
        <v>42652.321527777778</v>
      </c>
      <c r="D18" s="2" t="s">
        <v>30</v>
      </c>
      <c r="E18" s="2">
        <v>47.634547749664577</v>
      </c>
      <c r="F18" s="2">
        <v>127.98</v>
      </c>
      <c r="G18" s="2">
        <v>171.85</v>
      </c>
      <c r="H18" s="2">
        <v>65.22</v>
      </c>
      <c r="I18" s="2">
        <v>905</v>
      </c>
      <c r="J18" s="2">
        <v>1259.5899999999999</v>
      </c>
      <c r="K18" s="2">
        <v>1731</v>
      </c>
      <c r="L18" s="2">
        <v>6328.53</v>
      </c>
      <c r="M18" s="2">
        <v>4633.54</v>
      </c>
      <c r="N18" s="2">
        <v>1.37</v>
      </c>
      <c r="O18" s="2">
        <v>11483.87</v>
      </c>
    </row>
    <row r="19" spans="1:15" x14ac:dyDescent="0.3">
      <c r="A19" s="2">
        <v>18</v>
      </c>
      <c r="B19" s="3">
        <v>42651.291585648149</v>
      </c>
      <c r="C19" s="4">
        <v>42651.291585648149</v>
      </c>
      <c r="D19" s="2" t="s">
        <v>31</v>
      </c>
      <c r="E19" s="2">
        <v>48.906930111996871</v>
      </c>
      <c r="F19" s="2">
        <v>113.79</v>
      </c>
      <c r="G19" s="2">
        <v>159.62</v>
      </c>
      <c r="H19" s="2">
        <v>60.9</v>
      </c>
      <c r="I19" s="2">
        <v>846</v>
      </c>
      <c r="J19" s="2">
        <v>1226.82</v>
      </c>
      <c r="K19" s="2">
        <v>1805</v>
      </c>
      <c r="L19" s="2">
        <v>2382.19</v>
      </c>
      <c r="M19" s="2">
        <v>3372.43</v>
      </c>
      <c r="N19" s="2">
        <v>0.71</v>
      </c>
      <c r="O19" s="2">
        <v>6143.69</v>
      </c>
    </row>
    <row r="20" spans="1:15" x14ac:dyDescent="0.3">
      <c r="A20" s="2">
        <v>19</v>
      </c>
      <c r="B20" s="3">
        <v>42650.257453703707</v>
      </c>
      <c r="C20" s="4">
        <v>42650.257453703707</v>
      </c>
      <c r="D20" s="2" t="s">
        <v>32</v>
      </c>
      <c r="E20" s="2">
        <v>44.432266712086317</v>
      </c>
      <c r="F20" s="2">
        <v>143.02000000000001</v>
      </c>
      <c r="G20" s="2">
        <v>165.05</v>
      </c>
      <c r="H20" s="2">
        <v>74.36</v>
      </c>
      <c r="I20" s="2">
        <v>975</v>
      </c>
      <c r="J20" s="2">
        <v>1350.37</v>
      </c>
      <c r="K20" s="2">
        <v>1701</v>
      </c>
      <c r="L20" s="2">
        <v>3034.32</v>
      </c>
      <c r="M20" s="2">
        <v>5117.1499999999996</v>
      </c>
      <c r="N20" s="2">
        <v>0.59</v>
      </c>
      <c r="O20" s="2">
        <v>8415.5499999999993</v>
      </c>
    </row>
    <row r="21" spans="1:15" x14ac:dyDescent="0.3">
      <c r="A21" s="2">
        <v>20</v>
      </c>
      <c r="B21" s="3">
        <v>42649.255868055552</v>
      </c>
      <c r="C21" s="4">
        <v>42649.255868055552</v>
      </c>
      <c r="D21" s="2" t="s">
        <v>24</v>
      </c>
      <c r="E21" s="2">
        <v>42.952251413844941</v>
      </c>
      <c r="F21" s="2">
        <v>161.38</v>
      </c>
      <c r="G21" s="2">
        <v>183.92</v>
      </c>
      <c r="H21" s="2">
        <v>73.260000000000005</v>
      </c>
      <c r="I21" s="2">
        <v>1016</v>
      </c>
      <c r="J21" s="2">
        <v>1396.9</v>
      </c>
      <c r="K21" s="2">
        <v>1840</v>
      </c>
      <c r="L21" s="2">
        <v>3384.3</v>
      </c>
      <c r="M21" s="2">
        <v>6108.38</v>
      </c>
      <c r="N21" s="2">
        <v>0.55000000000000004</v>
      </c>
      <c r="O21" s="2">
        <v>9942.77</v>
      </c>
    </row>
    <row r="22" spans="1:15" x14ac:dyDescent="0.3">
      <c r="A22" s="2">
        <v>21</v>
      </c>
      <c r="B22" s="3">
        <v>42648.256643518522</v>
      </c>
      <c r="C22" s="4">
        <v>42648.256643518522</v>
      </c>
      <c r="D22" s="2" t="s">
        <v>33</v>
      </c>
      <c r="E22" s="2">
        <v>43.921936078942359</v>
      </c>
      <c r="F22" s="2">
        <v>173.52</v>
      </c>
      <c r="G22" s="2">
        <v>199.38</v>
      </c>
      <c r="H22" s="2">
        <v>72.69</v>
      </c>
      <c r="I22" s="2">
        <v>958</v>
      </c>
      <c r="J22" s="2">
        <v>1366.06</v>
      </c>
      <c r="K22" s="2">
        <v>1863</v>
      </c>
      <c r="L22" s="2">
        <v>6463.86</v>
      </c>
      <c r="M22" s="2">
        <v>8772.9500000000007</v>
      </c>
      <c r="N22" s="2">
        <v>0.74</v>
      </c>
      <c r="O22" s="2">
        <v>15858</v>
      </c>
    </row>
    <row r="23" spans="1:15" x14ac:dyDescent="0.3">
      <c r="A23" s="2">
        <v>22</v>
      </c>
      <c r="B23" s="3">
        <v>42646.327303240738</v>
      </c>
      <c r="C23" s="4">
        <v>42646.327303240738</v>
      </c>
      <c r="D23" s="2" t="s">
        <v>34</v>
      </c>
      <c r="E23" s="2">
        <v>51.937259790173471</v>
      </c>
      <c r="F23" s="2">
        <v>73.72</v>
      </c>
      <c r="G23" s="2">
        <v>110.12</v>
      </c>
      <c r="H23" s="2">
        <v>49.38</v>
      </c>
      <c r="I23" s="2">
        <v>930</v>
      </c>
      <c r="J23" s="2">
        <v>1155.24</v>
      </c>
      <c r="K23" s="2">
        <v>2093</v>
      </c>
      <c r="L23" s="2">
        <v>7476.91</v>
      </c>
      <c r="M23" s="2">
        <v>6012.95</v>
      </c>
      <c r="N23" s="2">
        <v>1.24</v>
      </c>
      <c r="O23" s="2">
        <v>13823.56</v>
      </c>
    </row>
    <row r="24" spans="1:15" x14ac:dyDescent="0.3">
      <c r="A24" s="2">
        <v>23</v>
      </c>
      <c r="B24" s="3">
        <v>42645.300821759258</v>
      </c>
      <c r="C24" s="4">
        <v>42645.300821759258</v>
      </c>
      <c r="D24" s="2" t="s">
        <v>35</v>
      </c>
      <c r="E24" s="2">
        <v>48.632613030298117</v>
      </c>
      <c r="F24" s="2">
        <v>108.69</v>
      </c>
      <c r="G24" s="2">
        <v>160.74</v>
      </c>
      <c r="H24" s="2">
        <v>59.96</v>
      </c>
      <c r="I24" s="2">
        <v>930</v>
      </c>
      <c r="J24" s="2">
        <v>1233.74</v>
      </c>
      <c r="K24" s="2">
        <v>2178</v>
      </c>
      <c r="L24" s="2">
        <v>3271.66</v>
      </c>
      <c r="M24" s="2">
        <v>5302.73</v>
      </c>
      <c r="N24" s="2">
        <v>0.62</v>
      </c>
      <c r="O24" s="2">
        <v>9325.66</v>
      </c>
    </row>
    <row r="25" spans="1:15" x14ac:dyDescent="0.3">
      <c r="A25" s="2">
        <v>24</v>
      </c>
      <c r="B25" s="3">
        <v>42644.286030092589</v>
      </c>
      <c r="C25" s="4">
        <v>42644.286030092589</v>
      </c>
      <c r="D25" s="2" t="s">
        <v>36</v>
      </c>
      <c r="E25" s="2">
        <v>54.249547920433997</v>
      </c>
      <c r="F25" s="2">
        <v>74.290000000000006</v>
      </c>
      <c r="G25" s="2">
        <v>93.77</v>
      </c>
      <c r="H25" s="2">
        <v>51.47</v>
      </c>
      <c r="I25" s="2">
        <v>700</v>
      </c>
      <c r="J25" s="2">
        <v>1106</v>
      </c>
      <c r="K25" s="2">
        <v>1380</v>
      </c>
      <c r="L25" s="2">
        <v>2080.02</v>
      </c>
      <c r="M25" s="2">
        <v>1838.69</v>
      </c>
      <c r="N25" s="2">
        <v>1.1299999999999999</v>
      </c>
      <c r="O25" s="2">
        <v>4068.68</v>
      </c>
    </row>
    <row r="26" spans="1:15" x14ac:dyDescent="0.3">
      <c r="A26" s="2">
        <v>25</v>
      </c>
      <c r="B26" s="3">
        <v>42643.266527777778</v>
      </c>
      <c r="C26" s="4">
        <v>42643.266527777778</v>
      </c>
      <c r="D26" s="2" t="s">
        <v>37</v>
      </c>
      <c r="E26" s="2">
        <v>47.1620251373594</v>
      </c>
      <c r="F26" s="2">
        <v>123.93</v>
      </c>
      <c r="G26" s="2">
        <v>163.27000000000001</v>
      </c>
      <c r="H26" s="2">
        <v>61.54</v>
      </c>
      <c r="I26" s="2">
        <v>700</v>
      </c>
      <c r="J26" s="2">
        <v>1272.21</v>
      </c>
      <c r="K26" s="2">
        <v>1718</v>
      </c>
      <c r="L26" s="2">
        <v>5000.3599999999997</v>
      </c>
      <c r="M26" s="2">
        <v>4357.1899999999996</v>
      </c>
      <c r="N26" s="2">
        <v>1.1499999999999999</v>
      </c>
      <c r="O26" s="2">
        <v>9755.43</v>
      </c>
    </row>
    <row r="27" spans="1:15" x14ac:dyDescent="0.3">
      <c r="A27" s="2">
        <v>26</v>
      </c>
      <c r="B27" s="3">
        <v>42642.256284722222</v>
      </c>
      <c r="C27" s="4">
        <v>42642.256284722222</v>
      </c>
      <c r="D27" s="2" t="s">
        <v>38</v>
      </c>
      <c r="E27" s="2">
        <v>46.31845481634732</v>
      </c>
      <c r="F27" s="2">
        <v>111.01</v>
      </c>
      <c r="G27" s="2">
        <v>124.86</v>
      </c>
      <c r="H27" s="2">
        <v>66.3</v>
      </c>
      <c r="I27" s="2">
        <v>981</v>
      </c>
      <c r="J27" s="2">
        <v>1295.3800000000001</v>
      </c>
      <c r="K27" s="2">
        <v>1598</v>
      </c>
      <c r="L27" s="2">
        <v>2452.98</v>
      </c>
      <c r="M27" s="2">
        <v>3045.14</v>
      </c>
      <c r="N27" s="2">
        <v>0.81</v>
      </c>
      <c r="O27" s="2">
        <v>5605.53</v>
      </c>
    </row>
    <row r="28" spans="1:15" x14ac:dyDescent="0.3">
      <c r="A28" s="2">
        <v>27</v>
      </c>
      <c r="B28" s="3">
        <v>42641.256620370368</v>
      </c>
      <c r="C28" s="4">
        <v>42641.256620370368</v>
      </c>
      <c r="D28" s="2" t="s">
        <v>39</v>
      </c>
      <c r="E28" s="2">
        <v>53.317693476580203</v>
      </c>
      <c r="F28" s="2">
        <v>95.15</v>
      </c>
      <c r="G28" s="2">
        <v>120.84</v>
      </c>
      <c r="H28" s="2">
        <v>51.33</v>
      </c>
      <c r="I28" s="2">
        <v>879</v>
      </c>
      <c r="J28" s="2">
        <v>1125.33</v>
      </c>
      <c r="K28" s="2">
        <v>1558</v>
      </c>
      <c r="L28" s="2">
        <v>3224.97</v>
      </c>
      <c r="M28" s="2">
        <v>3412.45</v>
      </c>
      <c r="N28" s="2">
        <v>0.95</v>
      </c>
      <c r="O28" s="2">
        <v>6954.87</v>
      </c>
    </row>
    <row r="29" spans="1:15" x14ac:dyDescent="0.3">
      <c r="A29" s="2">
        <v>28</v>
      </c>
      <c r="B29" s="3">
        <v>42640.264039351852</v>
      </c>
      <c r="C29" s="4">
        <v>42640.264039351852</v>
      </c>
      <c r="D29" s="2" t="s">
        <v>40</v>
      </c>
      <c r="E29" s="2">
        <v>51.365465285506382</v>
      </c>
      <c r="F29" s="2">
        <v>79.39</v>
      </c>
      <c r="G29" s="2">
        <v>97.81</v>
      </c>
      <c r="H29" s="2">
        <v>57.93</v>
      </c>
      <c r="I29" s="2">
        <v>905</v>
      </c>
      <c r="J29" s="2">
        <v>1168.0999999999999</v>
      </c>
      <c r="K29" s="2">
        <v>1461</v>
      </c>
      <c r="L29" s="2">
        <v>2977.26</v>
      </c>
      <c r="M29" s="2">
        <v>1617.92</v>
      </c>
      <c r="N29" s="2">
        <v>1.84</v>
      </c>
      <c r="O29" s="2">
        <v>4780.46</v>
      </c>
    </row>
    <row r="30" spans="1:15" x14ac:dyDescent="0.3">
      <c r="A30" s="2">
        <v>29</v>
      </c>
      <c r="B30" s="3">
        <v>42639.257418981477</v>
      </c>
      <c r="C30" s="4">
        <v>42639.257418981477</v>
      </c>
      <c r="D30" s="2" t="s">
        <v>41</v>
      </c>
      <c r="E30" s="2">
        <v>59.877849187657183</v>
      </c>
      <c r="F30" s="2">
        <v>51.03</v>
      </c>
      <c r="G30" s="2">
        <v>77.260000000000005</v>
      </c>
      <c r="H30" s="2">
        <v>28.94</v>
      </c>
      <c r="I30" s="2">
        <v>834</v>
      </c>
      <c r="J30" s="2">
        <v>1002.04</v>
      </c>
      <c r="K30" s="2">
        <v>1353</v>
      </c>
      <c r="L30" s="2">
        <v>1676.53</v>
      </c>
      <c r="M30" s="2">
        <v>1070.03</v>
      </c>
      <c r="N30" s="2">
        <v>1.57</v>
      </c>
      <c r="O30" s="2">
        <v>2992.24</v>
      </c>
    </row>
    <row r="31" spans="1:15" x14ac:dyDescent="0.3">
      <c r="A31" s="2">
        <v>30</v>
      </c>
      <c r="B31" s="3">
        <v>42638.297893518517</v>
      </c>
      <c r="C31" s="4">
        <v>42638.297893518517</v>
      </c>
      <c r="D31" s="2" t="s">
        <v>42</v>
      </c>
      <c r="E31" s="2">
        <v>54.086700981673623</v>
      </c>
      <c r="F31" s="2">
        <v>78.7</v>
      </c>
      <c r="G31" s="2">
        <v>110.14</v>
      </c>
      <c r="H31" s="2">
        <v>48.01</v>
      </c>
      <c r="I31" s="2">
        <v>871</v>
      </c>
      <c r="J31" s="2">
        <v>1109.33</v>
      </c>
      <c r="K31" s="2">
        <v>1503</v>
      </c>
      <c r="L31" s="2">
        <v>2294.71</v>
      </c>
      <c r="M31" s="2">
        <v>1517.06</v>
      </c>
      <c r="N31" s="2">
        <v>1.51</v>
      </c>
      <c r="O31" s="2">
        <v>3986.25</v>
      </c>
    </row>
    <row r="32" spans="1:15" x14ac:dyDescent="0.3">
      <c r="A32" s="2">
        <v>31</v>
      </c>
      <c r="B32" s="3">
        <v>42637.297662037039</v>
      </c>
      <c r="C32" s="4">
        <v>42637.297662037039</v>
      </c>
      <c r="D32" s="2" t="s">
        <v>43</v>
      </c>
      <c r="E32" s="2">
        <v>51.367224286423642</v>
      </c>
      <c r="F32" s="2">
        <v>86.15</v>
      </c>
      <c r="G32" s="2">
        <v>106.64</v>
      </c>
      <c r="H32" s="2">
        <v>48.63</v>
      </c>
      <c r="I32" s="2">
        <v>954</v>
      </c>
      <c r="J32" s="2">
        <v>1168.06</v>
      </c>
      <c r="K32" s="2">
        <v>1671</v>
      </c>
      <c r="L32" s="2">
        <v>3228.86</v>
      </c>
      <c r="M32" s="2">
        <v>2772.78</v>
      </c>
      <c r="N32" s="2">
        <v>1.1599999999999999</v>
      </c>
      <c r="O32" s="2">
        <v>6247.28</v>
      </c>
    </row>
    <row r="33" spans="1:15" x14ac:dyDescent="0.3">
      <c r="A33" s="2">
        <v>32</v>
      </c>
      <c r="B33" s="3">
        <v>42636.254178240742</v>
      </c>
      <c r="C33" s="4">
        <v>42636.254178240742</v>
      </c>
      <c r="D33" s="2" t="s">
        <v>28</v>
      </c>
      <c r="E33" s="2">
        <v>46.918252764267059</v>
      </c>
      <c r="F33" s="2">
        <v>125.91</v>
      </c>
      <c r="G33" s="2">
        <v>137.13999999999999</v>
      </c>
      <c r="H33" s="2">
        <v>71.61</v>
      </c>
      <c r="I33" s="2">
        <v>901</v>
      </c>
      <c r="J33" s="2">
        <v>1278.82</v>
      </c>
      <c r="K33" s="2">
        <v>1672</v>
      </c>
      <c r="L33" s="2">
        <v>3424.42</v>
      </c>
      <c r="M33" s="2">
        <v>4579.3</v>
      </c>
      <c r="N33" s="2">
        <v>0.75</v>
      </c>
      <c r="O33" s="2">
        <v>8206.39</v>
      </c>
    </row>
    <row r="34" spans="1:15" x14ac:dyDescent="0.3">
      <c r="A34" s="2">
        <v>33</v>
      </c>
      <c r="B34" s="3">
        <v>42635.254884259259</v>
      </c>
      <c r="C34" s="4">
        <v>42635.254884259259</v>
      </c>
      <c r="D34" s="2" t="s">
        <v>44</v>
      </c>
      <c r="E34" s="2">
        <v>45.941455272164838</v>
      </c>
      <c r="F34" s="2">
        <v>121.2</v>
      </c>
      <c r="G34" s="2">
        <v>135.03</v>
      </c>
      <c r="H34" s="2">
        <v>74.709999999999994</v>
      </c>
      <c r="I34" s="2">
        <v>993</v>
      </c>
      <c r="J34" s="2">
        <v>1306.01</v>
      </c>
      <c r="K34" s="2">
        <v>1713</v>
      </c>
      <c r="L34" s="2">
        <v>1520.45</v>
      </c>
      <c r="M34" s="2">
        <v>3934.81</v>
      </c>
      <c r="N34" s="2">
        <v>0.39</v>
      </c>
      <c r="O34" s="2">
        <v>5826.31</v>
      </c>
    </row>
    <row r="35" spans="1:15" x14ac:dyDescent="0.3">
      <c r="A35" s="2">
        <v>34</v>
      </c>
      <c r="B35" s="3">
        <v>42634.252916666657</v>
      </c>
      <c r="C35" s="4">
        <v>42634.252916666657</v>
      </c>
      <c r="D35" s="2" t="s">
        <v>45</v>
      </c>
      <c r="E35" s="2">
        <v>47.254140644073942</v>
      </c>
      <c r="F35" s="2">
        <v>105.58</v>
      </c>
      <c r="G35" s="2">
        <v>131.77000000000001</v>
      </c>
      <c r="H35" s="2">
        <v>65.430000000000007</v>
      </c>
      <c r="I35" s="2">
        <v>851</v>
      </c>
      <c r="J35" s="2">
        <v>1269.73</v>
      </c>
      <c r="K35" s="2">
        <v>1612</v>
      </c>
      <c r="L35" s="2">
        <v>2833.75</v>
      </c>
      <c r="M35" s="2">
        <v>3543.6</v>
      </c>
      <c r="N35" s="2">
        <v>0.8</v>
      </c>
      <c r="O35" s="2">
        <v>6571.5</v>
      </c>
    </row>
    <row r="36" spans="1:15" x14ac:dyDescent="0.3">
      <c r="A36" s="2">
        <v>35</v>
      </c>
      <c r="B36" s="3">
        <v>42633.252650462957</v>
      </c>
      <c r="C36" s="4">
        <v>42633.252650462957</v>
      </c>
      <c r="D36" s="2" t="s">
        <v>46</v>
      </c>
      <c r="E36" s="2">
        <v>44.409574704306252</v>
      </c>
      <c r="F36" s="2">
        <v>115.88</v>
      </c>
      <c r="G36" s="2">
        <v>143.91</v>
      </c>
      <c r="H36" s="2">
        <v>74.78</v>
      </c>
      <c r="I36" s="2">
        <v>977</v>
      </c>
      <c r="J36" s="2">
        <v>1351.06</v>
      </c>
      <c r="K36" s="2">
        <v>1779</v>
      </c>
      <c r="L36" s="2">
        <v>3208.5</v>
      </c>
      <c r="M36" s="2">
        <v>4071.84</v>
      </c>
      <c r="N36" s="2">
        <v>0.79</v>
      </c>
      <c r="O36" s="2">
        <v>7648.46</v>
      </c>
    </row>
    <row r="37" spans="1:15" x14ac:dyDescent="0.3">
      <c r="A37" s="2">
        <v>36</v>
      </c>
      <c r="B37" s="3">
        <v>42632.254224537042</v>
      </c>
      <c r="C37" s="4">
        <v>42632.254224537042</v>
      </c>
      <c r="D37" s="2" t="s">
        <v>47</v>
      </c>
      <c r="E37" s="2">
        <v>39.47991788177081</v>
      </c>
      <c r="F37" s="2">
        <v>130.11000000000001</v>
      </c>
      <c r="G37" s="2">
        <v>159.78</v>
      </c>
      <c r="H37" s="2">
        <v>72.19</v>
      </c>
      <c r="I37" s="2">
        <v>1018</v>
      </c>
      <c r="J37" s="2">
        <v>1519.76</v>
      </c>
      <c r="K37" s="2">
        <v>1930</v>
      </c>
      <c r="L37" s="2">
        <v>5094.2299999999996</v>
      </c>
      <c r="M37" s="2">
        <v>3719.2</v>
      </c>
      <c r="N37" s="2">
        <v>1.37</v>
      </c>
      <c r="O37" s="2">
        <v>9304.14</v>
      </c>
    </row>
    <row r="38" spans="1:15" x14ac:dyDescent="0.3">
      <c r="A38" s="2">
        <v>37</v>
      </c>
      <c r="B38" s="3">
        <v>42631.312465277777</v>
      </c>
      <c r="C38" s="4">
        <v>42631.312465277777</v>
      </c>
      <c r="D38" s="2" t="s">
        <v>48</v>
      </c>
      <c r="E38" s="2">
        <v>46.992849254771727</v>
      </c>
      <c r="F38" s="2">
        <v>127.25</v>
      </c>
      <c r="G38" s="2">
        <v>141.34</v>
      </c>
      <c r="H38" s="2">
        <v>69.400000000000006</v>
      </c>
      <c r="I38" s="2">
        <v>890</v>
      </c>
      <c r="J38" s="2">
        <v>1276.79</v>
      </c>
      <c r="K38" s="2">
        <v>1765</v>
      </c>
      <c r="L38" s="2">
        <v>2316.8200000000002</v>
      </c>
      <c r="M38" s="2">
        <v>4112.92</v>
      </c>
      <c r="N38" s="2">
        <v>0.56000000000000005</v>
      </c>
      <c r="O38" s="2">
        <v>7614.94</v>
      </c>
    </row>
    <row r="39" spans="1:15" x14ac:dyDescent="0.3">
      <c r="A39" s="2">
        <v>38</v>
      </c>
      <c r="B39" s="3">
        <v>42630.309560185182</v>
      </c>
      <c r="C39" s="4">
        <v>42630.309560185182</v>
      </c>
      <c r="D39" s="2" t="s">
        <v>49</v>
      </c>
      <c r="E39" s="2">
        <v>47.501425042751293</v>
      </c>
      <c r="F39" s="2">
        <v>127.8</v>
      </c>
      <c r="G39" s="2">
        <v>148.13999999999999</v>
      </c>
      <c r="H39" s="2">
        <v>71.63</v>
      </c>
      <c r="I39" s="2">
        <v>736</v>
      </c>
      <c r="J39" s="2">
        <v>1263.1199999999999</v>
      </c>
      <c r="K39" s="2">
        <v>1703</v>
      </c>
      <c r="L39" s="2">
        <v>3020.68</v>
      </c>
      <c r="M39" s="2">
        <v>8608.7900000000009</v>
      </c>
      <c r="N39" s="2">
        <v>0.35</v>
      </c>
      <c r="O39" s="2">
        <v>11876.08</v>
      </c>
    </row>
    <row r="40" spans="1:15" x14ac:dyDescent="0.3">
      <c r="A40" s="2">
        <v>39</v>
      </c>
      <c r="B40" s="3">
        <v>42629.25372685185</v>
      </c>
      <c r="C40" s="4">
        <v>42629.25372685185</v>
      </c>
      <c r="D40" s="2" t="s">
        <v>50</v>
      </c>
      <c r="E40" s="2">
        <v>45.883486533196702</v>
      </c>
      <c r="F40" s="2">
        <v>126.24</v>
      </c>
      <c r="G40" s="2">
        <v>140.54</v>
      </c>
      <c r="H40" s="2">
        <v>70.17</v>
      </c>
      <c r="I40" s="2">
        <v>957</v>
      </c>
      <c r="J40" s="2">
        <v>1307.6600000000001</v>
      </c>
      <c r="K40" s="2">
        <v>1713</v>
      </c>
      <c r="L40" s="2">
        <v>4631.2700000000004</v>
      </c>
      <c r="M40" s="2">
        <v>5146.58</v>
      </c>
      <c r="N40" s="2">
        <v>0.9</v>
      </c>
      <c r="O40" s="2">
        <v>10123.84</v>
      </c>
    </row>
    <row r="41" spans="1:15" x14ac:dyDescent="0.3">
      <c r="A41" s="2">
        <v>40</v>
      </c>
      <c r="B41" s="3">
        <v>42628.251620370371</v>
      </c>
      <c r="C41" s="4">
        <v>42628.251620370371</v>
      </c>
      <c r="D41" s="2" t="s">
        <v>51</v>
      </c>
      <c r="E41" s="2">
        <v>43.153049482163397</v>
      </c>
      <c r="F41" s="2">
        <v>158.44</v>
      </c>
      <c r="G41" s="2">
        <v>168.14</v>
      </c>
      <c r="H41" s="2">
        <v>74.150000000000006</v>
      </c>
      <c r="I41" s="2">
        <v>1031</v>
      </c>
      <c r="J41" s="2">
        <v>1390.4</v>
      </c>
      <c r="K41" s="2">
        <v>1862</v>
      </c>
      <c r="L41" s="2">
        <v>9092.6</v>
      </c>
      <c r="M41" s="2">
        <v>6849.49</v>
      </c>
      <c r="N41" s="2">
        <v>1.33</v>
      </c>
      <c r="O41" s="2">
        <v>16885.63</v>
      </c>
    </row>
    <row r="42" spans="1:15" x14ac:dyDescent="0.3">
      <c r="A42" s="2">
        <v>41</v>
      </c>
      <c r="B42" s="3">
        <v>42627.253252314818</v>
      </c>
      <c r="C42" s="4">
        <v>42627.253252314818</v>
      </c>
      <c r="D42" s="2" t="s">
        <v>52</v>
      </c>
      <c r="E42" s="2">
        <v>45.70314285279018</v>
      </c>
      <c r="F42" s="2">
        <v>159</v>
      </c>
      <c r="G42" s="2">
        <v>182.46</v>
      </c>
      <c r="H42" s="2">
        <v>74.7</v>
      </c>
      <c r="I42" s="2">
        <v>660</v>
      </c>
      <c r="J42" s="2">
        <v>1312.82</v>
      </c>
      <c r="K42" s="2">
        <v>1817</v>
      </c>
      <c r="L42" s="2">
        <v>5338.19</v>
      </c>
      <c r="M42" s="2">
        <v>8879.82</v>
      </c>
      <c r="N42" s="2">
        <v>0.6</v>
      </c>
      <c r="O42" s="2">
        <v>15213.63</v>
      </c>
    </row>
    <row r="43" spans="1:15" x14ac:dyDescent="0.3">
      <c r="A43" s="2">
        <v>42</v>
      </c>
      <c r="B43" s="3">
        <v>42626.253657407397</v>
      </c>
      <c r="C43" s="4">
        <v>42626.253657407397</v>
      </c>
      <c r="D43" s="2" t="s">
        <v>53</v>
      </c>
      <c r="E43" s="2">
        <v>43.603700500715831</v>
      </c>
      <c r="F43" s="2">
        <v>137.65</v>
      </c>
      <c r="G43" s="2">
        <v>151.75</v>
      </c>
      <c r="H43" s="2">
        <v>76.540000000000006</v>
      </c>
      <c r="I43" s="2">
        <v>1055</v>
      </c>
      <c r="J43" s="2">
        <v>1376.03</v>
      </c>
      <c r="K43" s="2">
        <v>1921</v>
      </c>
      <c r="L43" s="2">
        <v>5403.19</v>
      </c>
      <c r="M43" s="2">
        <v>5080</v>
      </c>
      <c r="N43" s="2">
        <v>1.06</v>
      </c>
      <c r="O43" s="2">
        <v>10948.85</v>
      </c>
    </row>
    <row r="44" spans="1:15" x14ac:dyDescent="0.3">
      <c r="A44" s="2">
        <v>43</v>
      </c>
      <c r="B44" s="3">
        <v>42625.274305555547</v>
      </c>
      <c r="C44" s="4">
        <v>42625.274305555547</v>
      </c>
      <c r="D44" s="2" t="s">
        <v>54</v>
      </c>
      <c r="E44" s="2">
        <v>39.577836411609503</v>
      </c>
      <c r="F44" s="2">
        <v>119.72</v>
      </c>
      <c r="G44" s="2">
        <v>130.31</v>
      </c>
      <c r="H44" s="2">
        <v>64.12</v>
      </c>
      <c r="I44" s="2">
        <v>1107</v>
      </c>
      <c r="J44" s="2">
        <v>1516</v>
      </c>
      <c r="K44" s="2">
        <v>2074</v>
      </c>
      <c r="L44" s="2">
        <v>4767.42</v>
      </c>
      <c r="M44" s="2">
        <v>2906.28</v>
      </c>
      <c r="N44" s="2">
        <v>1.64</v>
      </c>
      <c r="O44" s="2">
        <v>7816.27</v>
      </c>
    </row>
    <row r="45" spans="1:15" x14ac:dyDescent="0.3">
      <c r="A45" s="2">
        <v>44</v>
      </c>
      <c r="B45" s="3">
        <v>42624.296458333331</v>
      </c>
      <c r="C45" s="4">
        <v>42624.296458333331</v>
      </c>
      <c r="D45" s="2" t="s">
        <v>55</v>
      </c>
      <c r="E45" s="2">
        <v>45.599288651097048</v>
      </c>
      <c r="F45" s="2">
        <v>77.819999999999993</v>
      </c>
      <c r="G45" s="2">
        <v>128.74</v>
      </c>
      <c r="H45" s="2">
        <v>42.94</v>
      </c>
      <c r="I45" s="2">
        <v>966</v>
      </c>
      <c r="J45" s="2">
        <v>1315.81</v>
      </c>
      <c r="K45" s="2">
        <v>1614</v>
      </c>
      <c r="L45" s="2">
        <v>3398.78</v>
      </c>
      <c r="M45" s="2">
        <v>910.47</v>
      </c>
      <c r="N45" s="2">
        <v>3.73</v>
      </c>
      <c r="O45" s="2">
        <v>4406.43</v>
      </c>
    </row>
    <row r="46" spans="1:15" x14ac:dyDescent="0.3">
      <c r="A46" s="2">
        <v>45</v>
      </c>
      <c r="B46" s="3">
        <v>42623.312256944453</v>
      </c>
      <c r="C46" s="4">
        <v>42623.312256944453</v>
      </c>
      <c r="D46" s="2" t="s">
        <v>45</v>
      </c>
      <c r="E46" s="2">
        <v>50.612410162971962</v>
      </c>
      <c r="F46" s="2">
        <v>110.57</v>
      </c>
      <c r="G46" s="2">
        <v>130.74</v>
      </c>
      <c r="H46" s="2">
        <v>53.49</v>
      </c>
      <c r="I46" s="2">
        <v>655</v>
      </c>
      <c r="J46" s="2">
        <v>1185.48</v>
      </c>
      <c r="K46" s="2">
        <v>1747</v>
      </c>
      <c r="L46" s="2">
        <v>4116.99</v>
      </c>
      <c r="M46" s="2">
        <v>11281.73</v>
      </c>
      <c r="N46" s="2">
        <v>0.36</v>
      </c>
      <c r="O46" s="2">
        <v>15767.92</v>
      </c>
    </row>
    <row r="47" spans="1:15" x14ac:dyDescent="0.3">
      <c r="A47" s="2">
        <v>46</v>
      </c>
      <c r="B47" s="3">
        <v>42622.276863425926</v>
      </c>
      <c r="C47" s="4">
        <v>42622.276863425926</v>
      </c>
      <c r="D47" s="2" t="s">
        <v>56</v>
      </c>
      <c r="E47" s="2">
        <v>48.036123164619802</v>
      </c>
      <c r="F47" s="2">
        <v>107.07</v>
      </c>
      <c r="G47" s="2">
        <v>134.82</v>
      </c>
      <c r="H47" s="2">
        <v>62.15</v>
      </c>
      <c r="I47" s="2">
        <v>664</v>
      </c>
      <c r="J47" s="2">
        <v>1249.06</v>
      </c>
      <c r="K47" s="2">
        <v>1692</v>
      </c>
      <c r="L47" s="2">
        <v>2229.4</v>
      </c>
      <c r="M47" s="2">
        <v>3810.64</v>
      </c>
      <c r="N47" s="2">
        <v>0.59</v>
      </c>
      <c r="O47" s="2">
        <v>6291.92</v>
      </c>
    </row>
    <row r="48" spans="1:15" x14ac:dyDescent="0.3">
      <c r="A48" s="2">
        <v>47</v>
      </c>
      <c r="B48" s="3">
        <v>42621.27375</v>
      </c>
      <c r="C48" s="4">
        <v>42621.27375</v>
      </c>
      <c r="D48" s="2" t="s">
        <v>49</v>
      </c>
      <c r="E48" s="2">
        <v>46.151361080557201</v>
      </c>
      <c r="F48" s="2">
        <v>124.55</v>
      </c>
      <c r="G48" s="2">
        <v>121.83</v>
      </c>
      <c r="H48" s="2">
        <v>70.37</v>
      </c>
      <c r="I48" s="2">
        <v>1007</v>
      </c>
      <c r="J48" s="2">
        <v>1300.07</v>
      </c>
      <c r="K48" s="2">
        <v>1726</v>
      </c>
      <c r="L48" s="2">
        <v>2003.6</v>
      </c>
      <c r="M48" s="2">
        <v>5199.58</v>
      </c>
      <c r="N48" s="2">
        <v>0.39</v>
      </c>
      <c r="O48" s="2">
        <v>7345.36</v>
      </c>
    </row>
    <row r="49" spans="1:15" x14ac:dyDescent="0.3">
      <c r="A49" s="2">
        <v>48</v>
      </c>
      <c r="B49" s="3">
        <v>42620.269120370373</v>
      </c>
      <c r="C49" s="4">
        <v>42620.269120370373</v>
      </c>
      <c r="D49" s="2" t="s">
        <v>57</v>
      </c>
      <c r="E49" s="2">
        <v>43.381438528501597</v>
      </c>
      <c r="F49" s="2">
        <v>169.34</v>
      </c>
      <c r="G49" s="2">
        <v>155.61000000000001</v>
      </c>
      <c r="H49" s="2">
        <v>76.56</v>
      </c>
      <c r="I49" s="2">
        <v>1004</v>
      </c>
      <c r="J49" s="2">
        <v>1383.08</v>
      </c>
      <c r="K49" s="2">
        <v>1945</v>
      </c>
      <c r="L49" s="2">
        <v>2739.28</v>
      </c>
      <c r="M49" s="2">
        <v>7143.58</v>
      </c>
      <c r="N49" s="2">
        <v>0.38</v>
      </c>
      <c r="O49" s="2">
        <v>10244.969999999999</v>
      </c>
    </row>
    <row r="50" spans="1:15" x14ac:dyDescent="0.3">
      <c r="A50" s="2">
        <v>49</v>
      </c>
      <c r="B50" s="3">
        <v>42619.286087962973</v>
      </c>
      <c r="C50" s="4">
        <v>42619.286087962973</v>
      </c>
      <c r="D50" s="2" t="s">
        <v>58</v>
      </c>
      <c r="E50" s="2">
        <v>42.120633494327762</v>
      </c>
      <c r="F50" s="2">
        <v>145.13999999999999</v>
      </c>
      <c r="G50" s="2">
        <v>183.18</v>
      </c>
      <c r="H50" s="2">
        <v>76.09</v>
      </c>
      <c r="I50" s="2">
        <v>1036</v>
      </c>
      <c r="J50" s="2">
        <v>1424.48</v>
      </c>
      <c r="K50" s="2">
        <v>1894</v>
      </c>
      <c r="L50" s="2">
        <v>3926.46</v>
      </c>
      <c r="M50" s="2">
        <v>6009.55</v>
      </c>
      <c r="N50" s="2">
        <v>0.65</v>
      </c>
      <c r="O50" s="2">
        <v>10224.530000000001</v>
      </c>
    </row>
    <row r="51" spans="1:15" x14ac:dyDescent="0.3">
      <c r="A51" s="2">
        <v>50</v>
      </c>
      <c r="B51" s="3">
        <v>42618.30190972222</v>
      </c>
      <c r="C51" s="4">
        <v>42618.30190972222</v>
      </c>
      <c r="D51" s="2" t="s">
        <v>59</v>
      </c>
      <c r="E51" s="2">
        <v>39.956048346818498</v>
      </c>
      <c r="F51" s="2">
        <v>124.53</v>
      </c>
      <c r="G51" s="2">
        <v>125.31</v>
      </c>
      <c r="H51" s="2">
        <v>73.05</v>
      </c>
      <c r="I51" s="2">
        <v>1198</v>
      </c>
      <c r="J51" s="2">
        <v>1501.65</v>
      </c>
      <c r="K51" s="2">
        <v>1875</v>
      </c>
      <c r="L51" s="2">
        <v>2690.42</v>
      </c>
      <c r="M51" s="2">
        <v>3200.38</v>
      </c>
      <c r="N51" s="2">
        <v>0.84</v>
      </c>
      <c r="O51" s="2">
        <v>6249.83</v>
      </c>
    </row>
    <row r="52" spans="1:15" x14ac:dyDescent="0.3">
      <c r="A52" s="2">
        <v>51</v>
      </c>
      <c r="B52" s="3">
        <v>42617.335115740738</v>
      </c>
      <c r="C52" s="4">
        <v>42617.335115740738</v>
      </c>
      <c r="D52" s="2" t="s">
        <v>60</v>
      </c>
      <c r="E52" s="2">
        <v>43.598631002986501</v>
      </c>
      <c r="F52" s="2">
        <v>113.91</v>
      </c>
      <c r="G52" s="2">
        <v>144.87</v>
      </c>
      <c r="H52" s="2">
        <v>60.89</v>
      </c>
      <c r="I52" s="2">
        <v>1039</v>
      </c>
      <c r="J52" s="2">
        <v>1376.19</v>
      </c>
      <c r="K52" s="2">
        <v>1731</v>
      </c>
      <c r="L52" s="2">
        <v>3353.7</v>
      </c>
      <c r="M52" s="2">
        <v>2841.28</v>
      </c>
      <c r="N52" s="2">
        <v>1.18</v>
      </c>
      <c r="O52" s="2">
        <v>6787.45</v>
      </c>
    </row>
    <row r="53" spans="1:15" x14ac:dyDescent="0.3">
      <c r="A53" s="2">
        <v>52</v>
      </c>
      <c r="B53" s="3">
        <v>42616.315949074073</v>
      </c>
      <c r="C53" s="4">
        <v>42616.315949074073</v>
      </c>
      <c r="D53" s="2" t="s">
        <v>28</v>
      </c>
      <c r="E53" s="2">
        <v>39.333945194703027</v>
      </c>
      <c r="F53" s="2">
        <v>147.58000000000001</v>
      </c>
      <c r="G53" s="2">
        <v>143.61000000000001</v>
      </c>
      <c r="H53" s="2">
        <v>71.569999999999993</v>
      </c>
      <c r="I53" s="2">
        <v>1103</v>
      </c>
      <c r="J53" s="2">
        <v>1525.4</v>
      </c>
      <c r="K53" s="2">
        <v>1982</v>
      </c>
      <c r="L53" s="2">
        <v>6071.74</v>
      </c>
      <c r="M53" s="2">
        <v>3067.26</v>
      </c>
      <c r="N53" s="2">
        <v>1.98</v>
      </c>
      <c r="O53" s="2">
        <v>9633.76</v>
      </c>
    </row>
    <row r="54" spans="1:15" x14ac:dyDescent="0.3">
      <c r="A54" s="2">
        <v>53</v>
      </c>
      <c r="B54" s="3">
        <v>42615.323275462957</v>
      </c>
      <c r="C54" s="4">
        <v>42615.323275462957</v>
      </c>
      <c r="D54" s="2" t="s">
        <v>61</v>
      </c>
      <c r="E54" s="2">
        <v>45.144688727371218</v>
      </c>
      <c r="F54" s="2">
        <v>110.69</v>
      </c>
      <c r="G54" s="2">
        <v>142.58000000000001</v>
      </c>
      <c r="H54" s="2">
        <v>57.77</v>
      </c>
      <c r="I54" s="2">
        <v>675</v>
      </c>
      <c r="J54" s="2">
        <v>1329.06</v>
      </c>
      <c r="K54" s="2">
        <v>1756</v>
      </c>
      <c r="L54" s="2">
        <v>2627.74</v>
      </c>
      <c r="M54" s="2">
        <v>7150.78</v>
      </c>
      <c r="N54" s="2">
        <v>0.37</v>
      </c>
      <c r="O54" s="2">
        <v>10109.99</v>
      </c>
    </row>
    <row r="55" spans="1:15" x14ac:dyDescent="0.3">
      <c r="A55" s="2">
        <v>54</v>
      </c>
      <c r="B55" s="3">
        <v>42614.316111111111</v>
      </c>
      <c r="C55" s="4">
        <v>42614.316111111111</v>
      </c>
      <c r="D55" s="2" t="s">
        <v>62</v>
      </c>
      <c r="E55" s="2">
        <v>40.560546756170282</v>
      </c>
      <c r="F55" s="2">
        <v>148.56</v>
      </c>
      <c r="G55" s="2">
        <v>147.87</v>
      </c>
      <c r="H55" s="2">
        <v>73.23</v>
      </c>
      <c r="I55" s="2">
        <v>1082</v>
      </c>
      <c r="J55" s="2">
        <v>1479.27</v>
      </c>
      <c r="K55" s="2">
        <v>1883</v>
      </c>
      <c r="L55" s="2">
        <v>6685.32</v>
      </c>
      <c r="M55" s="2">
        <v>6015.62</v>
      </c>
      <c r="N55" s="2">
        <v>1.1100000000000001</v>
      </c>
      <c r="O55" s="2">
        <v>13039.76</v>
      </c>
    </row>
    <row r="56" spans="1:15" x14ac:dyDescent="0.3">
      <c r="A56" s="2">
        <v>55</v>
      </c>
      <c r="B56" s="3">
        <v>42613.335370370369</v>
      </c>
      <c r="C56" s="4">
        <v>42613.335370370369</v>
      </c>
      <c r="D56" s="2" t="s">
        <v>63</v>
      </c>
      <c r="E56" s="2">
        <v>47.328689862983452</v>
      </c>
      <c r="F56" s="2">
        <v>104.52</v>
      </c>
      <c r="G56" s="2">
        <v>151.19999999999999</v>
      </c>
      <c r="H56" s="2">
        <v>52.75</v>
      </c>
      <c r="I56" s="2">
        <v>925</v>
      </c>
      <c r="J56" s="2">
        <v>1267.73</v>
      </c>
      <c r="K56" s="2">
        <v>2045</v>
      </c>
      <c r="L56" s="2">
        <v>8067.03</v>
      </c>
      <c r="M56" s="2">
        <v>4597.5200000000004</v>
      </c>
      <c r="N56" s="2">
        <v>1.75</v>
      </c>
      <c r="O56" s="2">
        <v>14285.88</v>
      </c>
    </row>
    <row r="57" spans="1:15" x14ac:dyDescent="0.3">
      <c r="A57" s="2">
        <v>56</v>
      </c>
      <c r="B57" s="3">
        <v>42612.321666666663</v>
      </c>
      <c r="C57" s="4">
        <v>42612.321666666663</v>
      </c>
      <c r="D57" s="2" t="s">
        <v>64</v>
      </c>
      <c r="E57" s="2">
        <v>40.141297366730889</v>
      </c>
      <c r="F57" s="2">
        <v>162</v>
      </c>
      <c r="G57" s="2">
        <v>164.38</v>
      </c>
      <c r="H57" s="2">
        <v>75.12</v>
      </c>
      <c r="I57" s="2">
        <v>709</v>
      </c>
      <c r="J57" s="2">
        <v>1494.72</v>
      </c>
      <c r="K57" s="2">
        <v>1997</v>
      </c>
      <c r="L57" s="2">
        <v>6767.02</v>
      </c>
      <c r="M57" s="2">
        <v>5793.26</v>
      </c>
      <c r="N57" s="2">
        <v>1.17</v>
      </c>
      <c r="O57" s="2">
        <v>12997.71</v>
      </c>
    </row>
    <row r="58" spans="1:15" x14ac:dyDescent="0.3">
      <c r="A58" s="2">
        <v>57</v>
      </c>
      <c r="B58" s="3">
        <v>42611.323182870372</v>
      </c>
      <c r="C58" s="4">
        <v>42611.323182870372</v>
      </c>
      <c r="D58" s="2" t="s">
        <v>65</v>
      </c>
      <c r="E58" s="2">
        <v>42.919682966608477</v>
      </c>
      <c r="F58" s="2">
        <v>121.21</v>
      </c>
      <c r="G58" s="2">
        <v>148.59</v>
      </c>
      <c r="H58" s="2">
        <v>67.8</v>
      </c>
      <c r="I58" s="2">
        <v>1029</v>
      </c>
      <c r="J58" s="2">
        <v>1397.96</v>
      </c>
      <c r="K58" s="2">
        <v>1784</v>
      </c>
      <c r="L58" s="2">
        <v>4037.03</v>
      </c>
      <c r="M58" s="2">
        <v>3564.82</v>
      </c>
      <c r="N58" s="2">
        <v>1.1299999999999999</v>
      </c>
      <c r="O58" s="2">
        <v>8006.12</v>
      </c>
    </row>
    <row r="59" spans="1:15" x14ac:dyDescent="0.3">
      <c r="A59" s="2">
        <v>58</v>
      </c>
      <c r="B59" s="3">
        <v>42610.314606481479</v>
      </c>
      <c r="C59" s="4">
        <v>42610.314606481479</v>
      </c>
      <c r="D59" s="2" t="s">
        <v>66</v>
      </c>
      <c r="E59" s="2">
        <v>46.20289230105805</v>
      </c>
      <c r="F59" s="2">
        <v>99.22</v>
      </c>
      <c r="G59" s="2">
        <v>112.54</v>
      </c>
      <c r="H59" s="2">
        <v>58.76</v>
      </c>
      <c r="I59" s="2">
        <v>1028</v>
      </c>
      <c r="J59" s="2">
        <v>1298.6199999999999</v>
      </c>
      <c r="K59" s="2">
        <v>1738</v>
      </c>
      <c r="L59" s="2">
        <v>3994.78</v>
      </c>
      <c r="M59" s="2">
        <v>2672.09</v>
      </c>
      <c r="N59" s="2">
        <v>1.5</v>
      </c>
      <c r="O59" s="2">
        <v>6947.75</v>
      </c>
    </row>
    <row r="60" spans="1:15" x14ac:dyDescent="0.3">
      <c r="A60" s="2">
        <v>59</v>
      </c>
      <c r="B60" s="3">
        <v>42609.326608796298</v>
      </c>
      <c r="C60" s="4">
        <v>42609.326608796298</v>
      </c>
      <c r="D60" s="2" t="s">
        <v>67</v>
      </c>
      <c r="E60" s="2">
        <v>46.532549518388109</v>
      </c>
      <c r="F60" s="2">
        <v>82.43</v>
      </c>
      <c r="G60" s="2">
        <v>114.88</v>
      </c>
      <c r="H60" s="2">
        <v>51.11</v>
      </c>
      <c r="I60" s="2">
        <v>1088</v>
      </c>
      <c r="J60" s="2">
        <v>1289.42</v>
      </c>
      <c r="K60" s="2">
        <v>1680</v>
      </c>
      <c r="L60" s="2">
        <v>2252.38</v>
      </c>
      <c r="M60" s="2">
        <v>1254.6300000000001</v>
      </c>
      <c r="N60" s="2">
        <v>1.8</v>
      </c>
      <c r="O60" s="2">
        <v>3639.3</v>
      </c>
    </row>
    <row r="61" spans="1:15" x14ac:dyDescent="0.3">
      <c r="A61" s="2">
        <v>60</v>
      </c>
      <c r="B61" s="3">
        <v>42608.30678240741</v>
      </c>
      <c r="C61" s="4">
        <v>42608.30678240741</v>
      </c>
      <c r="D61" s="2" t="s">
        <v>68</v>
      </c>
      <c r="E61" s="2">
        <v>40.056880770694391</v>
      </c>
      <c r="F61" s="2">
        <v>140.22999999999999</v>
      </c>
      <c r="G61" s="2">
        <v>150.66</v>
      </c>
      <c r="H61" s="2">
        <v>72.53</v>
      </c>
      <c r="I61" s="2">
        <v>987</v>
      </c>
      <c r="J61" s="2">
        <v>1497.87</v>
      </c>
      <c r="K61" s="2">
        <v>1902</v>
      </c>
      <c r="L61" s="2">
        <v>7383.83</v>
      </c>
      <c r="M61" s="2">
        <v>3689.29</v>
      </c>
      <c r="N61" s="2">
        <v>2</v>
      </c>
      <c r="O61" s="2">
        <v>11898.33</v>
      </c>
    </row>
    <row r="62" spans="1:15" x14ac:dyDescent="0.3">
      <c r="A62" s="2">
        <v>61</v>
      </c>
      <c r="B62" s="3">
        <v>42607.320289351846</v>
      </c>
      <c r="C62" s="4">
        <v>42607.320289351846</v>
      </c>
      <c r="D62" s="2" t="s">
        <v>69</v>
      </c>
      <c r="E62" s="2">
        <v>45.886644692062383</v>
      </c>
      <c r="F62" s="2">
        <v>125.68</v>
      </c>
      <c r="G62" s="2">
        <v>155</v>
      </c>
      <c r="H62" s="2">
        <v>64.25</v>
      </c>
      <c r="I62" s="2">
        <v>715</v>
      </c>
      <c r="J62" s="2">
        <v>1307.57</v>
      </c>
      <c r="K62" s="2">
        <v>1732</v>
      </c>
      <c r="L62" s="2">
        <v>4702.1899999999996</v>
      </c>
      <c r="M62" s="2">
        <v>4357.41</v>
      </c>
      <c r="N62" s="2">
        <v>1.08</v>
      </c>
      <c r="O62" s="2">
        <v>9417.74</v>
      </c>
    </row>
    <row r="63" spans="1:15" x14ac:dyDescent="0.3">
      <c r="A63" s="2">
        <v>62</v>
      </c>
      <c r="B63" s="3">
        <v>42606.334548611107</v>
      </c>
      <c r="C63" s="4">
        <v>42606.334548611107</v>
      </c>
      <c r="D63" s="2" t="s">
        <v>70</v>
      </c>
      <c r="E63" s="2">
        <v>47.233308929457053</v>
      </c>
      <c r="F63" s="2">
        <v>88.71</v>
      </c>
      <c r="G63" s="2">
        <v>127.12</v>
      </c>
      <c r="H63" s="2">
        <v>46.61</v>
      </c>
      <c r="I63" s="2">
        <v>837</v>
      </c>
      <c r="J63" s="2">
        <v>1270.29</v>
      </c>
      <c r="K63" s="2">
        <v>1750</v>
      </c>
      <c r="L63" s="2">
        <v>2680.26</v>
      </c>
      <c r="M63" s="2">
        <v>2141.69</v>
      </c>
      <c r="N63" s="2">
        <v>1.25</v>
      </c>
      <c r="O63" s="2">
        <v>5322.97</v>
      </c>
    </row>
    <row r="64" spans="1:15" x14ac:dyDescent="0.3">
      <c r="A64" s="2">
        <v>63</v>
      </c>
      <c r="B64" s="3">
        <v>42605.322870370372</v>
      </c>
      <c r="C64" s="4">
        <v>42605.322870370372</v>
      </c>
      <c r="D64" s="2" t="s">
        <v>71</v>
      </c>
      <c r="E64" s="2">
        <v>45.306612500094388</v>
      </c>
      <c r="F64" s="2">
        <v>114.3</v>
      </c>
      <c r="G64" s="2">
        <v>136.30000000000001</v>
      </c>
      <c r="H64" s="2">
        <v>60.15</v>
      </c>
      <c r="I64" s="2">
        <v>1037</v>
      </c>
      <c r="J64" s="2">
        <v>1324.31</v>
      </c>
      <c r="K64" s="2">
        <v>1763</v>
      </c>
      <c r="L64" s="2">
        <v>2721.41</v>
      </c>
      <c r="M64" s="2">
        <v>3094.44</v>
      </c>
      <c r="N64" s="2">
        <v>0.88</v>
      </c>
      <c r="O64" s="2">
        <v>6471.33</v>
      </c>
    </row>
    <row r="65" spans="1:15" x14ac:dyDescent="0.3">
      <c r="A65" s="2">
        <v>64</v>
      </c>
      <c r="B65" s="3">
        <v>42604.309282407397</v>
      </c>
      <c r="C65" s="4">
        <v>42604.309282407397</v>
      </c>
      <c r="D65" s="2" t="s">
        <v>72</v>
      </c>
      <c r="E65" s="2">
        <v>44.585135315885687</v>
      </c>
      <c r="F65" s="2">
        <v>152.71</v>
      </c>
      <c r="G65" s="2">
        <v>181.51</v>
      </c>
      <c r="H65" s="2">
        <v>68.06</v>
      </c>
      <c r="I65" s="2">
        <v>929</v>
      </c>
      <c r="J65" s="2">
        <v>1345.74</v>
      </c>
      <c r="K65" s="2">
        <v>1784</v>
      </c>
      <c r="L65" s="2">
        <v>8353.81</v>
      </c>
      <c r="M65" s="2">
        <v>4278.41</v>
      </c>
      <c r="N65" s="2">
        <v>1.95</v>
      </c>
      <c r="O65" s="2">
        <v>13179.22</v>
      </c>
    </row>
    <row r="66" spans="1:15" x14ac:dyDescent="0.3">
      <c r="A66" s="2">
        <v>65</v>
      </c>
      <c r="B66" s="3">
        <v>42603.325254629628</v>
      </c>
      <c r="C66" s="4">
        <v>42603.325254629628</v>
      </c>
      <c r="D66" s="2" t="s">
        <v>73</v>
      </c>
      <c r="E66" s="2">
        <v>48.897762927346079</v>
      </c>
      <c r="F66" s="2">
        <v>137.65</v>
      </c>
      <c r="G66" s="2">
        <v>184.32</v>
      </c>
      <c r="H66" s="2">
        <v>60.47</v>
      </c>
      <c r="I66" s="2">
        <v>532</v>
      </c>
      <c r="J66" s="2">
        <v>1227.05</v>
      </c>
      <c r="K66" s="2">
        <v>1749</v>
      </c>
      <c r="L66" s="2">
        <v>3819.43</v>
      </c>
      <c r="M66" s="2">
        <v>4184.3100000000004</v>
      </c>
      <c r="N66" s="2">
        <v>0.91</v>
      </c>
      <c r="O66" s="2">
        <v>8774.9</v>
      </c>
    </row>
    <row r="67" spans="1:15" x14ac:dyDescent="0.3">
      <c r="A67" s="2">
        <v>66</v>
      </c>
      <c r="B67" s="3">
        <v>42602.299108796287</v>
      </c>
      <c r="C67" s="4">
        <v>42602.299108796287</v>
      </c>
      <c r="D67" s="2" t="s">
        <v>74</v>
      </c>
      <c r="E67" s="2">
        <v>43.089209025752993</v>
      </c>
      <c r="F67" s="2">
        <v>128</v>
      </c>
      <c r="G67" s="2">
        <v>164.31</v>
      </c>
      <c r="H67" s="2">
        <v>66.91</v>
      </c>
      <c r="I67" s="2">
        <v>1000</v>
      </c>
      <c r="J67" s="2">
        <v>1392.46</v>
      </c>
      <c r="K67" s="2">
        <v>1835</v>
      </c>
      <c r="L67" s="2">
        <v>7575.91</v>
      </c>
      <c r="M67" s="2">
        <v>3785.35</v>
      </c>
      <c r="N67" s="2">
        <v>2</v>
      </c>
      <c r="O67" s="2">
        <v>11757.79</v>
      </c>
    </row>
    <row r="68" spans="1:15" x14ac:dyDescent="0.3">
      <c r="A68" s="2">
        <v>67</v>
      </c>
      <c r="B68" s="3">
        <v>42601.273148148153</v>
      </c>
      <c r="C68" s="4">
        <v>42601.273148148153</v>
      </c>
      <c r="D68" s="2" t="s">
        <v>75</v>
      </c>
      <c r="E68" s="2">
        <v>46.044048806691741</v>
      </c>
      <c r="F68" s="2">
        <v>142.4</v>
      </c>
      <c r="G68" s="2">
        <v>173.75</v>
      </c>
      <c r="H68" s="2">
        <v>69.98</v>
      </c>
      <c r="I68" s="2">
        <v>956</v>
      </c>
      <c r="J68" s="2">
        <v>1303.0999999999999</v>
      </c>
      <c r="K68" s="2">
        <v>1716</v>
      </c>
      <c r="L68" s="2">
        <v>5495.28</v>
      </c>
      <c r="M68" s="2">
        <v>4442.62</v>
      </c>
      <c r="N68" s="2">
        <v>1.24</v>
      </c>
      <c r="O68" s="2">
        <v>10642.34</v>
      </c>
    </row>
    <row r="69" spans="1:15" x14ac:dyDescent="0.3">
      <c r="A69" s="2">
        <v>68</v>
      </c>
      <c r="B69" s="3">
        <v>42600.278229166674</v>
      </c>
      <c r="C69" s="4">
        <v>42600.278229166674</v>
      </c>
      <c r="D69" s="2" t="s">
        <v>76</v>
      </c>
      <c r="E69" s="2">
        <v>48.799928426771643</v>
      </c>
      <c r="F69" s="2">
        <v>100.49</v>
      </c>
      <c r="G69" s="2">
        <v>143.02000000000001</v>
      </c>
      <c r="H69" s="2">
        <v>63.61</v>
      </c>
      <c r="I69" s="2">
        <v>700</v>
      </c>
      <c r="J69" s="2">
        <v>1229.51</v>
      </c>
      <c r="K69" s="2">
        <v>2188</v>
      </c>
      <c r="L69" s="2">
        <v>4409.4799999999996</v>
      </c>
      <c r="M69" s="2">
        <v>3543.7</v>
      </c>
      <c r="N69" s="2">
        <v>1.24</v>
      </c>
      <c r="O69" s="2">
        <v>8080.56</v>
      </c>
    </row>
    <row r="70" spans="1:15" x14ac:dyDescent="0.3">
      <c r="A70" s="2">
        <v>69</v>
      </c>
      <c r="B70" s="3">
        <v>42599.293587962973</v>
      </c>
      <c r="C70" s="4">
        <v>42599.293587962973</v>
      </c>
      <c r="D70" s="2" t="s">
        <v>77</v>
      </c>
      <c r="E70" s="2">
        <v>53.268937107141603</v>
      </c>
      <c r="F70" s="2">
        <v>70.45</v>
      </c>
      <c r="G70" s="2">
        <v>108.72</v>
      </c>
      <c r="H70" s="2">
        <v>39.79</v>
      </c>
      <c r="I70" s="2">
        <v>949</v>
      </c>
      <c r="J70" s="2">
        <v>1126.3599999999999</v>
      </c>
      <c r="K70" s="2">
        <v>2039</v>
      </c>
      <c r="L70" s="2">
        <v>1762.06</v>
      </c>
      <c r="M70" s="2">
        <v>1771.34</v>
      </c>
      <c r="N70" s="2">
        <v>0.99</v>
      </c>
      <c r="O70" s="2">
        <v>3782.88</v>
      </c>
    </row>
    <row r="71" spans="1:15" x14ac:dyDescent="0.3">
      <c r="A71" s="2">
        <v>70</v>
      </c>
      <c r="B71" s="3">
        <v>42598.278113425928</v>
      </c>
      <c r="C71" s="4">
        <v>42598.278113425928</v>
      </c>
      <c r="D71" s="2" t="s">
        <v>78</v>
      </c>
      <c r="E71" s="2">
        <v>46.137520569644593</v>
      </c>
      <c r="F71" s="2">
        <v>137.43</v>
      </c>
      <c r="G71" s="2">
        <v>176.36</v>
      </c>
      <c r="H71" s="2">
        <v>68.42</v>
      </c>
      <c r="I71" s="2">
        <v>951</v>
      </c>
      <c r="J71" s="2">
        <v>1300.46</v>
      </c>
      <c r="K71" s="2">
        <v>1788</v>
      </c>
      <c r="L71" s="2">
        <v>3763.93</v>
      </c>
      <c r="M71" s="2">
        <v>4457.28</v>
      </c>
      <c r="N71" s="2">
        <v>0.84</v>
      </c>
      <c r="O71" s="2">
        <v>9635.7099999999991</v>
      </c>
    </row>
    <row r="72" spans="1:15" x14ac:dyDescent="0.3">
      <c r="A72" s="2">
        <v>71</v>
      </c>
      <c r="B72" s="3">
        <v>42597.275011574071</v>
      </c>
      <c r="C72" s="4">
        <v>42597.275011574071</v>
      </c>
      <c r="D72" s="2" t="s">
        <v>79</v>
      </c>
      <c r="E72" s="2">
        <v>46.386492253455792</v>
      </c>
      <c r="F72" s="2">
        <v>123.59</v>
      </c>
      <c r="G72" s="2">
        <v>179.5</v>
      </c>
      <c r="H72" s="2">
        <v>67.650000000000006</v>
      </c>
      <c r="I72" s="2">
        <v>935</v>
      </c>
      <c r="J72" s="2">
        <v>1293.48</v>
      </c>
      <c r="K72" s="2">
        <v>2100</v>
      </c>
      <c r="L72" s="2">
        <v>6088.52</v>
      </c>
      <c r="M72" s="2">
        <v>2877.01</v>
      </c>
      <c r="N72" s="2">
        <v>2.12</v>
      </c>
      <c r="O72" s="2">
        <v>9893.11</v>
      </c>
    </row>
    <row r="73" spans="1:15" x14ac:dyDescent="0.3">
      <c r="A73" s="2">
        <v>72</v>
      </c>
      <c r="B73" s="3">
        <v>42596.304988425924</v>
      </c>
      <c r="C73" s="4">
        <v>42596.304988425924</v>
      </c>
      <c r="D73" s="2" t="s">
        <v>80</v>
      </c>
      <c r="E73" s="2">
        <v>49.812373393550963</v>
      </c>
      <c r="F73" s="2">
        <v>90.85</v>
      </c>
      <c r="G73" s="2">
        <v>113.56</v>
      </c>
      <c r="H73" s="2">
        <v>61.12</v>
      </c>
      <c r="I73" s="2">
        <v>958</v>
      </c>
      <c r="J73" s="2">
        <v>1204.52</v>
      </c>
      <c r="K73" s="2">
        <v>1526</v>
      </c>
      <c r="L73" s="2">
        <v>2099.31</v>
      </c>
      <c r="M73" s="2">
        <v>2301</v>
      </c>
      <c r="N73" s="2">
        <v>0.91</v>
      </c>
      <c r="O73" s="2">
        <v>4774.87</v>
      </c>
    </row>
    <row r="74" spans="1:15" x14ac:dyDescent="0.3">
      <c r="A74" s="2">
        <v>73</v>
      </c>
      <c r="B74" s="3">
        <v>42595.29446759259</v>
      </c>
      <c r="C74" s="4">
        <v>42595.29446759259</v>
      </c>
      <c r="D74" s="2" t="s">
        <v>81</v>
      </c>
      <c r="E74" s="2">
        <v>47.317865648806801</v>
      </c>
      <c r="F74" s="2">
        <v>121.65</v>
      </c>
      <c r="G74" s="2">
        <v>174.76</v>
      </c>
      <c r="H74" s="2">
        <v>67.13</v>
      </c>
      <c r="I74" s="2">
        <v>700</v>
      </c>
      <c r="J74" s="2">
        <v>1268.02</v>
      </c>
      <c r="K74" s="2">
        <v>2180</v>
      </c>
      <c r="L74" s="2">
        <v>8720.24</v>
      </c>
      <c r="M74" s="2">
        <v>8606.44</v>
      </c>
      <c r="N74" s="2">
        <v>1.01</v>
      </c>
      <c r="O74" s="2">
        <v>18059.47</v>
      </c>
    </row>
    <row r="75" spans="1:15" x14ac:dyDescent="0.3">
      <c r="A75" s="2">
        <v>74</v>
      </c>
      <c r="B75" s="3">
        <v>42594.261412037027</v>
      </c>
      <c r="C75" s="4">
        <v>42594.261412037027</v>
      </c>
      <c r="D75" s="2" t="s">
        <v>82</v>
      </c>
      <c r="E75" s="2">
        <v>49.78468125357827</v>
      </c>
      <c r="F75" s="2">
        <v>84.32</v>
      </c>
      <c r="G75" s="2">
        <v>111.33</v>
      </c>
      <c r="H75" s="2">
        <v>51.51</v>
      </c>
      <c r="I75" s="2">
        <v>890</v>
      </c>
      <c r="J75" s="2">
        <v>1205.19</v>
      </c>
      <c r="K75" s="2">
        <v>1553</v>
      </c>
      <c r="L75" s="2">
        <v>1751.19</v>
      </c>
      <c r="M75" s="2">
        <v>1855.08</v>
      </c>
      <c r="N75" s="2">
        <v>0.94</v>
      </c>
      <c r="O75" s="2">
        <v>3814.08</v>
      </c>
    </row>
    <row r="76" spans="1:15" x14ac:dyDescent="0.3">
      <c r="A76" s="2">
        <v>75</v>
      </c>
      <c r="B76" s="3">
        <v>42593.271770833337</v>
      </c>
      <c r="C76" s="4">
        <v>42593.271770833337</v>
      </c>
      <c r="D76" s="2" t="s">
        <v>83</v>
      </c>
      <c r="E76" s="2">
        <v>43.096946581334713</v>
      </c>
      <c r="F76" s="2">
        <v>115.6</v>
      </c>
      <c r="G76" s="2">
        <v>142.99</v>
      </c>
      <c r="H76" s="2">
        <v>64.400000000000006</v>
      </c>
      <c r="I76" s="2">
        <v>1002</v>
      </c>
      <c r="J76" s="2">
        <v>1392.21</v>
      </c>
      <c r="K76" s="2">
        <v>1760</v>
      </c>
      <c r="L76" s="2">
        <v>3363.58</v>
      </c>
      <c r="M76" s="2">
        <v>2507.64</v>
      </c>
      <c r="N76" s="2">
        <v>1.34</v>
      </c>
      <c r="O76" s="2">
        <v>6096.9</v>
      </c>
    </row>
    <row r="77" spans="1:15" x14ac:dyDescent="0.3">
      <c r="A77" s="2">
        <v>76</v>
      </c>
      <c r="B77" s="3">
        <v>42592.269131944442</v>
      </c>
      <c r="C77" s="4">
        <v>42592.269131944442</v>
      </c>
      <c r="D77" s="2" t="s">
        <v>84</v>
      </c>
      <c r="E77" s="2">
        <v>44.001818741841333</v>
      </c>
      <c r="F77" s="2">
        <v>134.16</v>
      </c>
      <c r="G77" s="2">
        <v>160.22999999999999</v>
      </c>
      <c r="H77" s="2">
        <v>72.290000000000006</v>
      </c>
      <c r="I77" s="2">
        <v>1031</v>
      </c>
      <c r="J77" s="2">
        <v>1363.58</v>
      </c>
      <c r="K77" s="2">
        <v>1775</v>
      </c>
      <c r="L77" s="2">
        <v>5071.58</v>
      </c>
      <c r="M77" s="2">
        <v>5246.02</v>
      </c>
      <c r="N77" s="2">
        <v>0.97</v>
      </c>
      <c r="O77" s="2">
        <v>10529.52</v>
      </c>
    </row>
    <row r="78" spans="1:15" x14ac:dyDescent="0.3">
      <c r="A78" s="2">
        <v>77</v>
      </c>
      <c r="B78" s="3">
        <v>42591.259259259263</v>
      </c>
      <c r="C78" s="4">
        <v>42591.259259259263</v>
      </c>
      <c r="D78" s="2" t="s">
        <v>85</v>
      </c>
      <c r="E78" s="2">
        <v>46.351732395998297</v>
      </c>
      <c r="F78" s="2">
        <v>142.01</v>
      </c>
      <c r="G78" s="2">
        <v>157.84</v>
      </c>
      <c r="H78" s="2">
        <v>69.2</v>
      </c>
      <c r="I78" s="2">
        <v>1010</v>
      </c>
      <c r="J78" s="2">
        <v>1294.45</v>
      </c>
      <c r="K78" s="2">
        <v>1776</v>
      </c>
      <c r="L78" s="2">
        <v>3149.24</v>
      </c>
      <c r="M78" s="2">
        <v>4439.62</v>
      </c>
      <c r="N78" s="2">
        <v>0.71</v>
      </c>
      <c r="O78" s="2">
        <v>7760.54</v>
      </c>
    </row>
    <row r="79" spans="1:15" x14ac:dyDescent="0.3">
      <c r="A79" s="2">
        <v>78</v>
      </c>
      <c r="B79" s="3">
        <v>42590.274317129632</v>
      </c>
      <c r="C79" s="4">
        <v>42590.274317129632</v>
      </c>
      <c r="D79" s="2" t="s">
        <v>86</v>
      </c>
      <c r="E79" s="2">
        <v>50.36218806919765</v>
      </c>
      <c r="F79" s="2">
        <v>98.91</v>
      </c>
      <c r="G79" s="2">
        <v>133.72</v>
      </c>
      <c r="H79" s="2">
        <v>53.93</v>
      </c>
      <c r="I79" s="2">
        <v>700</v>
      </c>
      <c r="J79" s="2">
        <v>1191.3699999999999</v>
      </c>
      <c r="K79" s="2">
        <v>1662</v>
      </c>
      <c r="L79" s="2">
        <v>2916.53</v>
      </c>
      <c r="M79" s="2">
        <v>2211.73</v>
      </c>
      <c r="N79" s="2">
        <v>1.32</v>
      </c>
      <c r="O79" s="2">
        <v>5990.02</v>
      </c>
    </row>
    <row r="80" spans="1:15" x14ac:dyDescent="0.3">
      <c r="A80" s="2">
        <v>79</v>
      </c>
      <c r="B80" s="3">
        <v>42589.300625000003</v>
      </c>
      <c r="C80" s="4">
        <v>42589.300625000003</v>
      </c>
      <c r="D80" s="2" t="s">
        <v>87</v>
      </c>
      <c r="E80" s="2">
        <v>53.919013641510453</v>
      </c>
      <c r="F80" s="2">
        <v>69.13</v>
      </c>
      <c r="G80" s="2">
        <v>102.46</v>
      </c>
      <c r="H80" s="2">
        <v>43.17</v>
      </c>
      <c r="I80" s="2">
        <v>927</v>
      </c>
      <c r="J80" s="2">
        <v>1112.78</v>
      </c>
      <c r="K80" s="2">
        <v>1531</v>
      </c>
      <c r="L80" s="2">
        <v>2195.77</v>
      </c>
      <c r="M80" s="2">
        <v>1528.55</v>
      </c>
      <c r="N80" s="2">
        <v>1.44</v>
      </c>
      <c r="O80" s="2">
        <v>3842.5</v>
      </c>
    </row>
    <row r="81" spans="1:15" x14ac:dyDescent="0.3">
      <c r="A81" s="2">
        <v>80</v>
      </c>
      <c r="B81" s="3">
        <v>42588.296979166669</v>
      </c>
      <c r="C81" s="4">
        <v>42588.296979166669</v>
      </c>
      <c r="D81" s="2" t="s">
        <v>88</v>
      </c>
      <c r="E81" s="2">
        <v>48.877447945517943</v>
      </c>
      <c r="F81" s="2">
        <v>102.8</v>
      </c>
      <c r="G81" s="2">
        <v>150.87</v>
      </c>
      <c r="H81" s="2">
        <v>54.47</v>
      </c>
      <c r="I81" s="2">
        <v>1006</v>
      </c>
      <c r="J81" s="2">
        <v>1227.56</v>
      </c>
      <c r="K81" s="2">
        <v>1747</v>
      </c>
      <c r="L81" s="2">
        <v>1766.35</v>
      </c>
      <c r="M81" s="2">
        <v>3492.91</v>
      </c>
      <c r="N81" s="2">
        <v>0.51</v>
      </c>
      <c r="O81" s="2">
        <v>5648.87</v>
      </c>
    </row>
    <row r="82" spans="1:15" x14ac:dyDescent="0.3">
      <c r="A82" s="2">
        <v>81</v>
      </c>
      <c r="B82" s="3">
        <v>42587.267870370371</v>
      </c>
      <c r="C82" s="4">
        <v>42587.267870370371</v>
      </c>
      <c r="D82" s="2" t="s">
        <v>89</v>
      </c>
      <c r="E82" s="2">
        <v>47.902279350125752</v>
      </c>
      <c r="F82" s="2">
        <v>107.76</v>
      </c>
      <c r="G82" s="2">
        <v>127.62</v>
      </c>
      <c r="H82" s="2">
        <v>61.89</v>
      </c>
      <c r="I82" s="2">
        <v>992</v>
      </c>
      <c r="J82" s="2">
        <v>1252.55</v>
      </c>
      <c r="K82" s="2">
        <v>2129</v>
      </c>
      <c r="L82" s="2">
        <v>3628.24</v>
      </c>
      <c r="M82" s="2">
        <v>3425.39</v>
      </c>
      <c r="N82" s="2">
        <v>1.06</v>
      </c>
      <c r="O82" s="2">
        <v>7811.21</v>
      </c>
    </row>
    <row r="83" spans="1:15" x14ac:dyDescent="0.3">
      <c r="A83" s="2">
        <v>82</v>
      </c>
      <c r="B83" s="3">
        <v>42586.268738425933</v>
      </c>
      <c r="C83" s="4">
        <v>42586.268738425933</v>
      </c>
      <c r="D83" s="2" t="s">
        <v>90</v>
      </c>
      <c r="E83" s="2">
        <v>46.395100677368468</v>
      </c>
      <c r="F83" s="2">
        <v>120.37</v>
      </c>
      <c r="G83" s="2">
        <v>164.23</v>
      </c>
      <c r="H83" s="2">
        <v>65.87</v>
      </c>
      <c r="I83" s="2">
        <v>700</v>
      </c>
      <c r="J83" s="2">
        <v>1293.24</v>
      </c>
      <c r="K83" s="2">
        <v>2162</v>
      </c>
      <c r="L83" s="2">
        <v>3805.21</v>
      </c>
      <c r="M83" s="2">
        <v>4078.75</v>
      </c>
      <c r="N83" s="2">
        <v>0.93</v>
      </c>
      <c r="O83" s="2">
        <v>8532.19</v>
      </c>
    </row>
    <row r="84" spans="1:15" x14ac:dyDescent="0.3">
      <c r="A84" s="2">
        <v>83</v>
      </c>
      <c r="B84" s="3">
        <v>42585.259930555563</v>
      </c>
      <c r="C84" s="4">
        <v>42585.259930555563</v>
      </c>
      <c r="D84" s="2" t="s">
        <v>91</v>
      </c>
      <c r="E84" s="2">
        <v>44.66944609886837</v>
      </c>
      <c r="F84" s="2">
        <v>129.25</v>
      </c>
      <c r="G84" s="2">
        <v>125.34</v>
      </c>
      <c r="H84" s="2">
        <v>74.5</v>
      </c>
      <c r="I84" s="2">
        <v>1028</v>
      </c>
      <c r="J84" s="2">
        <v>1343.2</v>
      </c>
      <c r="K84" s="2">
        <v>1767</v>
      </c>
      <c r="L84" s="2">
        <v>1908.06</v>
      </c>
      <c r="M84" s="2">
        <v>4726.96</v>
      </c>
      <c r="N84" s="2">
        <v>0.4</v>
      </c>
      <c r="O84" s="2">
        <v>6866.61</v>
      </c>
    </row>
    <row r="85" spans="1:15" x14ac:dyDescent="0.3">
      <c r="A85" s="2">
        <v>84</v>
      </c>
      <c r="B85" s="3">
        <v>42584.269050925926</v>
      </c>
      <c r="C85" s="4">
        <v>42584.269050925926</v>
      </c>
      <c r="D85" s="2" t="s">
        <v>92</v>
      </c>
      <c r="E85" s="2">
        <v>41.200867964951797</v>
      </c>
      <c r="F85" s="2">
        <v>126.83</v>
      </c>
      <c r="G85" s="2">
        <v>131.78</v>
      </c>
      <c r="H85" s="2">
        <v>65.38</v>
      </c>
      <c r="I85" s="2">
        <v>1104</v>
      </c>
      <c r="J85" s="2">
        <v>1456.28</v>
      </c>
      <c r="K85" s="2">
        <v>1849</v>
      </c>
      <c r="L85" s="2">
        <v>5269.6</v>
      </c>
      <c r="M85" s="2">
        <v>2519.2800000000002</v>
      </c>
      <c r="N85" s="2">
        <v>2.09</v>
      </c>
      <c r="O85" s="2">
        <v>7999.92</v>
      </c>
    </row>
    <row r="86" spans="1:15" x14ac:dyDescent="0.3">
      <c r="A86" s="2">
        <v>85</v>
      </c>
      <c r="B86" s="3">
        <v>42583.269201388888</v>
      </c>
      <c r="C86" s="4">
        <v>42583.269201388888</v>
      </c>
      <c r="D86" s="2" t="s">
        <v>93</v>
      </c>
      <c r="E86" s="2">
        <v>40.142103044778523</v>
      </c>
      <c r="F86" s="2">
        <v>118.19</v>
      </c>
      <c r="G86" s="2">
        <v>134.91999999999999</v>
      </c>
      <c r="H86" s="2">
        <v>70.88</v>
      </c>
      <c r="I86" s="2">
        <v>1151</v>
      </c>
      <c r="J86" s="2">
        <v>1494.69</v>
      </c>
      <c r="K86" s="2">
        <v>1816</v>
      </c>
      <c r="L86" s="2">
        <v>6657.45</v>
      </c>
      <c r="M86" s="2">
        <v>3165.15</v>
      </c>
      <c r="N86" s="2">
        <v>2.1</v>
      </c>
      <c r="O86" s="2">
        <v>10313.879999999999</v>
      </c>
    </row>
    <row r="87" spans="1:15" x14ac:dyDescent="0.3">
      <c r="A87" s="2">
        <v>86</v>
      </c>
      <c r="B87" s="3">
        <v>42582.290532407409</v>
      </c>
      <c r="C87" s="4">
        <v>42582.290532407409</v>
      </c>
      <c r="D87" s="2" t="s">
        <v>94</v>
      </c>
      <c r="E87" s="2">
        <v>39.526212466567408</v>
      </c>
      <c r="F87" s="2">
        <v>42.87</v>
      </c>
      <c r="G87" s="2">
        <v>62.93</v>
      </c>
      <c r="H87" s="2">
        <v>19.75</v>
      </c>
      <c r="I87" s="2">
        <v>1283</v>
      </c>
      <c r="J87" s="2">
        <v>1517.98</v>
      </c>
      <c r="K87" s="2">
        <v>1664</v>
      </c>
      <c r="L87" s="2">
        <v>1235.53</v>
      </c>
      <c r="M87" s="2">
        <v>94.71</v>
      </c>
      <c r="N87" s="2">
        <v>13.05</v>
      </c>
      <c r="O87" s="2">
        <v>1389.08</v>
      </c>
    </row>
    <row r="88" spans="1:15" x14ac:dyDescent="0.3">
      <c r="A88" s="2">
        <v>87</v>
      </c>
      <c r="B88" s="3">
        <v>42581.295034722221</v>
      </c>
      <c r="C88" s="4">
        <v>42581.295034722221</v>
      </c>
      <c r="D88" s="2" t="s">
        <v>95</v>
      </c>
      <c r="E88" s="2">
        <v>45.725782482452729</v>
      </c>
      <c r="F88" s="2">
        <v>114.23</v>
      </c>
      <c r="G88" s="2">
        <v>157.07</v>
      </c>
      <c r="H88" s="2">
        <v>62.16</v>
      </c>
      <c r="I88" s="2">
        <v>995</v>
      </c>
      <c r="J88" s="2">
        <v>1312.17</v>
      </c>
      <c r="K88" s="2">
        <v>1738</v>
      </c>
      <c r="L88" s="2">
        <v>3487.45</v>
      </c>
      <c r="M88" s="2">
        <v>3554.98</v>
      </c>
      <c r="N88" s="2">
        <v>0.98</v>
      </c>
      <c r="O88" s="2">
        <v>7333.98</v>
      </c>
    </row>
    <row r="89" spans="1:15" x14ac:dyDescent="0.3">
      <c r="A89" s="2">
        <v>88</v>
      </c>
      <c r="B89" s="3">
        <v>42580.269305555557</v>
      </c>
      <c r="C89" s="4">
        <v>42580.269305555557</v>
      </c>
      <c r="D89" s="2" t="s">
        <v>96</v>
      </c>
      <c r="E89" s="2">
        <v>43.00242963727451</v>
      </c>
      <c r="F89" s="2">
        <v>122.68</v>
      </c>
      <c r="G89" s="2">
        <v>129.15</v>
      </c>
      <c r="H89" s="2">
        <v>74.66</v>
      </c>
      <c r="I89" s="2">
        <v>1046</v>
      </c>
      <c r="J89" s="2">
        <v>1395.27</v>
      </c>
      <c r="K89" s="2">
        <v>1814</v>
      </c>
      <c r="L89" s="2">
        <v>3340.83</v>
      </c>
      <c r="M89" s="2">
        <v>2907.1</v>
      </c>
      <c r="N89" s="2">
        <v>1.1499999999999999</v>
      </c>
      <c r="O89" s="2">
        <v>6985.26</v>
      </c>
    </row>
    <row r="90" spans="1:15" x14ac:dyDescent="0.3">
      <c r="A90" s="2">
        <v>89</v>
      </c>
      <c r="B90" s="3">
        <v>42579.270972222221</v>
      </c>
      <c r="C90" s="4">
        <v>42579.270972222221</v>
      </c>
      <c r="D90" s="2" t="s">
        <v>97</v>
      </c>
      <c r="E90" s="2">
        <v>45.227039739492248</v>
      </c>
      <c r="F90" s="2">
        <v>118.71</v>
      </c>
      <c r="G90" s="2">
        <v>149.63999999999999</v>
      </c>
      <c r="H90" s="2">
        <v>68.16</v>
      </c>
      <c r="I90" s="2">
        <v>1016</v>
      </c>
      <c r="J90" s="2">
        <v>1326.64</v>
      </c>
      <c r="K90" s="2">
        <v>1735</v>
      </c>
      <c r="L90" s="2">
        <v>2050.8000000000002</v>
      </c>
      <c r="M90" s="2">
        <v>3618.06</v>
      </c>
      <c r="N90" s="2">
        <v>0.56999999999999995</v>
      </c>
      <c r="O90" s="2">
        <v>6235.08</v>
      </c>
    </row>
    <row r="91" spans="1:15" x14ac:dyDescent="0.3">
      <c r="A91" s="2">
        <v>90</v>
      </c>
      <c r="B91" s="3">
        <v>42578.270879629628</v>
      </c>
      <c r="C91" s="4">
        <v>42578.270879629628</v>
      </c>
      <c r="D91" s="2" t="s">
        <v>98</v>
      </c>
      <c r="E91" s="2">
        <v>43.752506654027059</v>
      </c>
      <c r="F91" s="2">
        <v>113.98</v>
      </c>
      <c r="G91" s="2">
        <v>156.83000000000001</v>
      </c>
      <c r="H91" s="2">
        <v>65.86</v>
      </c>
      <c r="I91" s="2">
        <v>1063</v>
      </c>
      <c r="J91" s="2">
        <v>1371.35</v>
      </c>
      <c r="K91" s="2">
        <v>1806</v>
      </c>
      <c r="L91" s="2">
        <v>5032.07</v>
      </c>
      <c r="M91" s="2">
        <v>2886.8</v>
      </c>
      <c r="N91" s="2">
        <v>1.74</v>
      </c>
      <c r="O91" s="2">
        <v>8124.21</v>
      </c>
    </row>
    <row r="92" spans="1:15" x14ac:dyDescent="0.3">
      <c r="A92" s="2">
        <v>91</v>
      </c>
      <c r="B92" s="3">
        <v>42577.271180555559</v>
      </c>
      <c r="C92" s="4">
        <v>42577.271180555559</v>
      </c>
      <c r="D92" s="2" t="s">
        <v>99</v>
      </c>
      <c r="E92" s="2">
        <v>42.795700458627259</v>
      </c>
      <c r="F92" s="2">
        <v>128.57</v>
      </c>
      <c r="G92" s="2">
        <v>131.82</v>
      </c>
      <c r="H92" s="2">
        <v>72.94</v>
      </c>
      <c r="I92" s="2">
        <v>1120</v>
      </c>
      <c r="J92" s="2">
        <v>1402.01</v>
      </c>
      <c r="K92" s="2">
        <v>1772</v>
      </c>
      <c r="L92" s="2">
        <v>2610.88</v>
      </c>
      <c r="M92" s="2">
        <v>3207.77</v>
      </c>
      <c r="N92" s="2">
        <v>0.81</v>
      </c>
      <c r="O92" s="2">
        <v>5940.83</v>
      </c>
    </row>
    <row r="93" spans="1:15" x14ac:dyDescent="0.3">
      <c r="A93" s="2">
        <v>92</v>
      </c>
      <c r="B93" s="3">
        <v>42576.269224537027</v>
      </c>
      <c r="C93" s="4">
        <v>42576.269224537027</v>
      </c>
      <c r="D93" s="2" t="s">
        <v>100</v>
      </c>
      <c r="E93" s="2">
        <v>39.266758725401012</v>
      </c>
      <c r="F93" s="2">
        <v>133.12</v>
      </c>
      <c r="G93" s="2">
        <v>129.72999999999999</v>
      </c>
      <c r="H93" s="2">
        <v>74.150000000000006</v>
      </c>
      <c r="I93" s="2">
        <v>1085</v>
      </c>
      <c r="J93" s="2">
        <v>1528.01</v>
      </c>
      <c r="K93" s="2">
        <v>1904</v>
      </c>
      <c r="L93" s="2">
        <v>7321.24</v>
      </c>
      <c r="M93" s="2">
        <v>3208.96</v>
      </c>
      <c r="N93" s="2">
        <v>2.2799999999999998</v>
      </c>
      <c r="O93" s="2">
        <v>11006.38</v>
      </c>
    </row>
    <row r="94" spans="1:15" x14ac:dyDescent="0.3">
      <c r="A94" s="2">
        <v>93</v>
      </c>
      <c r="B94" s="3">
        <v>42575.286840277768</v>
      </c>
      <c r="C94" s="4">
        <v>42575.286840277768</v>
      </c>
      <c r="D94" s="2" t="s">
        <v>101</v>
      </c>
      <c r="E94" s="2">
        <v>44.366228426921417</v>
      </c>
      <c r="F94" s="2">
        <v>108.13</v>
      </c>
      <c r="G94" s="2">
        <v>155.37</v>
      </c>
      <c r="H94" s="2">
        <v>56.67</v>
      </c>
      <c r="I94" s="2">
        <v>1053</v>
      </c>
      <c r="J94" s="2">
        <v>1352.38</v>
      </c>
      <c r="K94" s="2">
        <v>1853</v>
      </c>
      <c r="L94" s="2">
        <v>2665.96</v>
      </c>
      <c r="M94" s="2">
        <v>2265.4299999999998</v>
      </c>
      <c r="N94" s="2">
        <v>1.18</v>
      </c>
      <c r="O94" s="2">
        <v>5974.95</v>
      </c>
    </row>
    <row r="95" spans="1:15" x14ac:dyDescent="0.3">
      <c r="A95" s="2">
        <v>94</v>
      </c>
      <c r="B95" s="3">
        <v>42574.301550925928</v>
      </c>
      <c r="C95" s="4">
        <v>42574.301550925928</v>
      </c>
      <c r="D95" s="2" t="s">
        <v>102</v>
      </c>
      <c r="E95" s="2">
        <v>44.431279620853083</v>
      </c>
      <c r="F95" s="2">
        <v>140.96</v>
      </c>
      <c r="G95" s="2">
        <v>193.02</v>
      </c>
      <c r="H95" s="2">
        <v>64.709999999999994</v>
      </c>
      <c r="I95" s="2">
        <v>700</v>
      </c>
      <c r="J95" s="2">
        <v>1350.4</v>
      </c>
      <c r="K95" s="2">
        <v>2148</v>
      </c>
      <c r="L95" s="2">
        <v>15799.74</v>
      </c>
      <c r="M95" s="2">
        <v>5412.87</v>
      </c>
      <c r="N95" s="2">
        <v>2.92</v>
      </c>
      <c r="O95" s="2">
        <v>22689.91</v>
      </c>
    </row>
    <row r="96" spans="1:15" x14ac:dyDescent="0.3">
      <c r="A96" s="2">
        <v>95</v>
      </c>
      <c r="B96" s="3">
        <v>42573.264456018522</v>
      </c>
      <c r="C96" s="4">
        <v>42573.264456018522</v>
      </c>
      <c r="D96" s="2" t="s">
        <v>103</v>
      </c>
      <c r="E96" s="2">
        <v>46.108801401707566</v>
      </c>
      <c r="F96" s="2">
        <v>144.37</v>
      </c>
      <c r="G96" s="2">
        <v>162.31</v>
      </c>
      <c r="H96" s="2">
        <v>67.430000000000007</v>
      </c>
      <c r="I96" s="2">
        <v>1038</v>
      </c>
      <c r="J96" s="2">
        <v>1301.27</v>
      </c>
      <c r="K96" s="2">
        <v>1790</v>
      </c>
      <c r="L96" s="2">
        <v>6624.41</v>
      </c>
      <c r="M96" s="2">
        <v>4945.6499999999996</v>
      </c>
      <c r="N96" s="2">
        <v>1.34</v>
      </c>
      <c r="O96" s="2">
        <v>11880.75</v>
      </c>
    </row>
    <row r="97" spans="1:15" x14ac:dyDescent="0.3">
      <c r="A97" s="2">
        <v>96</v>
      </c>
      <c r="B97" s="3">
        <v>42572.273310185177</v>
      </c>
      <c r="C97" s="4">
        <v>42572.273310185177</v>
      </c>
      <c r="D97" s="2" t="s">
        <v>104</v>
      </c>
      <c r="E97" s="2">
        <v>42.732303484819347</v>
      </c>
      <c r="F97" s="2">
        <v>105.79</v>
      </c>
      <c r="G97" s="2">
        <v>139.18</v>
      </c>
      <c r="H97" s="2">
        <v>60.28</v>
      </c>
      <c r="I97" s="2">
        <v>1004</v>
      </c>
      <c r="J97" s="2">
        <v>1404.09</v>
      </c>
      <c r="K97" s="2">
        <v>1800</v>
      </c>
      <c r="L97" s="2">
        <v>7008</v>
      </c>
      <c r="M97" s="2">
        <v>2358.3000000000002</v>
      </c>
      <c r="N97" s="2">
        <v>2.97</v>
      </c>
      <c r="O97" s="2">
        <v>10130.620000000001</v>
      </c>
    </row>
    <row r="98" spans="1:15" x14ac:dyDescent="0.3">
      <c r="A98" s="2">
        <v>97</v>
      </c>
      <c r="B98" s="3">
        <v>42571.274375000001</v>
      </c>
      <c r="C98" s="4">
        <v>42571.274375000001</v>
      </c>
      <c r="D98" s="2" t="s">
        <v>105</v>
      </c>
      <c r="E98" s="2">
        <v>50.455359620575692</v>
      </c>
      <c r="F98" s="2">
        <v>100.42</v>
      </c>
      <c r="G98" s="2">
        <v>129.44</v>
      </c>
      <c r="H98" s="2">
        <v>54.69</v>
      </c>
      <c r="I98" s="2">
        <v>700</v>
      </c>
      <c r="J98" s="2">
        <v>1189.17</v>
      </c>
      <c r="K98" s="2">
        <v>1698</v>
      </c>
      <c r="L98" s="2">
        <v>4027.99</v>
      </c>
      <c r="M98" s="2">
        <v>2528.4</v>
      </c>
      <c r="N98" s="2">
        <v>1.59</v>
      </c>
      <c r="O98" s="2">
        <v>6629.72</v>
      </c>
    </row>
    <row r="99" spans="1:15" x14ac:dyDescent="0.3">
      <c r="A99" s="2">
        <v>98</v>
      </c>
      <c r="B99" s="3">
        <v>42570.27542824074</v>
      </c>
      <c r="C99" s="4">
        <v>42570.27542824074</v>
      </c>
      <c r="D99" s="2" t="s">
        <v>106</v>
      </c>
      <c r="E99" s="2">
        <v>41.002931709617243</v>
      </c>
      <c r="F99" s="2">
        <v>132.80000000000001</v>
      </c>
      <c r="G99" s="2">
        <v>148.72999999999999</v>
      </c>
      <c r="H99" s="2">
        <v>70.2</v>
      </c>
      <c r="I99" s="2">
        <v>1014</v>
      </c>
      <c r="J99" s="2">
        <v>1463.31</v>
      </c>
      <c r="K99" s="2">
        <v>1938</v>
      </c>
      <c r="L99" s="2">
        <v>7600.07</v>
      </c>
      <c r="M99" s="2">
        <v>4997.46</v>
      </c>
      <c r="N99" s="2">
        <v>1.52</v>
      </c>
      <c r="O99" s="2">
        <v>13015.48</v>
      </c>
    </row>
    <row r="100" spans="1:15" x14ac:dyDescent="0.3">
      <c r="A100" s="2">
        <v>99</v>
      </c>
      <c r="B100" s="3">
        <v>42568.278171296297</v>
      </c>
      <c r="C100" s="4">
        <v>42568.278171296297</v>
      </c>
      <c r="D100" s="2" t="s">
        <v>107</v>
      </c>
      <c r="E100" s="2">
        <v>46.765029111230618</v>
      </c>
      <c r="F100" s="2">
        <v>123.14</v>
      </c>
      <c r="G100" s="2">
        <v>155.94</v>
      </c>
      <c r="H100" s="2">
        <v>64.11</v>
      </c>
      <c r="I100" s="2">
        <v>981</v>
      </c>
      <c r="J100" s="2">
        <v>1283.01</v>
      </c>
      <c r="K100" s="2">
        <v>1739</v>
      </c>
      <c r="L100" s="2">
        <v>3000.72</v>
      </c>
      <c r="M100" s="2">
        <v>4727.18</v>
      </c>
      <c r="N100" s="2">
        <v>0.63</v>
      </c>
      <c r="O100" s="2">
        <v>8188.3</v>
      </c>
    </row>
    <row r="101" spans="1:15" x14ac:dyDescent="0.3">
      <c r="A101" s="2">
        <v>100</v>
      </c>
      <c r="B101" s="3">
        <v>42567.304895833331</v>
      </c>
      <c r="C101" s="4">
        <v>42567.304895833331</v>
      </c>
      <c r="D101" s="2" t="s">
        <v>58</v>
      </c>
      <c r="E101" s="2">
        <v>46.996898204718477</v>
      </c>
      <c r="F101" s="2">
        <v>114.82</v>
      </c>
      <c r="G101" s="2">
        <v>158.03</v>
      </c>
      <c r="H101" s="2">
        <v>62.16</v>
      </c>
      <c r="I101" s="2">
        <v>662</v>
      </c>
      <c r="J101" s="2">
        <v>1276.68</v>
      </c>
      <c r="K101" s="2">
        <v>1695</v>
      </c>
      <c r="L101" s="2">
        <v>5202.53</v>
      </c>
      <c r="M101" s="2">
        <v>5337.32</v>
      </c>
      <c r="N101" s="2">
        <v>0.97</v>
      </c>
      <c r="O101" s="2">
        <v>11088.86</v>
      </c>
    </row>
    <row r="102" spans="1:15" x14ac:dyDescent="0.3">
      <c r="A102" s="2">
        <v>101</v>
      </c>
      <c r="B102" s="3">
        <v>42566.258090277777</v>
      </c>
      <c r="C102" s="4">
        <v>42566.258090277777</v>
      </c>
      <c r="D102" s="2" t="s">
        <v>61</v>
      </c>
      <c r="E102" s="2">
        <v>44.080049369655292</v>
      </c>
      <c r="F102" s="2">
        <v>120.51</v>
      </c>
      <c r="G102" s="2">
        <v>145.1</v>
      </c>
      <c r="H102" s="2">
        <v>72.92</v>
      </c>
      <c r="I102" s="2">
        <v>1049</v>
      </c>
      <c r="J102" s="2">
        <v>1361.16</v>
      </c>
      <c r="K102" s="2">
        <v>1740</v>
      </c>
      <c r="L102" s="2">
        <v>3120.31</v>
      </c>
      <c r="M102" s="2">
        <v>3475.03</v>
      </c>
      <c r="N102" s="2">
        <v>0.9</v>
      </c>
      <c r="O102" s="2">
        <v>6836.58</v>
      </c>
    </row>
    <row r="103" spans="1:15" x14ac:dyDescent="0.3">
      <c r="A103" s="2">
        <v>102</v>
      </c>
      <c r="B103" s="3">
        <v>42565.266689814824</v>
      </c>
      <c r="C103" s="4">
        <v>42565.266689814824</v>
      </c>
      <c r="D103" s="2" t="s">
        <v>61</v>
      </c>
      <c r="E103" s="2">
        <v>44.457287660879807</v>
      </c>
      <c r="F103" s="2">
        <v>153.66</v>
      </c>
      <c r="G103" s="2">
        <v>161.91999999999999</v>
      </c>
      <c r="H103" s="2">
        <v>71.55</v>
      </c>
      <c r="I103" s="2">
        <v>937</v>
      </c>
      <c r="J103" s="2">
        <v>1349.61</v>
      </c>
      <c r="K103" s="2">
        <v>1786</v>
      </c>
      <c r="L103" s="2">
        <v>5687.53</v>
      </c>
      <c r="M103" s="2">
        <v>4713.8599999999997</v>
      </c>
      <c r="N103" s="2">
        <v>1.21</v>
      </c>
      <c r="O103" s="2">
        <v>10830.26</v>
      </c>
    </row>
    <row r="104" spans="1:15" x14ac:dyDescent="0.3">
      <c r="A104" s="2">
        <v>103</v>
      </c>
      <c r="B104" s="3">
        <v>42564.266643518517</v>
      </c>
      <c r="C104" s="4">
        <v>42564.266643518517</v>
      </c>
      <c r="D104" s="2" t="s">
        <v>59</v>
      </c>
      <c r="E104" s="2">
        <v>46.540851232169032</v>
      </c>
      <c r="F104" s="2">
        <v>137.12</v>
      </c>
      <c r="G104" s="2">
        <v>145.15</v>
      </c>
      <c r="H104" s="2">
        <v>69.39</v>
      </c>
      <c r="I104" s="2">
        <v>962</v>
      </c>
      <c r="J104" s="2">
        <v>1289.19</v>
      </c>
      <c r="K104" s="2">
        <v>1762</v>
      </c>
      <c r="L104" s="2">
        <v>4007.26</v>
      </c>
      <c r="M104" s="2">
        <v>4908.22</v>
      </c>
      <c r="N104" s="2">
        <v>0.82</v>
      </c>
      <c r="O104" s="2">
        <v>9191.74</v>
      </c>
    </row>
    <row r="105" spans="1:15" x14ac:dyDescent="0.3">
      <c r="A105" s="2">
        <v>104</v>
      </c>
      <c r="B105" s="3">
        <v>42563.265972222223</v>
      </c>
      <c r="C105" s="4">
        <v>42563.265972222223</v>
      </c>
      <c r="D105" s="2" t="s">
        <v>108</v>
      </c>
      <c r="E105" s="2">
        <v>41.56160815715829</v>
      </c>
      <c r="F105" s="2">
        <v>136.63999999999999</v>
      </c>
      <c r="G105" s="2">
        <v>145.32</v>
      </c>
      <c r="H105" s="2">
        <v>72.760000000000005</v>
      </c>
      <c r="I105" s="2">
        <v>979</v>
      </c>
      <c r="J105" s="2">
        <v>1443.64</v>
      </c>
      <c r="K105" s="2">
        <v>1888</v>
      </c>
      <c r="L105" s="2">
        <v>6749.46</v>
      </c>
      <c r="M105" s="2">
        <v>4756.3100000000004</v>
      </c>
      <c r="N105" s="2">
        <v>1.42</v>
      </c>
      <c r="O105" s="2">
        <v>12052.4</v>
      </c>
    </row>
    <row r="106" spans="1:15" x14ac:dyDescent="0.3">
      <c r="A106" s="2">
        <v>105</v>
      </c>
      <c r="B106" s="3">
        <v>42562.264849537038</v>
      </c>
      <c r="C106" s="4">
        <v>42562.264849537038</v>
      </c>
      <c r="D106" s="2" t="s">
        <v>109</v>
      </c>
      <c r="E106" s="2">
        <v>41.849467465526502</v>
      </c>
      <c r="F106" s="2">
        <v>148.02000000000001</v>
      </c>
      <c r="G106" s="2">
        <v>137.1</v>
      </c>
      <c r="H106" s="2">
        <v>77.099999999999994</v>
      </c>
      <c r="I106" s="2">
        <v>1082</v>
      </c>
      <c r="J106" s="2">
        <v>1433.71</v>
      </c>
      <c r="K106" s="2">
        <v>1801</v>
      </c>
      <c r="L106" s="2">
        <v>3519.05</v>
      </c>
      <c r="M106" s="2">
        <v>4042.9</v>
      </c>
      <c r="N106" s="2">
        <v>0.87</v>
      </c>
      <c r="O106" s="2">
        <v>7771.63</v>
      </c>
    </row>
    <row r="107" spans="1:15" x14ac:dyDescent="0.3">
      <c r="A107" s="2">
        <v>106</v>
      </c>
      <c r="B107" s="3">
        <v>42561.289398148147</v>
      </c>
      <c r="C107" s="4">
        <v>42561.289398148147</v>
      </c>
      <c r="D107" s="2" t="s">
        <v>29</v>
      </c>
      <c r="E107" s="2">
        <v>45.644384599584633</v>
      </c>
      <c r="F107" s="2">
        <v>161.31</v>
      </c>
      <c r="G107" s="2">
        <v>177.01</v>
      </c>
      <c r="H107" s="2">
        <v>72.63</v>
      </c>
      <c r="I107" s="2">
        <v>732</v>
      </c>
      <c r="J107" s="2">
        <v>1314.51</v>
      </c>
      <c r="K107" s="2">
        <v>1791</v>
      </c>
      <c r="L107" s="2">
        <v>6283.42</v>
      </c>
      <c r="M107" s="2">
        <v>6885.84</v>
      </c>
      <c r="N107" s="2">
        <v>0.91</v>
      </c>
      <c r="O107" s="2">
        <v>13638.5</v>
      </c>
    </row>
    <row r="108" spans="1:15" x14ac:dyDescent="0.3">
      <c r="A108" s="2">
        <v>107</v>
      </c>
      <c r="B108" s="3">
        <v>42560.296284722222</v>
      </c>
      <c r="C108" s="4">
        <v>42560.296284722222</v>
      </c>
      <c r="D108" s="2" t="s">
        <v>16</v>
      </c>
      <c r="E108" s="2">
        <v>52.87182108175746</v>
      </c>
      <c r="F108" s="2">
        <v>106.72</v>
      </c>
      <c r="G108" s="2">
        <v>155.13999999999999</v>
      </c>
      <c r="H108" s="2">
        <v>44.72</v>
      </c>
      <c r="I108" s="2">
        <v>630</v>
      </c>
      <c r="J108" s="2">
        <v>1134.82</v>
      </c>
      <c r="K108" s="2">
        <v>1707</v>
      </c>
      <c r="L108" s="2">
        <v>5425.09</v>
      </c>
      <c r="M108" s="2">
        <v>4643.0600000000004</v>
      </c>
      <c r="N108" s="2">
        <v>1.17</v>
      </c>
      <c r="O108" s="2">
        <v>10778.7</v>
      </c>
    </row>
    <row r="109" spans="1:15" x14ac:dyDescent="0.3">
      <c r="A109" s="2">
        <v>108</v>
      </c>
      <c r="B109" s="3">
        <v>42559.263159722221</v>
      </c>
      <c r="C109" s="4">
        <v>42559.263159722221</v>
      </c>
      <c r="D109" s="2" t="s">
        <v>110</v>
      </c>
      <c r="E109" s="2">
        <v>48.357068594501797</v>
      </c>
      <c r="F109" s="2">
        <v>104.01</v>
      </c>
      <c r="G109" s="2">
        <v>142.69</v>
      </c>
      <c r="H109" s="2">
        <v>53.41</v>
      </c>
      <c r="I109" s="2">
        <v>832</v>
      </c>
      <c r="J109" s="2">
        <v>1240.77</v>
      </c>
      <c r="K109" s="2">
        <v>1750</v>
      </c>
      <c r="L109" s="2">
        <v>4373.32</v>
      </c>
      <c r="M109" s="2">
        <v>3821.09</v>
      </c>
      <c r="N109" s="2">
        <v>1.1399999999999999</v>
      </c>
      <c r="O109" s="2">
        <v>8535.18</v>
      </c>
    </row>
    <row r="110" spans="1:15" x14ac:dyDescent="0.3">
      <c r="A110" s="2">
        <v>109</v>
      </c>
      <c r="B110" s="3">
        <v>42558.263368055559</v>
      </c>
      <c r="C110" s="4">
        <v>42558.263368055559</v>
      </c>
      <c r="D110" s="2" t="s">
        <v>111</v>
      </c>
      <c r="E110" s="2">
        <v>47.039269950530368</v>
      </c>
      <c r="F110" s="2">
        <v>125.85</v>
      </c>
      <c r="G110" s="2">
        <v>151.27000000000001</v>
      </c>
      <c r="H110" s="2">
        <v>61.01</v>
      </c>
      <c r="I110" s="2">
        <v>946</v>
      </c>
      <c r="J110" s="2">
        <v>1275.53</v>
      </c>
      <c r="K110" s="2">
        <v>1729</v>
      </c>
      <c r="L110" s="2">
        <v>3498.97</v>
      </c>
      <c r="M110" s="2">
        <v>2943.49</v>
      </c>
      <c r="N110" s="2">
        <v>1.19</v>
      </c>
      <c r="O110" s="2">
        <v>6773.15</v>
      </c>
    </row>
    <row r="111" spans="1:15" x14ac:dyDescent="0.3">
      <c r="A111" s="2">
        <v>110</v>
      </c>
      <c r="B111" s="3">
        <v>42557.279930555553</v>
      </c>
      <c r="C111" s="4">
        <v>42557.279930555553</v>
      </c>
      <c r="D111" s="2" t="s">
        <v>58</v>
      </c>
      <c r="E111" s="2">
        <v>49.006395334591168</v>
      </c>
      <c r="F111" s="2">
        <v>100.48</v>
      </c>
      <c r="G111" s="2">
        <v>128.52000000000001</v>
      </c>
      <c r="H111" s="2">
        <v>60.16</v>
      </c>
      <c r="I111" s="2">
        <v>965</v>
      </c>
      <c r="J111" s="2">
        <v>1224.33</v>
      </c>
      <c r="K111" s="2">
        <v>2013</v>
      </c>
      <c r="L111" s="2">
        <v>2942.11</v>
      </c>
      <c r="M111" s="2">
        <v>2064.39</v>
      </c>
      <c r="N111" s="2">
        <v>1.43</v>
      </c>
      <c r="O111" s="2">
        <v>5615.39</v>
      </c>
    </row>
    <row r="112" spans="1:15" x14ac:dyDescent="0.3">
      <c r="A112" s="2">
        <v>111</v>
      </c>
      <c r="B112" s="3">
        <v>42556.267881944441</v>
      </c>
      <c r="C112" s="4">
        <v>42556.267881944441</v>
      </c>
      <c r="D112" s="2" t="s">
        <v>22</v>
      </c>
      <c r="E112" s="2">
        <v>44.215506378086793</v>
      </c>
      <c r="F112" s="2">
        <v>143.47999999999999</v>
      </c>
      <c r="G112" s="2">
        <v>177.18</v>
      </c>
      <c r="H112" s="2">
        <v>71.459999999999994</v>
      </c>
      <c r="I112" s="2">
        <v>684</v>
      </c>
      <c r="J112" s="2">
        <v>1356.99</v>
      </c>
      <c r="K112" s="2">
        <v>1740</v>
      </c>
      <c r="L112" s="2">
        <v>4155.17</v>
      </c>
      <c r="M112" s="2">
        <v>4116.22</v>
      </c>
      <c r="N112" s="2">
        <v>1.01</v>
      </c>
      <c r="O112" s="2">
        <v>8666.34</v>
      </c>
    </row>
    <row r="113" spans="1:15" x14ac:dyDescent="0.3">
      <c r="A113" s="2">
        <v>112</v>
      </c>
      <c r="B113" s="3">
        <v>42555.267534722218</v>
      </c>
      <c r="C113" s="4">
        <v>42555.267534722218</v>
      </c>
      <c r="D113" s="2" t="s">
        <v>25</v>
      </c>
      <c r="E113" s="2">
        <v>43.822169635618657</v>
      </c>
      <c r="F113" s="2">
        <v>159.91</v>
      </c>
      <c r="G113" s="2">
        <v>200.3</v>
      </c>
      <c r="H113" s="2">
        <v>73.75</v>
      </c>
      <c r="I113" s="2">
        <v>757</v>
      </c>
      <c r="J113" s="2">
        <v>1369.17</v>
      </c>
      <c r="K113" s="2">
        <v>1816</v>
      </c>
      <c r="L113" s="2">
        <v>7968.6</v>
      </c>
      <c r="M113" s="2">
        <v>5137.97</v>
      </c>
      <c r="N113" s="2">
        <v>1.55</v>
      </c>
      <c r="O113" s="2">
        <v>13799.12</v>
      </c>
    </row>
    <row r="114" spans="1:15" x14ac:dyDescent="0.3">
      <c r="A114" s="2">
        <v>113</v>
      </c>
      <c r="B114" s="3">
        <v>42554.306979166657</v>
      </c>
      <c r="C114" s="4">
        <v>42554.306979166657</v>
      </c>
      <c r="D114" s="2" t="s">
        <v>112</v>
      </c>
      <c r="E114" s="2">
        <v>46.632003544032273</v>
      </c>
      <c r="F114" s="2">
        <v>122.66</v>
      </c>
      <c r="G114" s="2">
        <v>147.33000000000001</v>
      </c>
      <c r="H114" s="2">
        <v>62.79</v>
      </c>
      <c r="I114" s="2">
        <v>679</v>
      </c>
      <c r="J114" s="2">
        <v>1286.67</v>
      </c>
      <c r="K114" s="2">
        <v>1688</v>
      </c>
      <c r="L114" s="2">
        <v>5642.79</v>
      </c>
      <c r="M114" s="2">
        <v>4033.8</v>
      </c>
      <c r="N114" s="2">
        <v>1.4</v>
      </c>
      <c r="O114" s="2">
        <v>10124.59</v>
      </c>
    </row>
    <row r="115" spans="1:15" x14ac:dyDescent="0.3">
      <c r="A115" s="2">
        <v>114</v>
      </c>
      <c r="B115" s="3">
        <v>42553.28943287037</v>
      </c>
      <c r="C115" s="4">
        <v>42553.28943287037</v>
      </c>
      <c r="D115" s="2" t="s">
        <v>113</v>
      </c>
      <c r="E115" s="2">
        <v>47.594117367093418</v>
      </c>
      <c r="F115" s="2">
        <v>97.58</v>
      </c>
      <c r="G115" s="2">
        <v>144.16</v>
      </c>
      <c r="H115" s="2">
        <v>53.58</v>
      </c>
      <c r="I115" s="2">
        <v>999</v>
      </c>
      <c r="J115" s="2">
        <v>1260.6600000000001</v>
      </c>
      <c r="K115" s="2">
        <v>1717</v>
      </c>
      <c r="L115" s="2">
        <v>1847.06</v>
      </c>
      <c r="M115" s="2">
        <v>2054.13</v>
      </c>
      <c r="N115" s="2">
        <v>0.9</v>
      </c>
      <c r="O115" s="2">
        <v>4230.1899999999996</v>
      </c>
    </row>
    <row r="116" spans="1:15" x14ac:dyDescent="0.3">
      <c r="A116" s="2">
        <v>115</v>
      </c>
      <c r="B116" s="3">
        <v>42552.262013888889</v>
      </c>
      <c r="C116" s="4">
        <v>42552.262013888889</v>
      </c>
      <c r="D116" s="2" t="s">
        <v>24</v>
      </c>
      <c r="E116" s="2">
        <v>49.508218364248457</v>
      </c>
      <c r="F116" s="2">
        <v>72.84</v>
      </c>
      <c r="G116" s="2">
        <v>102.44</v>
      </c>
      <c r="H116" s="2">
        <v>47.88</v>
      </c>
      <c r="I116" s="2">
        <v>916</v>
      </c>
      <c r="J116" s="2">
        <v>1211.92</v>
      </c>
      <c r="K116" s="2">
        <v>1520</v>
      </c>
      <c r="L116" s="2">
        <v>2215.25</v>
      </c>
      <c r="M116" s="2">
        <v>1633.81</v>
      </c>
      <c r="N116" s="2">
        <v>1.36</v>
      </c>
      <c r="O116" s="2">
        <v>3920.1</v>
      </c>
    </row>
    <row r="117" spans="1:15" x14ac:dyDescent="0.3">
      <c r="A117" s="2">
        <v>116</v>
      </c>
      <c r="B117" s="3">
        <v>42551.270555555559</v>
      </c>
      <c r="C117" s="4">
        <v>42551.270555555559</v>
      </c>
      <c r="D117" s="2" t="s">
        <v>114</v>
      </c>
      <c r="E117" s="2">
        <v>43.330372424550987</v>
      </c>
      <c r="F117" s="2">
        <v>136.30000000000001</v>
      </c>
      <c r="G117" s="2">
        <v>147.34</v>
      </c>
      <c r="H117" s="2">
        <v>77.14</v>
      </c>
      <c r="I117" s="2">
        <v>1116</v>
      </c>
      <c r="J117" s="2">
        <v>1384.71</v>
      </c>
      <c r="K117" s="2">
        <v>1762</v>
      </c>
      <c r="L117" s="2">
        <v>2897.76</v>
      </c>
      <c r="M117" s="2">
        <v>4475.79</v>
      </c>
      <c r="N117" s="2">
        <v>0.65</v>
      </c>
      <c r="O117" s="2">
        <v>7702.47</v>
      </c>
    </row>
    <row r="118" spans="1:15" x14ac:dyDescent="0.3">
      <c r="A118" s="2">
        <v>117</v>
      </c>
      <c r="B118" s="3">
        <v>42550.263379629629</v>
      </c>
      <c r="C118" s="4">
        <v>42550.263379629629</v>
      </c>
      <c r="D118" s="2" t="s">
        <v>115</v>
      </c>
      <c r="E118" s="2">
        <v>45.045045045045043</v>
      </c>
      <c r="F118" s="2">
        <v>112.62</v>
      </c>
      <c r="G118" s="2">
        <v>134.94</v>
      </c>
      <c r="H118" s="2">
        <v>66.010000000000005</v>
      </c>
      <c r="I118" s="2">
        <v>1095</v>
      </c>
      <c r="J118" s="2">
        <v>1332</v>
      </c>
      <c r="K118" s="2">
        <v>1777</v>
      </c>
      <c r="L118" s="2">
        <v>2807.85</v>
      </c>
      <c r="M118" s="2">
        <v>2711.94</v>
      </c>
      <c r="N118" s="2">
        <v>1.04</v>
      </c>
      <c r="O118" s="2">
        <v>5753.62</v>
      </c>
    </row>
    <row r="119" spans="1:15" x14ac:dyDescent="0.3">
      <c r="A119" s="2">
        <v>118</v>
      </c>
      <c r="B119" s="3">
        <v>42549.265486111108</v>
      </c>
      <c r="C119" s="4">
        <v>42549.265486111108</v>
      </c>
      <c r="D119" s="2" t="s">
        <v>116</v>
      </c>
      <c r="E119" s="2">
        <v>43.65350755933239</v>
      </c>
      <c r="F119" s="2">
        <v>116.29</v>
      </c>
      <c r="G119" s="2">
        <v>151.51</v>
      </c>
      <c r="H119" s="2">
        <v>72.23</v>
      </c>
      <c r="I119" s="2">
        <v>1008</v>
      </c>
      <c r="J119" s="2">
        <v>1374.46</v>
      </c>
      <c r="K119" s="2">
        <v>1758</v>
      </c>
      <c r="L119" s="2">
        <v>3034.32</v>
      </c>
      <c r="M119" s="2">
        <v>3239.79</v>
      </c>
      <c r="N119" s="2">
        <v>0.94</v>
      </c>
      <c r="O119" s="2">
        <v>6521.16</v>
      </c>
    </row>
    <row r="120" spans="1:15" x14ac:dyDescent="0.3">
      <c r="A120" s="2">
        <v>119</v>
      </c>
      <c r="B120" s="3">
        <v>42549.265405092592</v>
      </c>
      <c r="C120" s="4">
        <v>42549.265405092592</v>
      </c>
      <c r="D120" s="2" t="s">
        <v>45</v>
      </c>
      <c r="E120" s="2">
        <v>43.548949018697023</v>
      </c>
      <c r="F120" s="2">
        <v>120.4</v>
      </c>
      <c r="G120" s="2">
        <v>153.38999999999999</v>
      </c>
      <c r="H120" s="2">
        <v>69.709999999999994</v>
      </c>
      <c r="I120" s="2">
        <v>1007</v>
      </c>
      <c r="J120" s="2">
        <v>1377.76</v>
      </c>
      <c r="K120" s="2">
        <v>1790</v>
      </c>
      <c r="L120" s="2">
        <v>2879.36</v>
      </c>
      <c r="M120" s="2">
        <v>3390.06</v>
      </c>
      <c r="N120" s="2">
        <v>0.85</v>
      </c>
      <c r="O120" s="2">
        <v>6443.74</v>
      </c>
    </row>
    <row r="121" spans="1:15" x14ac:dyDescent="0.3">
      <c r="A121" s="2">
        <v>120</v>
      </c>
      <c r="B121" s="3">
        <v>42548.264490740738</v>
      </c>
      <c r="C121" s="4">
        <v>42548.264490740738</v>
      </c>
      <c r="D121" s="2" t="s">
        <v>16</v>
      </c>
      <c r="E121" s="2">
        <v>42.190829120110259</v>
      </c>
      <c r="F121" s="2">
        <v>126.86</v>
      </c>
      <c r="G121" s="2">
        <v>143.02000000000001</v>
      </c>
      <c r="H121" s="2">
        <v>72.55</v>
      </c>
      <c r="I121" s="2">
        <v>1011</v>
      </c>
      <c r="J121" s="2">
        <v>1422.11</v>
      </c>
      <c r="K121" s="2">
        <v>1815</v>
      </c>
      <c r="L121" s="2">
        <v>2224.75</v>
      </c>
      <c r="M121" s="2">
        <v>3152.3</v>
      </c>
      <c r="N121" s="2">
        <v>0.71</v>
      </c>
      <c r="O121" s="2">
        <v>5740.29</v>
      </c>
    </row>
    <row r="122" spans="1:15" x14ac:dyDescent="0.3">
      <c r="A122" s="2">
        <v>121</v>
      </c>
      <c r="B122" s="3">
        <v>42547.279930555553</v>
      </c>
      <c r="C122" s="4">
        <v>42547.279930555553</v>
      </c>
      <c r="D122" s="2" t="s">
        <v>117</v>
      </c>
      <c r="E122" s="2">
        <v>44.280769599775653</v>
      </c>
      <c r="F122" s="2">
        <v>129.08000000000001</v>
      </c>
      <c r="G122" s="2">
        <v>163.29</v>
      </c>
      <c r="H122" s="2">
        <v>73.5</v>
      </c>
      <c r="I122" s="2">
        <v>1020</v>
      </c>
      <c r="J122" s="2">
        <v>1354.99</v>
      </c>
      <c r="K122" s="2">
        <v>1782</v>
      </c>
      <c r="L122" s="2">
        <v>3209.72</v>
      </c>
      <c r="M122" s="2">
        <v>3832.96</v>
      </c>
      <c r="N122" s="2">
        <v>0.84</v>
      </c>
      <c r="O122" s="2">
        <v>7487.72</v>
      </c>
    </row>
    <row r="123" spans="1:15" x14ac:dyDescent="0.3">
      <c r="A123" s="2">
        <v>122</v>
      </c>
      <c r="B123" s="3">
        <v>42546.298888888887</v>
      </c>
      <c r="C123" s="4">
        <v>42546.298888888887</v>
      </c>
      <c r="D123" s="2" t="s">
        <v>118</v>
      </c>
      <c r="E123" s="2">
        <v>49.876140916723472</v>
      </c>
      <c r="F123" s="2">
        <v>94.59</v>
      </c>
      <c r="G123" s="2">
        <v>122.95</v>
      </c>
      <c r="H123" s="2">
        <v>57.68</v>
      </c>
      <c r="I123" s="2">
        <v>958</v>
      </c>
      <c r="J123" s="2">
        <v>1202.98</v>
      </c>
      <c r="K123" s="2">
        <v>1616</v>
      </c>
      <c r="L123" s="2">
        <v>1602.56</v>
      </c>
      <c r="M123" s="2">
        <v>2609.71</v>
      </c>
      <c r="N123" s="2">
        <v>0.61</v>
      </c>
      <c r="O123" s="2">
        <v>5032.24</v>
      </c>
    </row>
    <row r="124" spans="1:15" x14ac:dyDescent="0.3">
      <c r="A124" s="2">
        <v>123</v>
      </c>
      <c r="B124" s="3">
        <v>42545.257557870369</v>
      </c>
      <c r="C124" s="4">
        <v>42545.257557870369</v>
      </c>
      <c r="D124" s="2" t="s">
        <v>27</v>
      </c>
      <c r="E124" s="2">
        <v>45.905251560778552</v>
      </c>
      <c r="F124" s="2">
        <v>131.22999999999999</v>
      </c>
      <c r="G124" s="2">
        <v>186.04</v>
      </c>
      <c r="H124" s="2">
        <v>70.22</v>
      </c>
      <c r="I124" s="2">
        <v>656</v>
      </c>
      <c r="J124" s="2">
        <v>1307.04</v>
      </c>
      <c r="K124" s="2">
        <v>1779</v>
      </c>
      <c r="L124" s="2">
        <v>3753.94</v>
      </c>
      <c r="M124" s="2">
        <v>4007.81</v>
      </c>
      <c r="N124" s="2">
        <v>0.94</v>
      </c>
      <c r="O124" s="2">
        <v>8656.7000000000007</v>
      </c>
    </row>
    <row r="125" spans="1:15" x14ac:dyDescent="0.3">
      <c r="A125" s="2">
        <v>124</v>
      </c>
      <c r="B125" s="3">
        <v>42544.266539351847</v>
      </c>
      <c r="C125" s="4">
        <v>42544.266539351847</v>
      </c>
      <c r="D125" s="2" t="s">
        <v>67</v>
      </c>
      <c r="E125" s="2">
        <v>50.01041883725776</v>
      </c>
      <c r="F125" s="2">
        <v>104.82</v>
      </c>
      <c r="G125" s="2">
        <v>165.3</v>
      </c>
      <c r="H125" s="2">
        <v>58</v>
      </c>
      <c r="I125" s="2">
        <v>663</v>
      </c>
      <c r="J125" s="2">
        <v>1199.75</v>
      </c>
      <c r="K125" s="2">
        <v>1740</v>
      </c>
      <c r="L125" s="2">
        <v>7262.72</v>
      </c>
      <c r="M125" s="2">
        <v>3893.97</v>
      </c>
      <c r="N125" s="2">
        <v>1.87</v>
      </c>
      <c r="O125" s="2">
        <v>13111.02</v>
      </c>
    </row>
    <row r="126" spans="1:15" x14ac:dyDescent="0.3">
      <c r="A126" s="2">
        <v>125</v>
      </c>
      <c r="B126" s="3">
        <v>42543.257592592592</v>
      </c>
      <c r="C126" s="4">
        <v>42543.257592592592</v>
      </c>
      <c r="D126" s="2" t="s">
        <v>48</v>
      </c>
      <c r="E126" s="2">
        <v>43.082711625869727</v>
      </c>
      <c r="F126" s="2">
        <v>191.51</v>
      </c>
      <c r="G126" s="2">
        <v>176.16</v>
      </c>
      <c r="H126" s="2">
        <v>79.12</v>
      </c>
      <c r="I126" s="2">
        <v>1026</v>
      </c>
      <c r="J126" s="2">
        <v>1392.67</v>
      </c>
      <c r="K126" s="2">
        <v>1829</v>
      </c>
      <c r="L126" s="2">
        <v>8866.15</v>
      </c>
      <c r="M126" s="2">
        <v>8042.06</v>
      </c>
      <c r="N126" s="2">
        <v>1.1000000000000001</v>
      </c>
      <c r="O126" s="2">
        <v>17439.52</v>
      </c>
    </row>
    <row r="127" spans="1:15" x14ac:dyDescent="0.3">
      <c r="A127" s="2">
        <v>126</v>
      </c>
      <c r="B127" s="3">
        <v>42541.260833333326</v>
      </c>
      <c r="C127" s="4">
        <v>42541.260833333326</v>
      </c>
      <c r="D127" s="2" t="s">
        <v>119</v>
      </c>
      <c r="E127" s="2">
        <v>46.055712059688197</v>
      </c>
      <c r="F127" s="2">
        <v>124.52</v>
      </c>
      <c r="G127" s="2">
        <v>145.37</v>
      </c>
      <c r="H127" s="2">
        <v>69.03</v>
      </c>
      <c r="I127" s="2">
        <v>924</v>
      </c>
      <c r="J127" s="2">
        <v>1302.77</v>
      </c>
      <c r="K127" s="2">
        <v>1828</v>
      </c>
      <c r="L127" s="2">
        <v>6116.8</v>
      </c>
      <c r="M127" s="2">
        <v>3964.11</v>
      </c>
      <c r="N127" s="2">
        <v>1.54</v>
      </c>
      <c r="O127" s="2">
        <v>10200.620000000001</v>
      </c>
    </row>
    <row r="128" spans="1:15" x14ac:dyDescent="0.3">
      <c r="A128" s="2">
        <v>127</v>
      </c>
      <c r="B128" s="3">
        <v>42540.305543981478</v>
      </c>
      <c r="C128" s="4">
        <v>42540.305543981478</v>
      </c>
      <c r="D128" s="2" t="s">
        <v>73</v>
      </c>
      <c r="E128" s="2">
        <v>49.730213591267372</v>
      </c>
      <c r="F128" s="2">
        <v>129.80000000000001</v>
      </c>
      <c r="G128" s="2">
        <v>150.47</v>
      </c>
      <c r="H128" s="2">
        <v>60.15</v>
      </c>
      <c r="I128" s="2">
        <v>644</v>
      </c>
      <c r="J128" s="2">
        <v>1206.51</v>
      </c>
      <c r="K128" s="2">
        <v>1729</v>
      </c>
      <c r="L128" s="2">
        <v>5623.56</v>
      </c>
      <c r="M128" s="2">
        <v>5293.73</v>
      </c>
      <c r="N128" s="2">
        <v>1.06</v>
      </c>
      <c r="O128" s="2">
        <v>11148.39</v>
      </c>
    </row>
    <row r="129" spans="1:15" x14ac:dyDescent="0.3">
      <c r="A129" s="2">
        <v>128</v>
      </c>
      <c r="B129" s="3">
        <v>42539.292962962973</v>
      </c>
      <c r="C129" s="4">
        <v>42539.292962962973</v>
      </c>
      <c r="D129" s="2" t="s">
        <v>120</v>
      </c>
      <c r="E129" s="2">
        <v>49.042045380239323</v>
      </c>
      <c r="F129" s="2">
        <v>97.1</v>
      </c>
      <c r="G129" s="2">
        <v>130.11000000000001</v>
      </c>
      <c r="H129" s="2">
        <v>58.84</v>
      </c>
      <c r="I129" s="2">
        <v>933</v>
      </c>
      <c r="J129" s="2">
        <v>1223.44</v>
      </c>
      <c r="K129" s="2">
        <v>1571</v>
      </c>
      <c r="L129" s="2">
        <v>3706.13</v>
      </c>
      <c r="M129" s="2">
        <v>3361.59</v>
      </c>
      <c r="N129" s="2">
        <v>1.1000000000000001</v>
      </c>
      <c r="O129" s="2">
        <v>7180.12</v>
      </c>
    </row>
    <row r="130" spans="1:15" x14ac:dyDescent="0.3">
      <c r="A130" s="2">
        <v>129</v>
      </c>
      <c r="B130" s="3">
        <v>42538.271296296298</v>
      </c>
      <c r="C130" s="4">
        <v>42538.271296296298</v>
      </c>
      <c r="D130" s="2" t="s">
        <v>56</v>
      </c>
      <c r="E130" s="2">
        <v>49.344945843921927</v>
      </c>
      <c r="F130" s="2">
        <v>108.95</v>
      </c>
      <c r="G130" s="2">
        <v>144.35</v>
      </c>
      <c r="H130" s="2">
        <v>56.69</v>
      </c>
      <c r="I130" s="2">
        <v>883</v>
      </c>
      <c r="J130" s="2">
        <v>1215.93</v>
      </c>
      <c r="K130" s="2">
        <v>1687</v>
      </c>
      <c r="L130" s="2">
        <v>3074.82</v>
      </c>
      <c r="M130" s="2">
        <v>3234.59</v>
      </c>
      <c r="N130" s="2">
        <v>0.95</v>
      </c>
      <c r="O130" s="2">
        <v>6717.11</v>
      </c>
    </row>
    <row r="131" spans="1:15" x14ac:dyDescent="0.3">
      <c r="A131" s="2">
        <v>130</v>
      </c>
      <c r="B131" s="3">
        <v>42537.267997685187</v>
      </c>
      <c r="C131" s="4">
        <v>42537.267997685187</v>
      </c>
      <c r="D131" s="2" t="s">
        <v>58</v>
      </c>
      <c r="E131" s="2">
        <v>46.536519533704073</v>
      </c>
      <c r="F131" s="2">
        <v>142.66</v>
      </c>
      <c r="G131" s="2">
        <v>151.02000000000001</v>
      </c>
      <c r="H131" s="2">
        <v>70.42</v>
      </c>
      <c r="I131" s="2">
        <v>663</v>
      </c>
      <c r="J131" s="2">
        <v>1289.31</v>
      </c>
      <c r="K131" s="2">
        <v>1860</v>
      </c>
      <c r="L131" s="2">
        <v>3362.84</v>
      </c>
      <c r="M131" s="2">
        <v>4412.43</v>
      </c>
      <c r="N131" s="2">
        <v>0.76</v>
      </c>
      <c r="O131" s="2">
        <v>7962.32</v>
      </c>
    </row>
    <row r="132" spans="1:15" x14ac:dyDescent="0.3">
      <c r="A132" s="2">
        <v>131</v>
      </c>
      <c r="B132" s="3">
        <v>42536.269074074073</v>
      </c>
      <c r="C132" s="4">
        <v>42536.269074074073</v>
      </c>
      <c r="D132" s="2" t="s">
        <v>21</v>
      </c>
      <c r="E132" s="2">
        <v>52.287581699346397</v>
      </c>
      <c r="F132" s="2">
        <v>95.54</v>
      </c>
      <c r="G132" s="2">
        <v>117.24</v>
      </c>
      <c r="H132" s="2">
        <v>56.57</v>
      </c>
      <c r="I132" s="2">
        <v>920</v>
      </c>
      <c r="J132" s="2">
        <v>1147.5</v>
      </c>
      <c r="K132" s="2">
        <v>1675</v>
      </c>
      <c r="L132" s="2">
        <v>3519.77</v>
      </c>
      <c r="M132" s="2">
        <v>3591.88</v>
      </c>
      <c r="N132" s="2">
        <v>0.98</v>
      </c>
      <c r="O132" s="2">
        <v>7400.45</v>
      </c>
    </row>
    <row r="133" spans="1:15" x14ac:dyDescent="0.3">
      <c r="A133" s="2">
        <v>132</v>
      </c>
      <c r="B133" s="3">
        <v>42535.267187500001</v>
      </c>
      <c r="C133" s="4">
        <v>42535.267187500001</v>
      </c>
      <c r="D133" s="2" t="s">
        <v>58</v>
      </c>
      <c r="E133" s="2">
        <v>44.482666587586372</v>
      </c>
      <c r="F133" s="2">
        <v>140.68</v>
      </c>
      <c r="G133" s="2">
        <v>177.92</v>
      </c>
      <c r="H133" s="2">
        <v>71.62</v>
      </c>
      <c r="I133" s="2">
        <v>982</v>
      </c>
      <c r="J133" s="2">
        <v>1348.84</v>
      </c>
      <c r="K133" s="2">
        <v>1840</v>
      </c>
      <c r="L133" s="2">
        <v>5391.72</v>
      </c>
      <c r="M133" s="2">
        <v>5957.85</v>
      </c>
      <c r="N133" s="2">
        <v>0.9</v>
      </c>
      <c r="O133" s="2">
        <v>12098.82</v>
      </c>
    </row>
    <row r="134" spans="1:15" x14ac:dyDescent="0.3">
      <c r="A134" s="2">
        <v>133</v>
      </c>
      <c r="B134" s="3">
        <v>42534.270057870373</v>
      </c>
      <c r="C134" s="4">
        <v>42534.270057870373</v>
      </c>
      <c r="D134" s="2" t="s">
        <v>58</v>
      </c>
      <c r="E134" s="2">
        <v>46.061722708429301</v>
      </c>
      <c r="F134" s="2">
        <v>155.69</v>
      </c>
      <c r="G134" s="2">
        <v>158.59</v>
      </c>
      <c r="H134" s="2">
        <v>73.349999999999994</v>
      </c>
      <c r="I134" s="2">
        <v>647</v>
      </c>
      <c r="J134" s="2">
        <v>1302.5999999999999</v>
      </c>
      <c r="K134" s="2">
        <v>2177</v>
      </c>
      <c r="L134" s="2">
        <v>9379.86</v>
      </c>
      <c r="M134" s="2">
        <v>8812.23</v>
      </c>
      <c r="N134" s="2">
        <v>1.06</v>
      </c>
      <c r="O134" s="2">
        <v>19694.78</v>
      </c>
    </row>
    <row r="135" spans="1:15" x14ac:dyDescent="0.3">
      <c r="A135" s="2">
        <v>134</v>
      </c>
      <c r="B135" s="3">
        <v>42533.296875</v>
      </c>
      <c r="C135" s="4">
        <v>42533.296875</v>
      </c>
      <c r="D135" s="2" t="s">
        <v>121</v>
      </c>
      <c r="E135" s="2">
        <v>41.93575442422209</v>
      </c>
      <c r="F135" s="2">
        <v>154.68</v>
      </c>
      <c r="G135" s="2">
        <v>171.18</v>
      </c>
      <c r="H135" s="2">
        <v>80.849999999999994</v>
      </c>
      <c r="I135" s="2">
        <v>1117</v>
      </c>
      <c r="J135" s="2">
        <v>1430.76</v>
      </c>
      <c r="K135" s="2">
        <v>2192</v>
      </c>
      <c r="L135" s="2">
        <v>6814.6</v>
      </c>
      <c r="M135" s="2">
        <v>5918.41</v>
      </c>
      <c r="N135" s="2">
        <v>1.1499999999999999</v>
      </c>
      <c r="O135" s="2">
        <v>14941.63</v>
      </c>
    </row>
    <row r="136" spans="1:15" x14ac:dyDescent="0.3">
      <c r="A136" s="2">
        <v>135</v>
      </c>
      <c r="B136" s="3">
        <v>42532.260717592602</v>
      </c>
      <c r="C136" s="4">
        <v>42532.260717592602</v>
      </c>
      <c r="D136" s="2" t="s">
        <v>112</v>
      </c>
      <c r="E136" s="2">
        <v>50.140393100681912</v>
      </c>
      <c r="F136" s="2">
        <v>81.19</v>
      </c>
      <c r="G136" s="2">
        <v>95.65</v>
      </c>
      <c r="H136" s="2">
        <v>50</v>
      </c>
      <c r="I136" s="2">
        <v>1018</v>
      </c>
      <c r="J136" s="2">
        <v>1196.6400000000001</v>
      </c>
      <c r="K136" s="2">
        <v>1554</v>
      </c>
      <c r="L136" s="2">
        <v>2142.5</v>
      </c>
      <c r="M136" s="2">
        <v>1762.75</v>
      </c>
      <c r="N136" s="2">
        <v>1.22</v>
      </c>
      <c r="O136" s="2">
        <v>4015.12</v>
      </c>
    </row>
    <row r="137" spans="1:15" x14ac:dyDescent="0.3">
      <c r="A137" s="2">
        <v>136</v>
      </c>
      <c r="B137" s="3">
        <v>42531.256840277783</v>
      </c>
      <c r="C137" s="4">
        <v>42531.256840277783</v>
      </c>
      <c r="D137" s="2" t="s">
        <v>59</v>
      </c>
      <c r="E137" s="2">
        <v>44.849082836256002</v>
      </c>
      <c r="F137" s="2">
        <v>143.82</v>
      </c>
      <c r="G137" s="2">
        <v>189.41</v>
      </c>
      <c r="H137" s="2">
        <v>71.040000000000006</v>
      </c>
      <c r="I137" s="2">
        <v>902</v>
      </c>
      <c r="J137" s="2">
        <v>1337.82</v>
      </c>
      <c r="K137" s="2">
        <v>1772</v>
      </c>
      <c r="L137" s="2">
        <v>5107.49</v>
      </c>
      <c r="M137" s="2">
        <v>5796.47</v>
      </c>
      <c r="N137" s="2">
        <v>0.88</v>
      </c>
      <c r="O137" s="2">
        <v>11249.4</v>
      </c>
    </row>
    <row r="138" spans="1:15" x14ac:dyDescent="0.3">
      <c r="A138" s="2">
        <v>137</v>
      </c>
      <c r="B138" s="3">
        <v>42530.264548611107</v>
      </c>
      <c r="C138" s="4">
        <v>42530.264548611107</v>
      </c>
      <c r="D138" s="2" t="s">
        <v>122</v>
      </c>
      <c r="E138" s="2">
        <v>46.635628065320972</v>
      </c>
      <c r="F138" s="2">
        <v>139.27000000000001</v>
      </c>
      <c r="G138" s="2">
        <v>175.35</v>
      </c>
      <c r="H138" s="2">
        <v>68.8</v>
      </c>
      <c r="I138" s="2">
        <v>714</v>
      </c>
      <c r="J138" s="2">
        <v>1286.57</v>
      </c>
      <c r="K138" s="2">
        <v>1742</v>
      </c>
      <c r="L138" s="2">
        <v>5829.77</v>
      </c>
      <c r="M138" s="2">
        <v>6459.36</v>
      </c>
      <c r="N138" s="2">
        <v>0.9</v>
      </c>
      <c r="O138" s="2">
        <v>12680.63</v>
      </c>
    </row>
    <row r="139" spans="1:15" x14ac:dyDescent="0.3">
      <c r="A139" s="2">
        <v>138</v>
      </c>
      <c r="B139" s="3">
        <v>42529.264247685183</v>
      </c>
      <c r="C139" s="4">
        <v>42529.264247685183</v>
      </c>
      <c r="D139" s="2" t="s">
        <v>123</v>
      </c>
      <c r="E139" s="2">
        <v>49.953376848274949</v>
      </c>
      <c r="F139" s="2">
        <v>72.790000000000006</v>
      </c>
      <c r="G139" s="2">
        <v>93.28</v>
      </c>
      <c r="H139" s="2">
        <v>49.63</v>
      </c>
      <c r="I139" s="2">
        <v>1011</v>
      </c>
      <c r="J139" s="2">
        <v>1201.1199999999999</v>
      </c>
      <c r="K139" s="2">
        <v>1490</v>
      </c>
      <c r="L139" s="2">
        <v>1876.2</v>
      </c>
      <c r="M139" s="2">
        <v>1406.46</v>
      </c>
      <c r="N139" s="2">
        <v>1.33</v>
      </c>
      <c r="O139" s="2">
        <v>3394.58</v>
      </c>
    </row>
    <row r="140" spans="1:15" x14ac:dyDescent="0.3">
      <c r="A140" s="2">
        <v>139</v>
      </c>
      <c r="B140" s="3">
        <v>42528.263564814813</v>
      </c>
      <c r="C140" s="4">
        <v>42528.263564814813</v>
      </c>
      <c r="D140" s="2" t="s">
        <v>46</v>
      </c>
      <c r="E140" s="2">
        <v>42.405524026263151</v>
      </c>
      <c r="F140" s="2">
        <v>162.85</v>
      </c>
      <c r="G140" s="2">
        <v>156.46</v>
      </c>
      <c r="H140" s="2">
        <v>78.84</v>
      </c>
      <c r="I140" s="2">
        <v>729</v>
      </c>
      <c r="J140" s="2">
        <v>1414.91</v>
      </c>
      <c r="K140" s="2">
        <v>1779</v>
      </c>
      <c r="L140" s="2">
        <v>3712.22</v>
      </c>
      <c r="M140" s="2">
        <v>5843.9</v>
      </c>
      <c r="N140" s="2">
        <v>0.64</v>
      </c>
      <c r="O140" s="2">
        <v>9754.26</v>
      </c>
    </row>
    <row r="141" spans="1:15" x14ac:dyDescent="0.3">
      <c r="A141" s="2">
        <v>140</v>
      </c>
      <c r="B141" s="3">
        <v>42527.25949074074</v>
      </c>
      <c r="C141" s="4">
        <v>42527.25949074074</v>
      </c>
      <c r="D141" s="2" t="s">
        <v>124</v>
      </c>
      <c r="E141" s="2">
        <v>42.643317081491382</v>
      </c>
      <c r="F141" s="2">
        <v>135.71</v>
      </c>
      <c r="G141" s="2">
        <v>151.54</v>
      </c>
      <c r="H141" s="2">
        <v>73.319999999999993</v>
      </c>
      <c r="I141" s="2">
        <v>1104</v>
      </c>
      <c r="J141" s="2">
        <v>1407.02</v>
      </c>
      <c r="K141" s="2">
        <v>1887</v>
      </c>
      <c r="L141" s="2">
        <v>4626.32</v>
      </c>
      <c r="M141" s="2">
        <v>3784.27</v>
      </c>
      <c r="N141" s="2">
        <v>1.22</v>
      </c>
      <c r="O141" s="2">
        <v>8560.1299999999992</v>
      </c>
    </row>
    <row r="142" spans="1:15" x14ac:dyDescent="0.3">
      <c r="A142" s="2">
        <v>141</v>
      </c>
      <c r="B142" s="3">
        <v>42526.293506944443</v>
      </c>
      <c r="C142" s="4">
        <v>42526.293506944443</v>
      </c>
      <c r="D142" s="2" t="s">
        <v>125</v>
      </c>
      <c r="E142" s="2">
        <v>47.191329379748623</v>
      </c>
      <c r="F142" s="2">
        <v>101.24</v>
      </c>
      <c r="G142" s="2">
        <v>121.01</v>
      </c>
      <c r="H142" s="2">
        <v>60.61</v>
      </c>
      <c r="I142" s="2">
        <v>1036</v>
      </c>
      <c r="J142" s="2">
        <v>1271.42</v>
      </c>
      <c r="K142" s="2">
        <v>1731</v>
      </c>
      <c r="L142" s="2">
        <v>1219.45</v>
      </c>
      <c r="M142" s="2">
        <v>2327.37</v>
      </c>
      <c r="N142" s="2">
        <v>0.52</v>
      </c>
      <c r="O142" s="2">
        <v>3935.74</v>
      </c>
    </row>
    <row r="143" spans="1:15" x14ac:dyDescent="0.3">
      <c r="A143" s="2">
        <v>142</v>
      </c>
      <c r="B143" s="3">
        <v>42525.283807870372</v>
      </c>
      <c r="C143" s="4">
        <v>42525.283807870372</v>
      </c>
      <c r="D143" s="2" t="s">
        <v>72</v>
      </c>
      <c r="E143" s="2">
        <v>46.959012608494881</v>
      </c>
      <c r="F143" s="2">
        <v>103.01</v>
      </c>
      <c r="G143" s="2">
        <v>111.11</v>
      </c>
      <c r="H143" s="2">
        <v>66.599999999999994</v>
      </c>
      <c r="I143" s="2">
        <v>1050</v>
      </c>
      <c r="J143" s="2">
        <v>1277.71</v>
      </c>
      <c r="K143" s="2">
        <v>1730</v>
      </c>
      <c r="L143" s="2">
        <v>1186.8900000000001</v>
      </c>
      <c r="M143" s="2">
        <v>2690.97</v>
      </c>
      <c r="N143" s="2">
        <v>0.44</v>
      </c>
      <c r="O143" s="2">
        <v>4161.66</v>
      </c>
    </row>
    <row r="144" spans="1:15" x14ac:dyDescent="0.3">
      <c r="A144" s="2">
        <v>143</v>
      </c>
      <c r="B144" s="3">
        <v>42524.255486111113</v>
      </c>
      <c r="C144" s="4">
        <v>42524.255486111113</v>
      </c>
      <c r="D144" s="2" t="s">
        <v>24</v>
      </c>
      <c r="E144" s="2">
        <v>41.733324059261321</v>
      </c>
      <c r="F144" s="2">
        <v>164</v>
      </c>
      <c r="G144" s="2">
        <v>200.93</v>
      </c>
      <c r="H144" s="2">
        <v>72.989999999999995</v>
      </c>
      <c r="I144" s="2">
        <v>714</v>
      </c>
      <c r="J144" s="2">
        <v>1437.7</v>
      </c>
      <c r="K144" s="2">
        <v>1869</v>
      </c>
      <c r="L144" s="2">
        <v>6313.27</v>
      </c>
      <c r="M144" s="2">
        <v>6230.76</v>
      </c>
      <c r="N144" s="2">
        <v>1.01</v>
      </c>
      <c r="O144" s="2">
        <v>13019.58</v>
      </c>
    </row>
    <row r="145" spans="1:15" x14ac:dyDescent="0.3">
      <c r="A145" s="2">
        <v>144</v>
      </c>
      <c r="B145" s="3">
        <v>42523.272812499999</v>
      </c>
      <c r="C145" s="4">
        <v>42523.272812499999</v>
      </c>
      <c r="D145" s="2" t="s">
        <v>54</v>
      </c>
      <c r="E145" s="2">
        <v>47.24260653207773</v>
      </c>
      <c r="F145" s="2">
        <v>131.26</v>
      </c>
      <c r="G145" s="2">
        <v>176.59</v>
      </c>
      <c r="H145" s="2">
        <v>66.88</v>
      </c>
      <c r="I145" s="2">
        <v>942</v>
      </c>
      <c r="J145" s="2">
        <v>1270.04</v>
      </c>
      <c r="K145" s="2">
        <v>1745</v>
      </c>
      <c r="L145" s="2">
        <v>4398.3599999999997</v>
      </c>
      <c r="M145" s="2">
        <v>4133.1099999999997</v>
      </c>
      <c r="N145" s="2">
        <v>1.06</v>
      </c>
      <c r="O145" s="2">
        <v>9004.18</v>
      </c>
    </row>
    <row r="146" spans="1:15" x14ac:dyDescent="0.3">
      <c r="A146" s="2">
        <v>145</v>
      </c>
      <c r="B146" s="3">
        <v>42522.26059027778</v>
      </c>
      <c r="C146" s="4">
        <v>42522.26059027778</v>
      </c>
      <c r="D146" s="2" t="s">
        <v>126</v>
      </c>
      <c r="E146" s="2">
        <v>45.618009990344191</v>
      </c>
      <c r="F146" s="2">
        <v>156.88</v>
      </c>
      <c r="G146" s="2">
        <v>179.76</v>
      </c>
      <c r="H146" s="2">
        <v>73.739999999999995</v>
      </c>
      <c r="I146" s="2">
        <v>627</v>
      </c>
      <c r="J146" s="2">
        <v>1315.27</v>
      </c>
      <c r="K146" s="2">
        <v>1761</v>
      </c>
      <c r="L146" s="2">
        <v>10151.56</v>
      </c>
      <c r="M146" s="2">
        <v>7454.65</v>
      </c>
      <c r="N146" s="2">
        <v>1.36</v>
      </c>
      <c r="O146" s="2">
        <v>18009.53</v>
      </c>
    </row>
    <row r="147" spans="1:15" x14ac:dyDescent="0.3">
      <c r="A147" s="2">
        <v>146</v>
      </c>
      <c r="B147" s="3">
        <v>42521.27553240741</v>
      </c>
      <c r="C147" s="4">
        <v>42521.27553240741</v>
      </c>
      <c r="D147" s="2" t="s">
        <v>127</v>
      </c>
      <c r="E147" s="2">
        <v>44.953585423050697</v>
      </c>
      <c r="F147" s="2">
        <v>133.41</v>
      </c>
      <c r="G147" s="2">
        <v>136.22</v>
      </c>
      <c r="H147" s="2">
        <v>69.069999999999993</v>
      </c>
      <c r="I147" s="2">
        <v>1057</v>
      </c>
      <c r="J147" s="2">
        <v>1334.71</v>
      </c>
      <c r="K147" s="2">
        <v>1703</v>
      </c>
      <c r="L147" s="2">
        <v>3628.25</v>
      </c>
      <c r="M147" s="2">
        <v>4902.09</v>
      </c>
      <c r="N147" s="2">
        <v>0.74</v>
      </c>
      <c r="O147" s="2">
        <v>9096.1200000000008</v>
      </c>
    </row>
    <row r="148" spans="1:15" x14ac:dyDescent="0.3">
      <c r="A148" s="2">
        <v>147</v>
      </c>
      <c r="B148" s="3">
        <v>42520.27412037037</v>
      </c>
      <c r="C148" s="4">
        <v>42520.27412037037</v>
      </c>
      <c r="D148" s="2" t="s">
        <v>128</v>
      </c>
      <c r="E148" s="2">
        <v>48.451959881777221</v>
      </c>
      <c r="F148" s="2">
        <v>103.79</v>
      </c>
      <c r="G148" s="2">
        <v>139.16</v>
      </c>
      <c r="H148" s="2">
        <v>57.45</v>
      </c>
      <c r="I148" s="2">
        <v>1004</v>
      </c>
      <c r="J148" s="2">
        <v>1238.3399999999999</v>
      </c>
      <c r="K148" s="2">
        <v>1701</v>
      </c>
      <c r="L148" s="2">
        <v>1645</v>
      </c>
      <c r="M148" s="2">
        <v>1959.56</v>
      </c>
      <c r="N148" s="2">
        <v>0.84</v>
      </c>
      <c r="O148" s="2">
        <v>3722.49</v>
      </c>
    </row>
    <row r="149" spans="1:15" x14ac:dyDescent="0.3">
      <c r="A149" s="2">
        <v>148</v>
      </c>
      <c r="B149" s="3">
        <v>42519.300625000003</v>
      </c>
      <c r="C149" s="4">
        <v>42519.300625000003</v>
      </c>
      <c r="D149" s="2" t="s">
        <v>129</v>
      </c>
      <c r="E149" s="2">
        <v>46.820498014030541</v>
      </c>
      <c r="F149" s="2">
        <v>135.9</v>
      </c>
      <c r="G149" s="2">
        <v>160.41999999999999</v>
      </c>
      <c r="H149" s="2">
        <v>67.45</v>
      </c>
      <c r="I149" s="2">
        <v>1005</v>
      </c>
      <c r="J149" s="2">
        <v>1281.49</v>
      </c>
      <c r="K149" s="2">
        <v>1742</v>
      </c>
      <c r="L149" s="2">
        <v>3024.9</v>
      </c>
      <c r="M149" s="2">
        <v>4393.5200000000004</v>
      </c>
      <c r="N149" s="2">
        <v>0.69</v>
      </c>
      <c r="O149" s="2">
        <v>8252.5400000000009</v>
      </c>
    </row>
    <row r="150" spans="1:15" x14ac:dyDescent="0.3">
      <c r="A150" s="2">
        <v>149</v>
      </c>
      <c r="B150" s="3">
        <v>42518.283564814818</v>
      </c>
      <c r="C150" s="4">
        <v>42518.283564814818</v>
      </c>
      <c r="D150" s="2" t="s">
        <v>130</v>
      </c>
      <c r="E150" s="2">
        <v>46.250616674889002</v>
      </c>
      <c r="F150" s="2">
        <v>142.61000000000001</v>
      </c>
      <c r="G150" s="2">
        <v>181.51</v>
      </c>
      <c r="H150" s="2">
        <v>66.11</v>
      </c>
      <c r="I150" s="2">
        <v>672</v>
      </c>
      <c r="J150" s="2">
        <v>1297.28</v>
      </c>
      <c r="K150" s="2">
        <v>1789</v>
      </c>
      <c r="L150" s="2">
        <v>5540.14</v>
      </c>
      <c r="M150" s="2">
        <v>8025.56</v>
      </c>
      <c r="N150" s="2">
        <v>0.69</v>
      </c>
      <c r="O150" s="2">
        <v>13914.32</v>
      </c>
    </row>
    <row r="151" spans="1:15" x14ac:dyDescent="0.3">
      <c r="A151" s="2">
        <v>150</v>
      </c>
      <c r="B151" s="3">
        <v>42517.266527777778</v>
      </c>
      <c r="C151" s="4">
        <v>42517.266527777778</v>
      </c>
      <c r="D151" s="2" t="s">
        <v>28</v>
      </c>
      <c r="E151" s="2">
        <v>46.6690001166725</v>
      </c>
      <c r="F151" s="2">
        <v>116.15</v>
      </c>
      <c r="G151" s="2">
        <v>129.13999999999999</v>
      </c>
      <c r="H151" s="2">
        <v>68.09</v>
      </c>
      <c r="I151" s="2">
        <v>1037</v>
      </c>
      <c r="J151" s="2">
        <v>1285.6500000000001</v>
      </c>
      <c r="K151" s="2">
        <v>1625</v>
      </c>
      <c r="L151" s="2">
        <v>2577.7600000000002</v>
      </c>
      <c r="M151" s="2">
        <v>3767.64</v>
      </c>
      <c r="N151" s="2">
        <v>0.68</v>
      </c>
      <c r="O151" s="2">
        <v>6595.6</v>
      </c>
    </row>
    <row r="152" spans="1:15" x14ac:dyDescent="0.3">
      <c r="A152" s="2">
        <v>151</v>
      </c>
      <c r="B152" s="3">
        <v>42516.284456018519</v>
      </c>
      <c r="C152" s="4">
        <v>42516.284456018519</v>
      </c>
      <c r="D152" s="2" t="s">
        <v>129</v>
      </c>
      <c r="E152" s="2">
        <v>45.262522631261319</v>
      </c>
      <c r="F152" s="2">
        <v>131.38</v>
      </c>
      <c r="G152" s="2">
        <v>171.3</v>
      </c>
      <c r="H152" s="2">
        <v>71.08</v>
      </c>
      <c r="I152" s="2">
        <v>1000</v>
      </c>
      <c r="J152" s="2">
        <v>1325.6</v>
      </c>
      <c r="K152" s="2">
        <v>1741</v>
      </c>
      <c r="L152" s="2">
        <v>3049.09</v>
      </c>
      <c r="M152" s="2">
        <v>4243.6899999999996</v>
      </c>
      <c r="N152" s="2">
        <v>0.72</v>
      </c>
      <c r="O152" s="2">
        <v>7544.32</v>
      </c>
    </row>
    <row r="153" spans="1:15" x14ac:dyDescent="0.3">
      <c r="A153" s="2">
        <v>152</v>
      </c>
      <c r="B153" s="3">
        <v>42515.274733796286</v>
      </c>
      <c r="C153" s="4">
        <v>42515.274733796286</v>
      </c>
      <c r="D153" s="2" t="s">
        <v>131</v>
      </c>
      <c r="E153" s="2">
        <v>48.612123863691608</v>
      </c>
      <c r="F153" s="2">
        <v>103.09</v>
      </c>
      <c r="G153" s="2">
        <v>131.69</v>
      </c>
      <c r="H153" s="2">
        <v>60.19</v>
      </c>
      <c r="I153" s="2">
        <v>954</v>
      </c>
      <c r="J153" s="2">
        <v>1234.26</v>
      </c>
      <c r="K153" s="2">
        <v>1644</v>
      </c>
      <c r="L153" s="2">
        <v>2466.63</v>
      </c>
      <c r="M153" s="2">
        <v>3004.07</v>
      </c>
      <c r="N153" s="2">
        <v>0.82</v>
      </c>
      <c r="O153" s="2">
        <v>5753.66</v>
      </c>
    </row>
    <row r="154" spans="1:15" x14ac:dyDescent="0.3">
      <c r="A154" s="2">
        <v>153</v>
      </c>
      <c r="B154" s="3">
        <v>42514.268171296288</v>
      </c>
      <c r="C154" s="4">
        <v>42514.268171296288</v>
      </c>
      <c r="D154" s="2" t="s">
        <v>132</v>
      </c>
      <c r="E154" s="2">
        <v>44.926657232068649</v>
      </c>
      <c r="F154" s="2">
        <v>124.82</v>
      </c>
      <c r="G154" s="2">
        <v>145.49</v>
      </c>
      <c r="H154" s="2">
        <v>71.84</v>
      </c>
      <c r="I154" s="2">
        <v>978</v>
      </c>
      <c r="J154" s="2">
        <v>1335.51</v>
      </c>
      <c r="K154" s="2">
        <v>1738</v>
      </c>
      <c r="L154" s="2">
        <v>2957.5</v>
      </c>
      <c r="M154" s="2">
        <v>3887.7</v>
      </c>
      <c r="N154" s="2">
        <v>0.76</v>
      </c>
      <c r="O154" s="2">
        <v>7178.05</v>
      </c>
    </row>
    <row r="155" spans="1:15" x14ac:dyDescent="0.3">
      <c r="A155" s="2">
        <v>154</v>
      </c>
      <c r="B155" s="3">
        <v>42513.265648148154</v>
      </c>
      <c r="C155" s="4">
        <v>42513.265648148154</v>
      </c>
      <c r="D155" s="2" t="s">
        <v>29</v>
      </c>
      <c r="E155" s="2">
        <v>44.778792763747077</v>
      </c>
      <c r="F155" s="2">
        <v>125.96</v>
      </c>
      <c r="G155" s="2">
        <v>162.75</v>
      </c>
      <c r="H155" s="2">
        <v>72.540000000000006</v>
      </c>
      <c r="I155" s="2">
        <v>935</v>
      </c>
      <c r="J155" s="2">
        <v>1339.92</v>
      </c>
      <c r="K155" s="2">
        <v>1694</v>
      </c>
      <c r="L155" s="2">
        <v>2634.77</v>
      </c>
      <c r="M155" s="2">
        <v>3640.88</v>
      </c>
      <c r="N155" s="2">
        <v>0.72</v>
      </c>
      <c r="O155" s="2">
        <v>6609.54</v>
      </c>
    </row>
    <row r="156" spans="1:15" x14ac:dyDescent="0.3">
      <c r="A156" s="2">
        <v>155</v>
      </c>
      <c r="B156" s="3">
        <v>42512.269050925926</v>
      </c>
      <c r="C156" s="4">
        <v>42512.269050925926</v>
      </c>
      <c r="D156" s="2" t="s">
        <v>67</v>
      </c>
      <c r="E156" s="2">
        <v>45.74077179928949</v>
      </c>
      <c r="F156" s="2">
        <v>111.28</v>
      </c>
      <c r="G156" s="2">
        <v>139.65</v>
      </c>
      <c r="H156" s="2">
        <v>64.709999999999994</v>
      </c>
      <c r="I156" s="2">
        <v>734</v>
      </c>
      <c r="J156" s="2">
        <v>1311.74</v>
      </c>
      <c r="K156" s="2">
        <v>1647</v>
      </c>
      <c r="L156" s="2">
        <v>2406.59</v>
      </c>
      <c r="M156" s="2">
        <v>2756.77</v>
      </c>
      <c r="N156" s="2">
        <v>0.87</v>
      </c>
      <c r="O156" s="2">
        <v>5585.47</v>
      </c>
    </row>
    <row r="157" spans="1:15" x14ac:dyDescent="0.3">
      <c r="A157" s="2">
        <v>156</v>
      </c>
      <c r="B157" s="3">
        <v>42511.281365740739</v>
      </c>
      <c r="C157" s="4">
        <v>42511.281365740739</v>
      </c>
      <c r="D157" s="2" t="s">
        <v>133</v>
      </c>
      <c r="E157" s="2">
        <v>50.304341264651143</v>
      </c>
      <c r="F157" s="2">
        <v>101.01</v>
      </c>
      <c r="G157" s="2">
        <v>159.31</v>
      </c>
      <c r="H157" s="2">
        <v>59.66</v>
      </c>
      <c r="I157" s="2">
        <v>847</v>
      </c>
      <c r="J157" s="2">
        <v>1192.74</v>
      </c>
      <c r="K157" s="2">
        <v>1623</v>
      </c>
      <c r="L157" s="2">
        <v>3252.88</v>
      </c>
      <c r="M157" s="2">
        <v>3144.17</v>
      </c>
      <c r="N157" s="2">
        <v>1.03</v>
      </c>
      <c r="O157" s="2">
        <v>7037.68</v>
      </c>
    </row>
    <row r="158" spans="1:15" x14ac:dyDescent="0.3">
      <c r="A158" s="2">
        <v>157</v>
      </c>
      <c r="B158" s="3">
        <v>42510.265590277777</v>
      </c>
      <c r="C158" s="4">
        <v>42510.265590277777</v>
      </c>
      <c r="D158" s="2" t="s">
        <v>134</v>
      </c>
      <c r="E158" s="2">
        <v>51.117339853634007</v>
      </c>
      <c r="F158" s="2">
        <v>76.650000000000006</v>
      </c>
      <c r="G158" s="2">
        <v>110.15</v>
      </c>
      <c r="H158" s="2">
        <v>50.81</v>
      </c>
      <c r="I158" s="2">
        <v>885</v>
      </c>
      <c r="J158" s="2">
        <v>1173.77</v>
      </c>
      <c r="K158" s="2">
        <v>1541</v>
      </c>
      <c r="L158" s="2">
        <v>2216.09</v>
      </c>
      <c r="M158" s="2">
        <v>1855.68</v>
      </c>
      <c r="N158" s="2">
        <v>1.19</v>
      </c>
      <c r="O158" s="2">
        <v>4278.01</v>
      </c>
    </row>
    <row r="159" spans="1:15" x14ac:dyDescent="0.3">
      <c r="A159" s="2">
        <v>158</v>
      </c>
      <c r="B159" s="3">
        <v>42509.267824074072</v>
      </c>
      <c r="C159" s="4">
        <v>42509.267824074072</v>
      </c>
      <c r="D159" s="2" t="s">
        <v>24</v>
      </c>
      <c r="E159" s="2">
        <v>48.710787815808267</v>
      </c>
      <c r="F159" s="2">
        <v>102.14</v>
      </c>
      <c r="G159" s="2">
        <v>133.36000000000001</v>
      </c>
      <c r="H159" s="2">
        <v>58.49</v>
      </c>
      <c r="I159" s="2">
        <v>888</v>
      </c>
      <c r="J159" s="2">
        <v>1231.76</v>
      </c>
      <c r="K159" s="2">
        <v>1737</v>
      </c>
      <c r="L159" s="2">
        <v>2937.94</v>
      </c>
      <c r="M159" s="2">
        <v>2832.77</v>
      </c>
      <c r="N159" s="2">
        <v>1.04</v>
      </c>
      <c r="O159" s="2">
        <v>5986.35</v>
      </c>
    </row>
    <row r="160" spans="1:15" x14ac:dyDescent="0.3">
      <c r="A160" s="2">
        <v>159</v>
      </c>
      <c r="B160" s="3">
        <v>42508.272245370368</v>
      </c>
      <c r="C160" s="4">
        <v>42508.272245370368</v>
      </c>
      <c r="D160" s="2" t="s">
        <v>15</v>
      </c>
      <c r="E160" s="2">
        <v>55.888818510376687</v>
      </c>
      <c r="F160" s="2">
        <v>44.62</v>
      </c>
      <c r="G160" s="2">
        <v>60.87</v>
      </c>
      <c r="H160" s="2">
        <v>26.16</v>
      </c>
      <c r="I160" s="2">
        <v>840</v>
      </c>
      <c r="J160" s="2">
        <v>1073.56</v>
      </c>
      <c r="K160" s="2">
        <v>1271</v>
      </c>
      <c r="L160" s="2">
        <v>662.81</v>
      </c>
      <c r="M160" s="2">
        <v>697.73</v>
      </c>
      <c r="N160" s="2">
        <v>0.95</v>
      </c>
      <c r="O160" s="2">
        <v>1410.8</v>
      </c>
    </row>
    <row r="161" spans="1:15" x14ac:dyDescent="0.3">
      <c r="A161" s="2">
        <v>160</v>
      </c>
      <c r="B161" s="3">
        <v>42507.282453703701</v>
      </c>
      <c r="C161" s="4">
        <v>42507.282453703701</v>
      </c>
      <c r="D161" s="2" t="s">
        <v>72</v>
      </c>
      <c r="E161" s="2">
        <v>48.361356052423709</v>
      </c>
      <c r="F161" s="2">
        <v>131.15</v>
      </c>
      <c r="G161" s="2">
        <v>151.71</v>
      </c>
      <c r="H161" s="2">
        <v>72.27</v>
      </c>
      <c r="I161" s="2">
        <v>905</v>
      </c>
      <c r="J161" s="2">
        <v>1240.6600000000001</v>
      </c>
      <c r="K161" s="2">
        <v>1686</v>
      </c>
      <c r="L161" s="2">
        <v>3737.31</v>
      </c>
      <c r="M161" s="2">
        <v>6584.43</v>
      </c>
      <c r="N161" s="2">
        <v>0.56999999999999995</v>
      </c>
      <c r="O161" s="2">
        <v>10612.99</v>
      </c>
    </row>
    <row r="162" spans="1:15" x14ac:dyDescent="0.3">
      <c r="A162" s="2">
        <v>161</v>
      </c>
      <c r="B162" s="3">
        <v>42506.291134259263</v>
      </c>
      <c r="C162" s="4">
        <v>42506.291134259263</v>
      </c>
      <c r="D162" s="2" t="s">
        <v>135</v>
      </c>
      <c r="E162" s="2">
        <v>51.426661295437597</v>
      </c>
      <c r="F162" s="2">
        <v>96.94</v>
      </c>
      <c r="G162" s="2">
        <v>128.36000000000001</v>
      </c>
      <c r="H162" s="2">
        <v>56.91</v>
      </c>
      <c r="I162" s="2">
        <v>903</v>
      </c>
      <c r="J162" s="2">
        <v>1166.71</v>
      </c>
      <c r="K162" s="2">
        <v>1594</v>
      </c>
      <c r="L162" s="2">
        <v>2781.32</v>
      </c>
      <c r="M162" s="2">
        <v>2481.52</v>
      </c>
      <c r="N162" s="2">
        <v>1.1200000000000001</v>
      </c>
      <c r="O162" s="2">
        <v>5602.76</v>
      </c>
    </row>
    <row r="163" spans="1:15" x14ac:dyDescent="0.3">
      <c r="A163" s="2">
        <v>162</v>
      </c>
      <c r="B163" s="3">
        <v>42505.281400462962</v>
      </c>
      <c r="C163" s="4">
        <v>42505.281400462962</v>
      </c>
      <c r="D163" s="2" t="s">
        <v>18</v>
      </c>
      <c r="E163" s="2">
        <v>47.516848682595374</v>
      </c>
      <c r="F163" s="2">
        <v>102.69</v>
      </c>
      <c r="G163" s="2">
        <v>97.26</v>
      </c>
      <c r="H163" s="2">
        <v>70.22</v>
      </c>
      <c r="I163" s="2">
        <v>1039</v>
      </c>
      <c r="J163" s="2">
        <v>1262.71</v>
      </c>
      <c r="K163" s="2">
        <v>1640</v>
      </c>
      <c r="L163" s="2">
        <v>1386.81</v>
      </c>
      <c r="M163" s="2">
        <v>3162.48</v>
      </c>
      <c r="N163" s="2">
        <v>0.44</v>
      </c>
      <c r="O163" s="2">
        <v>4636.4799999999996</v>
      </c>
    </row>
    <row r="164" spans="1:15" x14ac:dyDescent="0.3">
      <c r="A164" s="2">
        <v>163</v>
      </c>
      <c r="B164" s="3">
        <v>42504.296655092592</v>
      </c>
      <c r="C164" s="4">
        <v>42504.296655092592</v>
      </c>
      <c r="D164" s="2" t="s">
        <v>27</v>
      </c>
      <c r="E164" s="2">
        <v>48.583782733323623</v>
      </c>
      <c r="F164" s="2">
        <v>101.86</v>
      </c>
      <c r="G164" s="2">
        <v>111.33</v>
      </c>
      <c r="H164" s="2">
        <v>62.37</v>
      </c>
      <c r="I164" s="2">
        <v>1008</v>
      </c>
      <c r="J164" s="2">
        <v>1234.98</v>
      </c>
      <c r="K164" s="2">
        <v>1578</v>
      </c>
      <c r="L164" s="2">
        <v>2390.96</v>
      </c>
      <c r="M164" s="2">
        <v>3057.04</v>
      </c>
      <c r="N164" s="2">
        <v>0.78</v>
      </c>
      <c r="O164" s="2">
        <v>5693.09</v>
      </c>
    </row>
    <row r="165" spans="1:15" x14ac:dyDescent="0.3">
      <c r="A165" s="2">
        <v>164</v>
      </c>
      <c r="B165" s="3">
        <v>42503.26158564815</v>
      </c>
      <c r="C165" s="4">
        <v>42503.26158564815</v>
      </c>
      <c r="D165" s="2" t="s">
        <v>32</v>
      </c>
      <c r="E165" s="2">
        <v>47.685277170673558</v>
      </c>
      <c r="F165" s="2">
        <v>103.16</v>
      </c>
      <c r="G165" s="2">
        <v>115.32</v>
      </c>
      <c r="H165" s="2">
        <v>64.61</v>
      </c>
      <c r="I165" s="2">
        <v>893</v>
      </c>
      <c r="J165" s="2">
        <v>1258.25</v>
      </c>
      <c r="K165" s="2">
        <v>1654</v>
      </c>
      <c r="L165" s="2">
        <v>2938.28</v>
      </c>
      <c r="M165" s="2">
        <v>3182.04</v>
      </c>
      <c r="N165" s="2">
        <v>0.92</v>
      </c>
      <c r="O165" s="2">
        <v>6239.2</v>
      </c>
    </row>
    <row r="166" spans="1:15" x14ac:dyDescent="0.3">
      <c r="A166" s="2">
        <v>165</v>
      </c>
      <c r="B166" s="3">
        <v>42502.265428240738</v>
      </c>
      <c r="C166" s="4">
        <v>42502.265428240738</v>
      </c>
      <c r="D166" s="2" t="s">
        <v>42</v>
      </c>
      <c r="E166" s="2">
        <v>45.99886536132108</v>
      </c>
      <c r="F166" s="2">
        <v>139.66</v>
      </c>
      <c r="G166" s="2">
        <v>162.78</v>
      </c>
      <c r="H166" s="2">
        <v>73.09</v>
      </c>
      <c r="I166" s="2">
        <v>928</v>
      </c>
      <c r="J166" s="2">
        <v>1304.3800000000001</v>
      </c>
      <c r="K166" s="2">
        <v>1740</v>
      </c>
      <c r="L166" s="2">
        <v>4330.83</v>
      </c>
      <c r="M166" s="2">
        <v>4652.8</v>
      </c>
      <c r="N166" s="2">
        <v>0.93</v>
      </c>
      <c r="O166" s="2">
        <v>9375.2800000000007</v>
      </c>
    </row>
    <row r="167" spans="1:15" x14ac:dyDescent="0.3">
      <c r="A167" s="2">
        <v>166</v>
      </c>
      <c r="B167" s="3">
        <v>42501.266643518517</v>
      </c>
      <c r="C167" s="4">
        <v>42501.266643518517</v>
      </c>
      <c r="D167" s="2" t="s">
        <v>42</v>
      </c>
      <c r="E167" s="2">
        <v>49.140049140049143</v>
      </c>
      <c r="F167" s="2">
        <v>120.54</v>
      </c>
      <c r="G167" s="2">
        <v>109.11</v>
      </c>
      <c r="H167" s="2">
        <v>69.72</v>
      </c>
      <c r="I167" s="2">
        <v>938</v>
      </c>
      <c r="J167" s="2">
        <v>1221</v>
      </c>
      <c r="K167" s="2">
        <v>1628</v>
      </c>
      <c r="L167" s="2">
        <v>2255.7399999999998</v>
      </c>
      <c r="M167" s="2">
        <v>4028.99</v>
      </c>
      <c r="N167" s="2">
        <v>0.56000000000000005</v>
      </c>
      <c r="O167" s="2">
        <v>6574.77</v>
      </c>
    </row>
    <row r="168" spans="1:15" x14ac:dyDescent="0.3">
      <c r="A168" s="2">
        <v>167</v>
      </c>
      <c r="B168" s="3">
        <v>42500.267962962957</v>
      </c>
      <c r="C168" s="4">
        <v>42500.267962962957</v>
      </c>
      <c r="D168" s="2" t="s">
        <v>18</v>
      </c>
      <c r="E168" s="2">
        <v>48.069219676333923</v>
      </c>
      <c r="F168" s="2">
        <v>115.8</v>
      </c>
      <c r="G168" s="2">
        <v>124.12</v>
      </c>
      <c r="H168" s="2">
        <v>67.930000000000007</v>
      </c>
      <c r="I168" s="2">
        <v>986</v>
      </c>
      <c r="J168" s="2">
        <v>1248.2</v>
      </c>
      <c r="K168" s="2">
        <v>1866</v>
      </c>
      <c r="L168" s="2">
        <v>1828.21</v>
      </c>
      <c r="M168" s="2">
        <v>3598.31</v>
      </c>
      <c r="N168" s="2">
        <v>0.51</v>
      </c>
      <c r="O168" s="2">
        <v>5584.86</v>
      </c>
    </row>
    <row r="169" spans="1:15" x14ac:dyDescent="0.3">
      <c r="A169" s="2">
        <v>168</v>
      </c>
      <c r="B169" s="3">
        <v>42499.260729166657</v>
      </c>
      <c r="C169" s="4">
        <v>42499.260729166657</v>
      </c>
      <c r="D169" s="2" t="s">
        <v>136</v>
      </c>
      <c r="E169" s="2">
        <v>46.81063537635751</v>
      </c>
      <c r="F169" s="2">
        <v>102.1</v>
      </c>
      <c r="G169" s="2">
        <v>126.82</v>
      </c>
      <c r="H169" s="2">
        <v>65.48</v>
      </c>
      <c r="I169" s="2">
        <v>998</v>
      </c>
      <c r="J169" s="2">
        <v>1281.76</v>
      </c>
      <c r="K169" s="2">
        <v>1651</v>
      </c>
      <c r="L169" s="2">
        <v>3321.19</v>
      </c>
      <c r="M169" s="2">
        <v>2601.63</v>
      </c>
      <c r="N169" s="2">
        <v>1.28</v>
      </c>
      <c r="O169" s="2">
        <v>6251.18</v>
      </c>
    </row>
    <row r="170" spans="1:15" x14ac:dyDescent="0.3">
      <c r="A170" s="2">
        <v>169</v>
      </c>
      <c r="B170" s="3">
        <v>42498.287314814806</v>
      </c>
      <c r="C170" s="4">
        <v>42498.287314814806</v>
      </c>
      <c r="D170" s="2" t="s">
        <v>137</v>
      </c>
      <c r="E170" s="2">
        <v>44.9707690001499</v>
      </c>
      <c r="F170" s="2">
        <v>133.19</v>
      </c>
      <c r="G170" s="2">
        <v>154.91999999999999</v>
      </c>
      <c r="H170" s="2">
        <v>75.38</v>
      </c>
      <c r="I170" s="2">
        <v>700</v>
      </c>
      <c r="J170" s="2">
        <v>1334.2</v>
      </c>
      <c r="K170" s="2">
        <v>1826</v>
      </c>
      <c r="L170" s="2">
        <v>3340.4</v>
      </c>
      <c r="M170" s="2">
        <v>4987.6899999999996</v>
      </c>
      <c r="N170" s="2">
        <v>0.67</v>
      </c>
      <c r="O170" s="2">
        <v>8773.41</v>
      </c>
    </row>
    <row r="171" spans="1:15" x14ac:dyDescent="0.3">
      <c r="A171" s="2">
        <v>170</v>
      </c>
      <c r="B171" s="3">
        <v>42497.257175925923</v>
      </c>
      <c r="C171" s="4">
        <v>42497.257175925923</v>
      </c>
      <c r="D171" s="2" t="s">
        <v>27</v>
      </c>
      <c r="E171" s="2">
        <v>44.266395166109653</v>
      </c>
      <c r="F171" s="2">
        <v>137.12</v>
      </c>
      <c r="G171" s="2">
        <v>147.79</v>
      </c>
      <c r="H171" s="2">
        <v>77.930000000000007</v>
      </c>
      <c r="I171" s="2">
        <v>989</v>
      </c>
      <c r="J171" s="2">
        <v>1355.43</v>
      </c>
      <c r="K171" s="2">
        <v>1797</v>
      </c>
      <c r="L171" s="2">
        <v>2902.91</v>
      </c>
      <c r="M171" s="2">
        <v>4941.1000000000004</v>
      </c>
      <c r="N171" s="2">
        <v>0.59</v>
      </c>
      <c r="O171" s="2">
        <v>8077.87</v>
      </c>
    </row>
    <row r="172" spans="1:15" x14ac:dyDescent="0.3">
      <c r="A172" s="2">
        <v>171</v>
      </c>
      <c r="B172" s="3">
        <v>42496.271493055552</v>
      </c>
      <c r="C172" s="4">
        <v>42496.271493055552</v>
      </c>
      <c r="D172" s="2" t="s">
        <v>138</v>
      </c>
      <c r="E172" s="2">
        <v>46.921188044481283</v>
      </c>
      <c r="F172" s="2">
        <v>111.95</v>
      </c>
      <c r="G172" s="2">
        <v>144.68</v>
      </c>
      <c r="H172" s="2">
        <v>69.67</v>
      </c>
      <c r="I172" s="2">
        <v>1036</v>
      </c>
      <c r="J172" s="2">
        <v>1278.74</v>
      </c>
      <c r="K172" s="2">
        <v>1775</v>
      </c>
      <c r="L172" s="2">
        <v>2048.71</v>
      </c>
      <c r="M172" s="2">
        <v>3251.53</v>
      </c>
      <c r="N172" s="2">
        <v>0.63</v>
      </c>
      <c r="O172" s="2">
        <v>5436.18</v>
      </c>
    </row>
    <row r="173" spans="1:15" x14ac:dyDescent="0.3">
      <c r="A173" s="2">
        <v>172</v>
      </c>
      <c r="B173" s="3">
        <v>42495.273333333331</v>
      </c>
      <c r="C173" s="4">
        <v>42495.273333333331</v>
      </c>
      <c r="D173" s="2" t="s">
        <v>139</v>
      </c>
      <c r="E173" s="2">
        <v>48.024204198916259</v>
      </c>
      <c r="F173" s="2">
        <v>109.72</v>
      </c>
      <c r="G173" s="2">
        <v>131.4</v>
      </c>
      <c r="H173" s="2">
        <v>67.64</v>
      </c>
      <c r="I173" s="2">
        <v>895</v>
      </c>
      <c r="J173" s="2">
        <v>1249.3699999999999</v>
      </c>
      <c r="K173" s="2">
        <v>1618</v>
      </c>
      <c r="L173" s="2">
        <v>2394.79</v>
      </c>
      <c r="M173" s="2">
        <v>3929.16</v>
      </c>
      <c r="N173" s="2">
        <v>0.61</v>
      </c>
      <c r="O173" s="2">
        <v>6520.31</v>
      </c>
    </row>
    <row r="174" spans="1:15" x14ac:dyDescent="0.3">
      <c r="A174" s="2">
        <v>173</v>
      </c>
      <c r="B174" s="3">
        <v>42494.269918981481</v>
      </c>
      <c r="C174" s="4">
        <v>42494.269918981481</v>
      </c>
      <c r="D174" s="2" t="s">
        <v>140</v>
      </c>
      <c r="E174" s="2">
        <v>46.322746012383611</v>
      </c>
      <c r="F174" s="2">
        <v>133.33000000000001</v>
      </c>
      <c r="G174" s="2">
        <v>151.12</v>
      </c>
      <c r="H174" s="2">
        <v>75.34</v>
      </c>
      <c r="I174" s="2">
        <v>983</v>
      </c>
      <c r="J174" s="2">
        <v>1295.26</v>
      </c>
      <c r="K174" s="2">
        <v>1775</v>
      </c>
      <c r="L174" s="2">
        <v>2148.0500000000002</v>
      </c>
      <c r="M174" s="2">
        <v>6250.62</v>
      </c>
      <c r="N174" s="2">
        <v>0.34</v>
      </c>
      <c r="O174" s="2">
        <v>8895.76</v>
      </c>
    </row>
    <row r="175" spans="1:15" x14ac:dyDescent="0.3">
      <c r="A175" s="2">
        <v>174</v>
      </c>
      <c r="B175" s="3">
        <v>42493.272233796299</v>
      </c>
      <c r="C175" s="4">
        <v>42493.272233796299</v>
      </c>
      <c r="D175" s="2" t="s">
        <v>141</v>
      </c>
      <c r="E175" s="2">
        <v>47.070268065176627</v>
      </c>
      <c r="F175" s="2">
        <v>106.91</v>
      </c>
      <c r="G175" s="2">
        <v>111.77</v>
      </c>
      <c r="H175" s="2">
        <v>67.02</v>
      </c>
      <c r="I175" s="2">
        <v>1000</v>
      </c>
      <c r="J175" s="2">
        <v>1274.69</v>
      </c>
      <c r="K175" s="2">
        <v>1708</v>
      </c>
      <c r="L175" s="2">
        <v>1379.55</v>
      </c>
      <c r="M175" s="2">
        <v>3680.72</v>
      </c>
      <c r="N175" s="2">
        <v>0.37</v>
      </c>
      <c r="O175" s="2">
        <v>5316.41</v>
      </c>
    </row>
    <row r="176" spans="1:15" x14ac:dyDescent="0.3">
      <c r="A176" s="2">
        <v>175</v>
      </c>
      <c r="B176" s="3">
        <v>42492.272511574083</v>
      </c>
      <c r="C176" s="4">
        <v>42492.272511574083</v>
      </c>
      <c r="D176" s="2" t="s">
        <v>142</v>
      </c>
      <c r="E176" s="2">
        <v>42.205371336925481</v>
      </c>
      <c r="F176" s="2">
        <v>136.47</v>
      </c>
      <c r="G176" s="2">
        <v>155.02000000000001</v>
      </c>
      <c r="H176" s="2">
        <v>76.39</v>
      </c>
      <c r="I176" s="2">
        <v>1104</v>
      </c>
      <c r="J176" s="2">
        <v>1421.62</v>
      </c>
      <c r="K176" s="2">
        <v>1843</v>
      </c>
      <c r="L176" s="2">
        <v>3164.42</v>
      </c>
      <c r="M176" s="2">
        <v>5039.97</v>
      </c>
      <c r="N176" s="2">
        <v>0.63</v>
      </c>
      <c r="O176" s="2">
        <v>8361.07</v>
      </c>
    </row>
    <row r="177" spans="1:15" x14ac:dyDescent="0.3">
      <c r="A177" s="2">
        <v>176</v>
      </c>
      <c r="B177" s="3">
        <v>42491.288425925923</v>
      </c>
      <c r="C177" s="4">
        <v>42491.288425925923</v>
      </c>
      <c r="D177" s="2" t="s">
        <v>143</v>
      </c>
      <c r="E177" s="2">
        <v>50.163868637549328</v>
      </c>
      <c r="F177" s="2">
        <v>112.63</v>
      </c>
      <c r="G177" s="2">
        <v>121.55</v>
      </c>
      <c r="H177" s="2">
        <v>67.569999999999993</v>
      </c>
      <c r="I177" s="2">
        <v>700</v>
      </c>
      <c r="J177" s="2">
        <v>1196.08</v>
      </c>
      <c r="K177" s="2">
        <v>1624</v>
      </c>
      <c r="L177" s="2">
        <v>1580.29</v>
      </c>
      <c r="M177" s="2">
        <v>3722.61</v>
      </c>
      <c r="N177" s="2">
        <v>0.42</v>
      </c>
      <c r="O177" s="2">
        <v>5684.06</v>
      </c>
    </row>
    <row r="178" spans="1:15" x14ac:dyDescent="0.3">
      <c r="A178" s="2">
        <v>177</v>
      </c>
      <c r="B178" s="3">
        <v>42490.290752314817</v>
      </c>
      <c r="C178" s="4">
        <v>42490.290752314817</v>
      </c>
      <c r="D178" s="2" t="s">
        <v>144</v>
      </c>
      <c r="E178" s="2">
        <v>48.164916674694148</v>
      </c>
      <c r="F178" s="2">
        <v>93.18</v>
      </c>
      <c r="G178" s="2">
        <v>143.83000000000001</v>
      </c>
      <c r="H178" s="2">
        <v>59.05</v>
      </c>
      <c r="I178" s="2">
        <v>987</v>
      </c>
      <c r="J178" s="2">
        <v>1245.72</v>
      </c>
      <c r="K178" s="2">
        <v>1769</v>
      </c>
      <c r="L178" s="2">
        <v>2945.18</v>
      </c>
      <c r="M178" s="2">
        <v>2217.35</v>
      </c>
      <c r="N178" s="2">
        <v>1.33</v>
      </c>
      <c r="O178" s="2">
        <v>5335.53</v>
      </c>
    </row>
    <row r="179" spans="1:15" x14ac:dyDescent="0.3">
      <c r="A179" s="2">
        <v>178</v>
      </c>
      <c r="B179" s="3">
        <v>42489.273252314822</v>
      </c>
      <c r="C179" s="4">
        <v>42489.273252314822</v>
      </c>
      <c r="D179" s="2" t="s">
        <v>145</v>
      </c>
      <c r="E179" s="2">
        <v>46.2980824877503</v>
      </c>
      <c r="F179" s="2">
        <v>137.77000000000001</v>
      </c>
      <c r="G179" s="2">
        <v>146.63999999999999</v>
      </c>
      <c r="H179" s="2">
        <v>73.25</v>
      </c>
      <c r="I179" s="2">
        <v>972</v>
      </c>
      <c r="J179" s="2">
        <v>1295.95</v>
      </c>
      <c r="K179" s="2">
        <v>1752</v>
      </c>
      <c r="L179" s="2">
        <v>3347.96</v>
      </c>
      <c r="M179" s="2">
        <v>7423.74</v>
      </c>
      <c r="N179" s="2">
        <v>0.45</v>
      </c>
      <c r="O179" s="2">
        <v>11010.78</v>
      </c>
    </row>
    <row r="180" spans="1:15" x14ac:dyDescent="0.3">
      <c r="A180" s="2">
        <v>179</v>
      </c>
      <c r="B180" s="3">
        <v>42488.275196759263</v>
      </c>
      <c r="C180" s="4">
        <v>42488.275196759263</v>
      </c>
      <c r="D180" s="2" t="s">
        <v>146</v>
      </c>
      <c r="E180" s="2">
        <v>47.751311171419253</v>
      </c>
      <c r="F180" s="2">
        <v>110.37</v>
      </c>
      <c r="G180" s="2">
        <v>124.5</v>
      </c>
      <c r="H180" s="2">
        <v>70.31</v>
      </c>
      <c r="I180" s="2">
        <v>700</v>
      </c>
      <c r="J180" s="2">
        <v>1256.51</v>
      </c>
      <c r="K180" s="2">
        <v>1656</v>
      </c>
      <c r="L180" s="2">
        <v>2311.15</v>
      </c>
      <c r="M180" s="2">
        <v>4120.67</v>
      </c>
      <c r="N180" s="2">
        <v>0.56000000000000005</v>
      </c>
      <c r="O180" s="2">
        <v>6398.38</v>
      </c>
    </row>
    <row r="181" spans="1:15" x14ac:dyDescent="0.3">
      <c r="A181" s="2">
        <v>180</v>
      </c>
      <c r="B181" s="3">
        <v>42487.271793981483</v>
      </c>
      <c r="C181" s="4">
        <v>42487.271793981483</v>
      </c>
      <c r="D181" s="2" t="s">
        <v>147</v>
      </c>
      <c r="E181" s="2">
        <v>45.845972813338122</v>
      </c>
      <c r="F181" s="2">
        <v>125.9</v>
      </c>
      <c r="G181" s="2">
        <v>139.65</v>
      </c>
      <c r="H181" s="2">
        <v>69.680000000000007</v>
      </c>
      <c r="I181" s="2">
        <v>1043</v>
      </c>
      <c r="J181" s="2">
        <v>1308.73</v>
      </c>
      <c r="K181" s="2">
        <v>1711</v>
      </c>
      <c r="L181" s="2">
        <v>2242.85</v>
      </c>
      <c r="M181" s="2">
        <v>4957.99</v>
      </c>
      <c r="N181" s="2">
        <v>0.45</v>
      </c>
      <c r="O181" s="2">
        <v>7298.87</v>
      </c>
    </row>
    <row r="182" spans="1:15" x14ac:dyDescent="0.3">
      <c r="A182" s="2">
        <v>181</v>
      </c>
      <c r="B182" s="3">
        <v>42486.270636574067</v>
      </c>
      <c r="C182" s="4">
        <v>42486.270636574067</v>
      </c>
      <c r="D182" s="2" t="s">
        <v>148</v>
      </c>
      <c r="E182" s="2">
        <v>46.53507581339435</v>
      </c>
      <c r="F182" s="2">
        <v>116.6</v>
      </c>
      <c r="G182" s="2">
        <v>134.27000000000001</v>
      </c>
      <c r="H182" s="2">
        <v>68.739999999999995</v>
      </c>
      <c r="I182" s="2">
        <v>1014</v>
      </c>
      <c r="J182" s="2">
        <v>1289.3499999999999</v>
      </c>
      <c r="K182" s="2">
        <v>1674</v>
      </c>
      <c r="L182" s="2">
        <v>1324.49</v>
      </c>
      <c r="M182" s="2">
        <v>4093.22</v>
      </c>
      <c r="N182" s="2">
        <v>0.32</v>
      </c>
      <c r="O182" s="2">
        <v>5668.52</v>
      </c>
    </row>
    <row r="183" spans="1:15" x14ac:dyDescent="0.3">
      <c r="A183" s="2">
        <v>182</v>
      </c>
      <c r="B183" s="3">
        <v>42485.262870370367</v>
      </c>
      <c r="C183" s="4">
        <v>42485.262870370367</v>
      </c>
      <c r="D183" s="2" t="s">
        <v>149</v>
      </c>
      <c r="E183" s="2">
        <v>43.273495705105553</v>
      </c>
      <c r="F183" s="2">
        <v>127.87</v>
      </c>
      <c r="G183" s="2">
        <v>117</v>
      </c>
      <c r="H183" s="2">
        <v>75.150000000000006</v>
      </c>
      <c r="I183" s="2">
        <v>1087</v>
      </c>
      <c r="J183" s="2">
        <v>1386.53</v>
      </c>
      <c r="K183" s="2">
        <v>1750</v>
      </c>
      <c r="L183" s="2">
        <v>1055.8900000000001</v>
      </c>
      <c r="M183" s="2">
        <v>5117.46</v>
      </c>
      <c r="N183" s="2">
        <v>0.21</v>
      </c>
      <c r="O183" s="2">
        <v>6348.27</v>
      </c>
    </row>
    <row r="184" spans="1:15" x14ac:dyDescent="0.3">
      <c r="A184" s="2">
        <v>183</v>
      </c>
      <c r="B184" s="3">
        <v>42484.294537037043</v>
      </c>
      <c r="C184" s="4">
        <v>42484.294537037043</v>
      </c>
      <c r="D184" s="2" t="s">
        <v>150</v>
      </c>
      <c r="E184" s="2">
        <v>47.503681535318989</v>
      </c>
      <c r="F184" s="2">
        <v>103.08</v>
      </c>
      <c r="G184" s="2">
        <v>125.7</v>
      </c>
      <c r="H184" s="2">
        <v>67.02</v>
      </c>
      <c r="I184" s="2">
        <v>1008</v>
      </c>
      <c r="J184" s="2">
        <v>1263.06</v>
      </c>
      <c r="K184" s="2">
        <v>1720</v>
      </c>
      <c r="L184" s="2">
        <v>2413.35</v>
      </c>
      <c r="M184" s="2">
        <v>3171.51</v>
      </c>
      <c r="N184" s="2">
        <v>0.76</v>
      </c>
      <c r="O184" s="2">
        <v>5928.2</v>
      </c>
    </row>
    <row r="185" spans="1:15" x14ac:dyDescent="0.3">
      <c r="A185" s="2">
        <v>184</v>
      </c>
      <c r="B185" s="3">
        <v>42483.277824074074</v>
      </c>
      <c r="C185" s="4">
        <v>42483.277824074074</v>
      </c>
      <c r="D185" s="2" t="s">
        <v>151</v>
      </c>
      <c r="E185" s="2">
        <v>48.866699787429859</v>
      </c>
      <c r="F185" s="2">
        <v>123.16</v>
      </c>
      <c r="G185" s="2">
        <v>120.33</v>
      </c>
      <c r="H185" s="2">
        <v>71.510000000000005</v>
      </c>
      <c r="I185" s="2">
        <v>700</v>
      </c>
      <c r="J185" s="2">
        <v>1227.83</v>
      </c>
      <c r="K185" s="2">
        <v>1663</v>
      </c>
      <c r="L185" s="2">
        <v>2059.69</v>
      </c>
      <c r="M185" s="2">
        <v>5741.52</v>
      </c>
      <c r="N185" s="2">
        <v>0.36</v>
      </c>
      <c r="O185" s="2">
        <v>7925.2</v>
      </c>
    </row>
    <row r="186" spans="1:15" x14ac:dyDescent="0.3">
      <c r="A186" s="2">
        <v>185</v>
      </c>
      <c r="B186" s="3">
        <v>42482.264386574083</v>
      </c>
      <c r="C186" s="4">
        <v>42482.264386574083</v>
      </c>
      <c r="D186" s="2" t="s">
        <v>152</v>
      </c>
      <c r="E186" s="2">
        <v>48.203999325144011</v>
      </c>
      <c r="F186" s="2">
        <v>108.52</v>
      </c>
      <c r="G186" s="2">
        <v>114.57</v>
      </c>
      <c r="H186" s="2">
        <v>70.98</v>
      </c>
      <c r="I186" s="2">
        <v>700</v>
      </c>
      <c r="J186" s="2">
        <v>1244.71</v>
      </c>
      <c r="K186" s="2">
        <v>1576</v>
      </c>
      <c r="L186" s="2">
        <v>1709.14</v>
      </c>
      <c r="M186" s="2">
        <v>4781.8599999999997</v>
      </c>
      <c r="N186" s="2">
        <v>0.36</v>
      </c>
      <c r="O186" s="2">
        <v>6865.34</v>
      </c>
    </row>
    <row r="187" spans="1:15" x14ac:dyDescent="0.3">
      <c r="A187" s="2">
        <v>186</v>
      </c>
      <c r="B187" s="3">
        <v>42481.274965277778</v>
      </c>
      <c r="C187" s="4">
        <v>42481.274965277778</v>
      </c>
      <c r="D187" s="2" t="s">
        <v>153</v>
      </c>
      <c r="E187" s="2">
        <v>47.626985449955953</v>
      </c>
      <c r="F187" s="2">
        <v>112.23</v>
      </c>
      <c r="G187" s="2">
        <v>106.9</v>
      </c>
      <c r="H187" s="2">
        <v>68.150000000000006</v>
      </c>
      <c r="I187" s="2">
        <v>948</v>
      </c>
      <c r="J187" s="2">
        <v>1259.79</v>
      </c>
      <c r="K187" s="2">
        <v>1587</v>
      </c>
      <c r="L187" s="2">
        <v>2870.84</v>
      </c>
      <c r="M187" s="2">
        <v>4066.4</v>
      </c>
      <c r="N187" s="2">
        <v>0.71</v>
      </c>
      <c r="O187" s="2">
        <v>7121.52</v>
      </c>
    </row>
    <row r="188" spans="1:15" x14ac:dyDescent="0.3">
      <c r="A188" s="2">
        <v>187</v>
      </c>
      <c r="B188" s="3">
        <v>42480.274085648147</v>
      </c>
      <c r="C188" s="4">
        <v>42480.274085648147</v>
      </c>
      <c r="D188" s="2" t="s">
        <v>154</v>
      </c>
      <c r="E188" s="2">
        <v>49.546648169251348</v>
      </c>
      <c r="F188" s="2">
        <v>87.3</v>
      </c>
      <c r="G188" s="2">
        <v>115.82</v>
      </c>
      <c r="H188" s="2">
        <v>60.13</v>
      </c>
      <c r="I188" s="2">
        <v>995</v>
      </c>
      <c r="J188" s="2">
        <v>1210.98</v>
      </c>
      <c r="K188" s="2">
        <v>1771</v>
      </c>
      <c r="L188" s="2">
        <v>2316.71</v>
      </c>
      <c r="M188" s="2">
        <v>2590.63</v>
      </c>
      <c r="N188" s="2">
        <v>0.89</v>
      </c>
      <c r="O188" s="2">
        <v>5118.26</v>
      </c>
    </row>
    <row r="189" spans="1:15" x14ac:dyDescent="0.3">
      <c r="A189" s="2">
        <v>188</v>
      </c>
      <c r="B189" s="3">
        <v>42479.272141203714</v>
      </c>
      <c r="C189" s="4">
        <v>42479.272141203714</v>
      </c>
      <c r="D189" s="2" t="s">
        <v>155</v>
      </c>
      <c r="E189" s="2">
        <v>45.795933321121083</v>
      </c>
      <c r="F189" s="2">
        <v>131.91</v>
      </c>
      <c r="G189" s="2">
        <v>143.13999999999999</v>
      </c>
      <c r="H189" s="2">
        <v>75.16</v>
      </c>
      <c r="I189" s="2">
        <v>962</v>
      </c>
      <c r="J189" s="2">
        <v>1310.1600000000001</v>
      </c>
      <c r="K189" s="2">
        <v>1733</v>
      </c>
      <c r="L189" s="2">
        <v>2068.33</v>
      </c>
      <c r="M189" s="2">
        <v>4754</v>
      </c>
      <c r="N189" s="2">
        <v>0.44</v>
      </c>
      <c r="O189" s="2">
        <v>7072.8</v>
      </c>
    </row>
    <row r="190" spans="1:15" x14ac:dyDescent="0.3">
      <c r="A190" s="2">
        <v>189</v>
      </c>
      <c r="B190" s="3">
        <v>42478.271377314813</v>
      </c>
      <c r="C190" s="4">
        <v>42478.271377314813</v>
      </c>
      <c r="D190" s="2" t="s">
        <v>156</v>
      </c>
      <c r="E190" s="2">
        <v>39.334976661247183</v>
      </c>
      <c r="F190" s="2">
        <v>162.24</v>
      </c>
      <c r="G190" s="2">
        <v>171.8</v>
      </c>
      <c r="H190" s="2">
        <v>76.319999999999993</v>
      </c>
      <c r="I190" s="2">
        <v>1014</v>
      </c>
      <c r="J190" s="2">
        <v>1525.36</v>
      </c>
      <c r="K190" s="2">
        <v>2017</v>
      </c>
      <c r="L190" s="2">
        <v>9683.7000000000007</v>
      </c>
      <c r="M190" s="2">
        <v>6088.37</v>
      </c>
      <c r="N190" s="2">
        <v>1.59</v>
      </c>
      <c r="O190" s="2">
        <v>16912.55</v>
      </c>
    </row>
    <row r="191" spans="1:15" x14ac:dyDescent="0.3">
      <c r="A191" s="2">
        <v>190</v>
      </c>
      <c r="B191" s="3">
        <v>42477.300659722219</v>
      </c>
      <c r="C191" s="4">
        <v>42477.300659722219</v>
      </c>
      <c r="D191" s="2" t="s">
        <v>157</v>
      </c>
      <c r="E191" s="2">
        <v>47.166844852525003</v>
      </c>
      <c r="F191" s="2">
        <v>90.42</v>
      </c>
      <c r="G191" s="2">
        <v>108.65</v>
      </c>
      <c r="H191" s="2">
        <v>60.17</v>
      </c>
      <c r="I191" s="2">
        <v>1002</v>
      </c>
      <c r="J191" s="2">
        <v>1272.08</v>
      </c>
      <c r="K191" s="2">
        <v>1584</v>
      </c>
      <c r="L191" s="2">
        <v>2464.25</v>
      </c>
      <c r="M191" s="2">
        <v>2434.42</v>
      </c>
      <c r="N191" s="2">
        <v>1.01</v>
      </c>
      <c r="O191" s="2">
        <v>5208.05</v>
      </c>
    </row>
    <row r="192" spans="1:15" x14ac:dyDescent="0.3">
      <c r="A192" s="2">
        <v>191</v>
      </c>
      <c r="B192" s="3">
        <v>42476.310949074083</v>
      </c>
      <c r="C192" s="4">
        <v>42476.310949074083</v>
      </c>
      <c r="D192" s="2" t="s">
        <v>158</v>
      </c>
      <c r="E192" s="2">
        <v>47.450335315702887</v>
      </c>
      <c r="F192" s="2">
        <v>106.07</v>
      </c>
      <c r="G192" s="2">
        <v>133.46</v>
      </c>
      <c r="H192" s="2">
        <v>64.61</v>
      </c>
      <c r="I192" s="2">
        <v>998</v>
      </c>
      <c r="J192" s="2">
        <v>1264.48</v>
      </c>
      <c r="K192" s="2">
        <v>1675</v>
      </c>
      <c r="L192" s="2">
        <v>2433.27</v>
      </c>
      <c r="M192" s="2">
        <v>3177.43</v>
      </c>
      <c r="N192" s="2">
        <v>0.77</v>
      </c>
      <c r="O192" s="2">
        <v>5766.84</v>
      </c>
    </row>
    <row r="193" spans="1:15" x14ac:dyDescent="0.3">
      <c r="A193" s="2">
        <v>192</v>
      </c>
      <c r="B193" s="3">
        <v>42475.260462962957</v>
      </c>
      <c r="C193" s="4">
        <v>42475.260462962957</v>
      </c>
      <c r="D193" s="2" t="s">
        <v>159</v>
      </c>
      <c r="E193" s="2">
        <v>45.354902109002943</v>
      </c>
      <c r="F193" s="2">
        <v>135.22</v>
      </c>
      <c r="G193" s="2">
        <v>149.78</v>
      </c>
      <c r="H193" s="2">
        <v>72.2</v>
      </c>
      <c r="I193" s="2">
        <v>984</v>
      </c>
      <c r="J193" s="2">
        <v>1322.9</v>
      </c>
      <c r="K193" s="2">
        <v>2099</v>
      </c>
      <c r="L193" s="2">
        <v>2332.8200000000002</v>
      </c>
      <c r="M193" s="2">
        <v>5336.32</v>
      </c>
      <c r="N193" s="2">
        <v>0.44</v>
      </c>
      <c r="O193" s="2">
        <v>7979.75</v>
      </c>
    </row>
    <row r="194" spans="1:15" x14ac:dyDescent="0.3">
      <c r="A194" s="2">
        <v>193</v>
      </c>
      <c r="B194" s="3">
        <v>42474.267546296287</v>
      </c>
      <c r="C194" s="4">
        <v>42474.267546296287</v>
      </c>
      <c r="D194" s="2" t="s">
        <v>160</v>
      </c>
      <c r="E194" s="2">
        <v>42.849185151329038</v>
      </c>
      <c r="F194" s="2">
        <v>124.49</v>
      </c>
      <c r="G194" s="2">
        <v>138.97</v>
      </c>
      <c r="H194" s="2">
        <v>73.489999999999995</v>
      </c>
      <c r="I194" s="2">
        <v>700</v>
      </c>
      <c r="J194" s="2">
        <v>1400.26</v>
      </c>
      <c r="K194" s="2">
        <v>1801</v>
      </c>
      <c r="L194" s="2">
        <v>2171.11</v>
      </c>
      <c r="M194" s="2">
        <v>3371.51</v>
      </c>
      <c r="N194" s="2">
        <v>0.64</v>
      </c>
      <c r="O194" s="2">
        <v>5876.2</v>
      </c>
    </row>
    <row r="195" spans="1:15" x14ac:dyDescent="0.3">
      <c r="A195" s="2">
        <v>194</v>
      </c>
      <c r="B195" s="3">
        <v>42473.269687499997</v>
      </c>
      <c r="C195" s="4">
        <v>42473.269687499997</v>
      </c>
      <c r="D195" s="2" t="s">
        <v>161</v>
      </c>
      <c r="E195" s="2">
        <v>46.791652369217331</v>
      </c>
      <c r="F195" s="2">
        <v>166.72</v>
      </c>
      <c r="G195" s="2">
        <v>172.76</v>
      </c>
      <c r="H195" s="2">
        <v>74.37</v>
      </c>
      <c r="I195" s="2">
        <v>940</v>
      </c>
      <c r="J195" s="2">
        <v>1282.28</v>
      </c>
      <c r="K195" s="2">
        <v>1813</v>
      </c>
      <c r="L195" s="2">
        <v>3596.22</v>
      </c>
      <c r="M195" s="2">
        <v>7849.91</v>
      </c>
      <c r="N195" s="2">
        <v>0.46</v>
      </c>
      <c r="O195" s="2">
        <v>11826.41</v>
      </c>
    </row>
    <row r="196" spans="1:15" x14ac:dyDescent="0.3">
      <c r="A196" s="2">
        <v>195</v>
      </c>
      <c r="B196" s="3">
        <v>42472.270405092589</v>
      </c>
      <c r="C196" s="4">
        <v>42472.270405092589</v>
      </c>
      <c r="D196" s="2" t="s">
        <v>162</v>
      </c>
      <c r="E196" s="2">
        <v>46.758833522966377</v>
      </c>
      <c r="F196" s="2">
        <v>105.79</v>
      </c>
      <c r="G196" s="2">
        <v>122.54</v>
      </c>
      <c r="H196" s="2">
        <v>66.38</v>
      </c>
      <c r="I196" s="2">
        <v>938</v>
      </c>
      <c r="J196" s="2">
        <v>1283.18</v>
      </c>
      <c r="K196" s="2">
        <v>1628</v>
      </c>
      <c r="L196" s="2">
        <v>2809.06</v>
      </c>
      <c r="M196" s="2">
        <v>3370.93</v>
      </c>
      <c r="N196" s="2">
        <v>0.83</v>
      </c>
      <c r="O196" s="2">
        <v>6571.91</v>
      </c>
    </row>
    <row r="197" spans="1:15" x14ac:dyDescent="0.3">
      <c r="A197" s="2">
        <v>196</v>
      </c>
      <c r="B197" s="3">
        <v>42471.259560185194</v>
      </c>
      <c r="C197" s="4">
        <v>42471.259560185194</v>
      </c>
      <c r="D197" s="2" t="s">
        <v>163</v>
      </c>
      <c r="E197" s="2">
        <v>41.594454072790292</v>
      </c>
      <c r="F197" s="2">
        <v>148.38</v>
      </c>
      <c r="G197" s="2">
        <v>138.53</v>
      </c>
      <c r="H197" s="2">
        <v>76.53</v>
      </c>
      <c r="I197" s="2">
        <v>1166</v>
      </c>
      <c r="J197" s="2">
        <v>1442.5</v>
      </c>
      <c r="K197" s="2">
        <v>1763</v>
      </c>
      <c r="L197" s="2">
        <v>2966.57</v>
      </c>
      <c r="M197" s="2">
        <v>5557.59</v>
      </c>
      <c r="N197" s="2">
        <v>0.53</v>
      </c>
      <c r="O197" s="2">
        <v>8784.5400000000009</v>
      </c>
    </row>
    <row r="198" spans="1:15" x14ac:dyDescent="0.3">
      <c r="A198" s="2">
        <v>197</v>
      </c>
      <c r="B198" s="3">
        <v>42470.245798611111</v>
      </c>
      <c r="C198" s="4">
        <v>42470.245798611111</v>
      </c>
      <c r="D198" s="2" t="s">
        <v>164</v>
      </c>
      <c r="E198" s="2">
        <v>43.276304780589143</v>
      </c>
      <c r="F198" s="2">
        <v>154.01</v>
      </c>
      <c r="G198" s="2">
        <v>138.34</v>
      </c>
      <c r="H198" s="2">
        <v>78.97</v>
      </c>
      <c r="I198" s="2">
        <v>1121</v>
      </c>
      <c r="J198" s="2">
        <v>1386.44</v>
      </c>
      <c r="K198" s="2">
        <v>1826</v>
      </c>
      <c r="L198" s="2">
        <v>3159.14</v>
      </c>
      <c r="M198" s="2">
        <v>5149</v>
      </c>
      <c r="N198" s="2">
        <v>0.61</v>
      </c>
      <c r="O198" s="2">
        <v>8687.8700000000008</v>
      </c>
    </row>
    <row r="199" spans="1:15" x14ac:dyDescent="0.3">
      <c r="A199" s="2">
        <v>198</v>
      </c>
      <c r="B199" s="3">
        <v>42469.293206018519</v>
      </c>
      <c r="C199" s="4">
        <v>42469.293206018519</v>
      </c>
      <c r="D199" s="2" t="s">
        <v>165</v>
      </c>
      <c r="E199" s="2">
        <v>45.716723939562492</v>
      </c>
      <c r="F199" s="2">
        <v>95.86</v>
      </c>
      <c r="G199" s="2">
        <v>110.19</v>
      </c>
      <c r="H199" s="2">
        <v>62.29</v>
      </c>
      <c r="I199" s="2">
        <v>1068</v>
      </c>
      <c r="J199" s="2">
        <v>1312.43</v>
      </c>
      <c r="K199" s="2">
        <v>1691</v>
      </c>
      <c r="L199" s="2">
        <v>2891.26</v>
      </c>
      <c r="M199" s="2">
        <v>3181.54</v>
      </c>
      <c r="N199" s="2">
        <v>0.91</v>
      </c>
      <c r="O199" s="2">
        <v>6205.64</v>
      </c>
    </row>
    <row r="200" spans="1:15" x14ac:dyDescent="0.3">
      <c r="A200" s="2">
        <v>199</v>
      </c>
      <c r="B200" s="3">
        <v>42468.262638888889</v>
      </c>
      <c r="C200" s="4">
        <v>42468.262638888889</v>
      </c>
      <c r="D200" s="2" t="s">
        <v>166</v>
      </c>
      <c r="E200" s="2">
        <v>45.097523394340257</v>
      </c>
      <c r="F200" s="2">
        <v>109.48</v>
      </c>
      <c r="G200" s="2">
        <v>118.35</v>
      </c>
      <c r="H200" s="2">
        <v>70.02</v>
      </c>
      <c r="I200" s="2">
        <v>1061</v>
      </c>
      <c r="J200" s="2">
        <v>1330.45</v>
      </c>
      <c r="K200" s="2">
        <v>1718</v>
      </c>
      <c r="L200" s="2">
        <v>1525.97</v>
      </c>
      <c r="M200" s="2">
        <v>3273.94</v>
      </c>
      <c r="N200" s="2">
        <v>0.47</v>
      </c>
      <c r="O200" s="2">
        <v>5171.95</v>
      </c>
    </row>
    <row r="201" spans="1:15" x14ac:dyDescent="0.3">
      <c r="A201" s="2">
        <v>200</v>
      </c>
      <c r="B201" s="3">
        <v>42467.266527777778</v>
      </c>
      <c r="C201" s="4">
        <v>42467.266527777778</v>
      </c>
      <c r="D201" s="2" t="s">
        <v>167</v>
      </c>
      <c r="E201" s="2">
        <v>46.137165793905282</v>
      </c>
      <c r="F201" s="2">
        <v>120.82</v>
      </c>
      <c r="G201" s="2">
        <v>126.68</v>
      </c>
      <c r="H201" s="2">
        <v>71.430000000000007</v>
      </c>
      <c r="I201" s="2">
        <v>988</v>
      </c>
      <c r="J201" s="2">
        <v>1300.47</v>
      </c>
      <c r="K201" s="2">
        <v>1759</v>
      </c>
      <c r="L201" s="2">
        <v>2464.91</v>
      </c>
      <c r="M201" s="2">
        <v>4691.7</v>
      </c>
      <c r="N201" s="2">
        <v>0.53</v>
      </c>
      <c r="O201" s="2">
        <v>7843.84</v>
      </c>
    </row>
    <row r="202" spans="1:15" x14ac:dyDescent="0.3">
      <c r="A202" s="2">
        <v>201</v>
      </c>
      <c r="B202" s="3">
        <v>42466.268553240741</v>
      </c>
      <c r="C202" s="4">
        <v>42466.268553240741</v>
      </c>
      <c r="D202" s="2" t="s">
        <v>168</v>
      </c>
      <c r="E202" s="2">
        <v>42.756969386009921</v>
      </c>
      <c r="F202" s="2">
        <v>156.51</v>
      </c>
      <c r="G202" s="2">
        <v>173.63</v>
      </c>
      <c r="H202" s="2">
        <v>78.62</v>
      </c>
      <c r="I202" s="2">
        <v>881</v>
      </c>
      <c r="J202" s="2">
        <v>1403.28</v>
      </c>
      <c r="K202" s="2">
        <v>1769</v>
      </c>
      <c r="L202" s="2">
        <v>3632.09</v>
      </c>
      <c r="M202" s="2">
        <v>5498.75</v>
      </c>
      <c r="N202" s="2">
        <v>0.66</v>
      </c>
      <c r="O202" s="2">
        <v>9997.07</v>
      </c>
    </row>
    <row r="203" spans="1:15" x14ac:dyDescent="0.3">
      <c r="A203" s="2">
        <v>202</v>
      </c>
      <c r="B203" s="3">
        <v>42465.298252314817</v>
      </c>
      <c r="C203" s="4">
        <v>42465.298252314817</v>
      </c>
      <c r="D203" s="2" t="s">
        <v>169</v>
      </c>
      <c r="E203" s="2">
        <v>46.451493028405082</v>
      </c>
      <c r="F203" s="2">
        <v>90.85</v>
      </c>
      <c r="G203" s="2">
        <v>129.47999999999999</v>
      </c>
      <c r="H203" s="2">
        <v>56.3</v>
      </c>
      <c r="I203" s="2">
        <v>972</v>
      </c>
      <c r="J203" s="2">
        <v>1291.67</v>
      </c>
      <c r="K203" s="2">
        <v>1719</v>
      </c>
      <c r="L203" s="2">
        <v>1618.18</v>
      </c>
      <c r="M203" s="2">
        <v>1860.75</v>
      </c>
      <c r="N203" s="2">
        <v>0.87</v>
      </c>
      <c r="O203" s="2">
        <v>3667.31</v>
      </c>
    </row>
    <row r="204" spans="1:15" x14ac:dyDescent="0.3">
      <c r="A204" s="2">
        <v>203</v>
      </c>
      <c r="B204" s="3">
        <v>42464.269143518519</v>
      </c>
      <c r="C204" s="4">
        <v>42464.269143518519</v>
      </c>
      <c r="D204" s="2" t="s">
        <v>170</v>
      </c>
      <c r="E204" s="2">
        <v>40.199388969287668</v>
      </c>
      <c r="F204" s="2">
        <v>110.84</v>
      </c>
      <c r="G204" s="2">
        <v>127.74</v>
      </c>
      <c r="H204" s="2">
        <v>68.61</v>
      </c>
      <c r="I204" s="2">
        <v>1208</v>
      </c>
      <c r="J204" s="2">
        <v>1492.56</v>
      </c>
      <c r="K204" s="2">
        <v>1801</v>
      </c>
      <c r="L204" s="2">
        <v>2856.9</v>
      </c>
      <c r="M204" s="2">
        <v>2218.1799999999998</v>
      </c>
      <c r="N204" s="2">
        <v>1.29</v>
      </c>
      <c r="O204" s="2">
        <v>5571.33</v>
      </c>
    </row>
    <row r="205" spans="1:15" x14ac:dyDescent="0.3">
      <c r="A205" s="2">
        <v>204</v>
      </c>
      <c r="B205" s="3">
        <v>42463.306331018517</v>
      </c>
      <c r="C205" s="4">
        <v>42463.306331018517</v>
      </c>
      <c r="D205" s="2" t="s">
        <v>171</v>
      </c>
      <c r="E205" s="2">
        <v>43.305040706738268</v>
      </c>
      <c r="F205" s="2">
        <v>82.84</v>
      </c>
      <c r="G205" s="2">
        <v>103.37</v>
      </c>
      <c r="H205" s="2">
        <v>46.76</v>
      </c>
      <c r="I205" s="2">
        <v>1006</v>
      </c>
      <c r="J205" s="2">
        <v>1385.52</v>
      </c>
      <c r="K205" s="2">
        <v>1732</v>
      </c>
      <c r="L205" s="2">
        <v>1251.95</v>
      </c>
      <c r="M205" s="2">
        <v>1554.48</v>
      </c>
      <c r="N205" s="2">
        <v>0.81</v>
      </c>
      <c r="O205" s="2">
        <v>2971.44</v>
      </c>
    </row>
    <row r="206" spans="1:15" x14ac:dyDescent="0.3">
      <c r="A206" s="2">
        <v>205</v>
      </c>
      <c r="B206" s="3">
        <v>42462.298900462964</v>
      </c>
      <c r="C206" s="4">
        <v>42462.298900462964</v>
      </c>
      <c r="D206" s="2" t="s">
        <v>172</v>
      </c>
      <c r="E206" s="2">
        <v>42.293133709742222</v>
      </c>
      <c r="F206" s="2">
        <v>114.78</v>
      </c>
      <c r="G206" s="2">
        <v>150.15</v>
      </c>
      <c r="H206" s="2">
        <v>63.59</v>
      </c>
      <c r="I206" s="2">
        <v>1071</v>
      </c>
      <c r="J206" s="2">
        <v>1418.67</v>
      </c>
      <c r="K206" s="2">
        <v>1873</v>
      </c>
      <c r="L206" s="2">
        <v>2774.93</v>
      </c>
      <c r="M206" s="2">
        <v>4459.1400000000003</v>
      </c>
      <c r="N206" s="2">
        <v>0.62</v>
      </c>
      <c r="O206" s="2">
        <v>7360.4</v>
      </c>
    </row>
    <row r="207" spans="1:15" x14ac:dyDescent="0.3">
      <c r="A207" s="2">
        <v>206</v>
      </c>
      <c r="B207" s="3">
        <v>42461.275960648149</v>
      </c>
      <c r="C207" s="4">
        <v>42461.275960648149</v>
      </c>
      <c r="D207" s="2" t="s">
        <v>173</v>
      </c>
      <c r="E207" s="2">
        <v>41.60801092903754</v>
      </c>
      <c r="F207" s="2">
        <v>138.94999999999999</v>
      </c>
      <c r="G207" s="2">
        <v>157.04</v>
      </c>
      <c r="H207" s="2">
        <v>78.239999999999995</v>
      </c>
      <c r="I207" s="2">
        <v>968</v>
      </c>
      <c r="J207" s="2">
        <v>1442.03</v>
      </c>
      <c r="K207" s="2">
        <v>1807</v>
      </c>
      <c r="L207" s="2">
        <v>1780.41</v>
      </c>
      <c r="M207" s="2">
        <v>4786.08</v>
      </c>
      <c r="N207" s="2">
        <v>0.37</v>
      </c>
      <c r="O207" s="2">
        <v>7532.69</v>
      </c>
    </row>
    <row r="208" spans="1:15" x14ac:dyDescent="0.3">
      <c r="A208" s="2">
        <v>207</v>
      </c>
      <c r="B208" s="3">
        <v>42460.274097222216</v>
      </c>
      <c r="C208" s="4">
        <v>42460.274097222216</v>
      </c>
      <c r="D208" s="2" t="s">
        <v>174</v>
      </c>
      <c r="E208" s="2">
        <v>40.772780092010578</v>
      </c>
      <c r="F208" s="2">
        <v>134.19</v>
      </c>
      <c r="G208" s="2">
        <v>132.78</v>
      </c>
      <c r="H208" s="2">
        <v>78.95</v>
      </c>
      <c r="I208" s="2">
        <v>1098</v>
      </c>
      <c r="J208" s="2">
        <v>1471.57</v>
      </c>
      <c r="K208" s="2">
        <v>2055</v>
      </c>
      <c r="L208" s="2">
        <v>2548.75</v>
      </c>
      <c r="M208" s="2">
        <v>4288.6400000000003</v>
      </c>
      <c r="N208" s="2">
        <v>0.59</v>
      </c>
      <c r="O208" s="2">
        <v>7090.45</v>
      </c>
    </row>
    <row r="209" spans="1:15" x14ac:dyDescent="0.3">
      <c r="A209" s="2">
        <v>208</v>
      </c>
      <c r="B209" s="3">
        <v>42459.276701388888</v>
      </c>
      <c r="C209" s="4">
        <v>42459.276701388888</v>
      </c>
      <c r="D209" s="2" t="s">
        <v>175</v>
      </c>
      <c r="E209" s="2">
        <v>40.047255761798922</v>
      </c>
      <c r="F209" s="2">
        <v>143.96</v>
      </c>
      <c r="G209" s="2">
        <v>141.80000000000001</v>
      </c>
      <c r="H209" s="2">
        <v>80.5</v>
      </c>
      <c r="I209" s="2">
        <v>1073</v>
      </c>
      <c r="J209" s="2">
        <v>1498.23</v>
      </c>
      <c r="K209" s="2">
        <v>1854</v>
      </c>
      <c r="L209" s="2">
        <v>1923.4</v>
      </c>
      <c r="M209" s="2">
        <v>4696.58</v>
      </c>
      <c r="N209" s="2">
        <v>0.41</v>
      </c>
      <c r="O209" s="2">
        <v>6740.51</v>
      </c>
    </row>
    <row r="210" spans="1:15" x14ac:dyDescent="0.3">
      <c r="A210" s="2">
        <v>209</v>
      </c>
      <c r="B210" s="3">
        <v>42458.315636574072</v>
      </c>
      <c r="C210" s="4">
        <v>42458.315636574072</v>
      </c>
      <c r="D210" s="2" t="s">
        <v>176</v>
      </c>
      <c r="E210" s="2">
        <v>43.518310329070957</v>
      </c>
      <c r="F210" s="2">
        <v>123.54</v>
      </c>
      <c r="G210" s="2">
        <v>114.27</v>
      </c>
      <c r="H210" s="2">
        <v>76.400000000000006</v>
      </c>
      <c r="I210" s="2">
        <v>1130</v>
      </c>
      <c r="J210" s="2">
        <v>1378.73</v>
      </c>
      <c r="K210" s="2">
        <v>1728</v>
      </c>
      <c r="L210" s="2">
        <v>1518.58</v>
      </c>
      <c r="M210" s="2">
        <v>3910.27</v>
      </c>
      <c r="N210" s="2">
        <v>0.39</v>
      </c>
      <c r="O210" s="2">
        <v>5447.41</v>
      </c>
    </row>
    <row r="211" spans="1:15" x14ac:dyDescent="0.3">
      <c r="A211" s="2">
        <v>210</v>
      </c>
      <c r="B211" s="3">
        <v>42457.303657407407</v>
      </c>
      <c r="C211" s="4">
        <v>42457.303657407407</v>
      </c>
      <c r="D211" s="2" t="s">
        <v>177</v>
      </c>
      <c r="E211" s="2">
        <v>42.985485234485822</v>
      </c>
      <c r="F211" s="2">
        <v>127.3</v>
      </c>
      <c r="G211" s="2">
        <v>132.31</v>
      </c>
      <c r="H211" s="2">
        <v>72.45</v>
      </c>
      <c r="I211" s="2">
        <v>1125</v>
      </c>
      <c r="J211" s="2">
        <v>1395.82</v>
      </c>
      <c r="K211" s="2">
        <v>1788</v>
      </c>
      <c r="L211" s="2">
        <v>1670.49</v>
      </c>
      <c r="M211" s="2">
        <v>4427.24</v>
      </c>
      <c r="N211" s="2">
        <v>0.38</v>
      </c>
      <c r="O211" s="2">
        <v>6229.72</v>
      </c>
    </row>
    <row r="212" spans="1:15" x14ac:dyDescent="0.3">
      <c r="A212" s="2">
        <v>211</v>
      </c>
      <c r="B212" s="3">
        <v>42456.306747685187</v>
      </c>
      <c r="C212" s="4">
        <v>42456.306747685187</v>
      </c>
      <c r="D212" s="2" t="s">
        <v>178</v>
      </c>
      <c r="E212" s="2">
        <v>40.89923791086693</v>
      </c>
      <c r="F212" s="2">
        <v>164.03</v>
      </c>
      <c r="G212" s="2">
        <v>139.77000000000001</v>
      </c>
      <c r="H212" s="2">
        <v>82.51</v>
      </c>
      <c r="I212" s="2">
        <v>1152</v>
      </c>
      <c r="J212" s="2">
        <v>1467.02</v>
      </c>
      <c r="K212" s="2">
        <v>1837</v>
      </c>
      <c r="L212" s="2">
        <v>2475.64</v>
      </c>
      <c r="M212" s="2">
        <v>7821.25</v>
      </c>
      <c r="N212" s="2">
        <v>0.32</v>
      </c>
      <c r="O212" s="2">
        <v>10575.66</v>
      </c>
    </row>
    <row r="213" spans="1:15" x14ac:dyDescent="0.3">
      <c r="A213" s="2">
        <v>212</v>
      </c>
      <c r="B213" s="3">
        <v>42455.246701388889</v>
      </c>
      <c r="C213" s="4">
        <v>42455.246701388889</v>
      </c>
      <c r="D213" s="2" t="s">
        <v>179</v>
      </c>
      <c r="E213" s="2">
        <v>42.704018448135969</v>
      </c>
      <c r="F213" s="2">
        <v>118.61</v>
      </c>
      <c r="G213" s="2">
        <v>152.77000000000001</v>
      </c>
      <c r="H213" s="2">
        <v>70.42</v>
      </c>
      <c r="I213" s="2">
        <v>1105</v>
      </c>
      <c r="J213" s="2">
        <v>1405.02</v>
      </c>
      <c r="K213" s="2">
        <v>1842</v>
      </c>
      <c r="L213" s="2">
        <v>1558.9</v>
      </c>
      <c r="M213" s="2">
        <v>4400.3900000000003</v>
      </c>
      <c r="N213" s="2">
        <v>0.35</v>
      </c>
      <c r="O213" s="2">
        <v>6166.97</v>
      </c>
    </row>
    <row r="214" spans="1:15" x14ac:dyDescent="0.3">
      <c r="A214" s="2">
        <v>213</v>
      </c>
      <c r="B214" s="3">
        <v>42454.253460648149</v>
      </c>
      <c r="C214" s="4">
        <v>42454.253460648149</v>
      </c>
      <c r="D214" s="2" t="s">
        <v>180</v>
      </c>
      <c r="E214" s="2">
        <v>46.352090479280612</v>
      </c>
      <c r="F214" s="2">
        <v>104.47</v>
      </c>
      <c r="G214" s="2">
        <v>124.49</v>
      </c>
      <c r="H214" s="2">
        <v>70.81</v>
      </c>
      <c r="I214" s="2">
        <v>1045</v>
      </c>
      <c r="J214" s="2">
        <v>1294.44</v>
      </c>
      <c r="K214" s="2">
        <v>1676</v>
      </c>
      <c r="L214" s="2">
        <v>973.4</v>
      </c>
      <c r="M214" s="2">
        <v>3274.11</v>
      </c>
      <c r="N214" s="2">
        <v>0.3</v>
      </c>
      <c r="O214" s="2">
        <v>4503.16</v>
      </c>
    </row>
    <row r="215" spans="1:15" x14ac:dyDescent="0.3">
      <c r="A215" s="2">
        <v>214</v>
      </c>
      <c r="B215" s="3">
        <v>42453.229537037027</v>
      </c>
      <c r="C215" s="4">
        <v>42453.229537037027</v>
      </c>
      <c r="D215" s="2" t="s">
        <v>181</v>
      </c>
      <c r="E215" s="2">
        <v>45.419448607893898</v>
      </c>
      <c r="F215" s="2">
        <v>108.14</v>
      </c>
      <c r="G215" s="2">
        <v>132.56</v>
      </c>
      <c r="H215" s="2">
        <v>74.13</v>
      </c>
      <c r="I215" s="2">
        <v>1006</v>
      </c>
      <c r="J215" s="2">
        <v>1321.02</v>
      </c>
      <c r="K215" s="2">
        <v>1813</v>
      </c>
      <c r="L215" s="2">
        <v>1148.7</v>
      </c>
      <c r="M215" s="2">
        <v>3679.86</v>
      </c>
      <c r="N215" s="2">
        <v>0.31</v>
      </c>
      <c r="O215" s="2">
        <v>4960.22</v>
      </c>
    </row>
    <row r="216" spans="1:15" x14ac:dyDescent="0.3">
      <c r="A216" s="2">
        <v>215</v>
      </c>
      <c r="B216" s="3">
        <v>42452.22078703704</v>
      </c>
      <c r="C216" s="4">
        <v>42452.22078703704</v>
      </c>
      <c r="D216" s="2" t="s">
        <v>182</v>
      </c>
      <c r="E216" s="2">
        <v>43.980853668369697</v>
      </c>
      <c r="F216" s="2">
        <v>164.89</v>
      </c>
      <c r="G216" s="2">
        <v>173.58</v>
      </c>
      <c r="H216" s="2">
        <v>81.89</v>
      </c>
      <c r="I216" s="2">
        <v>700</v>
      </c>
      <c r="J216" s="2">
        <v>1364.23</v>
      </c>
      <c r="K216" s="2">
        <v>1850</v>
      </c>
      <c r="L216" s="2">
        <v>3313.16</v>
      </c>
      <c r="M216" s="2">
        <v>6047.95</v>
      </c>
      <c r="N216" s="2">
        <v>0.55000000000000004</v>
      </c>
      <c r="O216" s="2">
        <v>9738.34</v>
      </c>
    </row>
    <row r="217" spans="1:15" x14ac:dyDescent="0.3">
      <c r="A217" s="2">
        <v>216</v>
      </c>
      <c r="B217" s="3">
        <v>42451.230011574073</v>
      </c>
      <c r="C217" s="4">
        <v>42451.230011574073</v>
      </c>
      <c r="D217" s="2" t="s">
        <v>183</v>
      </c>
      <c r="E217" s="2">
        <v>46.006624953993366</v>
      </c>
      <c r="F217" s="2">
        <v>111.54</v>
      </c>
      <c r="G217" s="2">
        <v>132.80000000000001</v>
      </c>
      <c r="H217" s="2">
        <v>67.760000000000005</v>
      </c>
      <c r="I217" s="2">
        <v>948</v>
      </c>
      <c r="J217" s="2">
        <v>1304.1600000000001</v>
      </c>
      <c r="K217" s="2">
        <v>1689</v>
      </c>
      <c r="L217" s="2">
        <v>1245.71</v>
      </c>
      <c r="M217" s="2">
        <v>3473.42</v>
      </c>
      <c r="N217" s="2">
        <v>0.36</v>
      </c>
      <c r="O217" s="2">
        <v>4776.6400000000003</v>
      </c>
    </row>
    <row r="218" spans="1:15" x14ac:dyDescent="0.3">
      <c r="A218" s="2">
        <v>217</v>
      </c>
      <c r="B218" s="3">
        <v>42450.222268518519</v>
      </c>
      <c r="C218" s="4">
        <v>42450.222268518519</v>
      </c>
      <c r="D218" s="2" t="s">
        <v>184</v>
      </c>
      <c r="E218" s="2">
        <v>42.27733934611048</v>
      </c>
      <c r="F218" s="2">
        <v>138.02000000000001</v>
      </c>
      <c r="G218" s="2">
        <v>133.32</v>
      </c>
      <c r="H218" s="2">
        <v>78.34</v>
      </c>
      <c r="I218" s="2">
        <v>1061</v>
      </c>
      <c r="J218" s="2">
        <v>1419.2</v>
      </c>
      <c r="K218" s="2">
        <v>1805</v>
      </c>
      <c r="L218" s="2">
        <v>1775.62</v>
      </c>
      <c r="M218" s="2">
        <v>5281.08</v>
      </c>
      <c r="N218" s="2">
        <v>0.34</v>
      </c>
      <c r="O218" s="2">
        <v>7240.3</v>
      </c>
    </row>
    <row r="219" spans="1:15" x14ac:dyDescent="0.3">
      <c r="A219" s="2">
        <v>218</v>
      </c>
      <c r="B219" s="3">
        <v>42449.251504629632</v>
      </c>
      <c r="C219" s="4">
        <v>42449.251504629632</v>
      </c>
      <c r="D219" s="2" t="s">
        <v>185</v>
      </c>
      <c r="E219" s="2">
        <v>46.176223862333288</v>
      </c>
      <c r="F219" s="2">
        <v>121.7</v>
      </c>
      <c r="G219" s="2">
        <v>142.88</v>
      </c>
      <c r="H219" s="2">
        <v>69.31</v>
      </c>
      <c r="I219" s="2">
        <v>983</v>
      </c>
      <c r="J219" s="2">
        <v>1299.3699999999999</v>
      </c>
      <c r="K219" s="2">
        <v>1720</v>
      </c>
      <c r="L219" s="2">
        <v>2016.05</v>
      </c>
      <c r="M219" s="2">
        <v>4816.1899999999996</v>
      </c>
      <c r="N219" s="2">
        <v>0.42</v>
      </c>
      <c r="O219" s="2">
        <v>7500.18</v>
      </c>
    </row>
    <row r="220" spans="1:15" x14ac:dyDescent="0.3">
      <c r="A220" s="2">
        <v>219</v>
      </c>
      <c r="B220" s="3">
        <v>42448.265162037038</v>
      </c>
      <c r="C220" s="4">
        <v>42448.265162037038</v>
      </c>
      <c r="D220" s="2" t="s">
        <v>186</v>
      </c>
      <c r="E220" s="2">
        <v>45.398828710219277</v>
      </c>
      <c r="F220" s="2">
        <v>124.41</v>
      </c>
      <c r="G220" s="2">
        <v>165.17</v>
      </c>
      <c r="H220" s="2">
        <v>73.45</v>
      </c>
      <c r="I220" s="2">
        <v>798</v>
      </c>
      <c r="J220" s="2">
        <v>1321.62</v>
      </c>
      <c r="K220" s="2">
        <v>1713</v>
      </c>
      <c r="L220" s="2">
        <v>6932.93</v>
      </c>
      <c r="M220" s="2">
        <v>4673.4799999999996</v>
      </c>
      <c r="N220" s="2">
        <v>1.48</v>
      </c>
      <c r="O220" s="2">
        <v>12488.02</v>
      </c>
    </row>
    <row r="221" spans="1:15" x14ac:dyDescent="0.3">
      <c r="A221" s="2">
        <v>220</v>
      </c>
      <c r="B221" s="3">
        <v>42447.222314814811</v>
      </c>
      <c r="C221" s="4">
        <v>42447.222314814811</v>
      </c>
      <c r="D221" s="2" t="s">
        <v>187</v>
      </c>
      <c r="E221" s="2">
        <v>45.103286526144871</v>
      </c>
      <c r="F221" s="2">
        <v>122.01</v>
      </c>
      <c r="G221" s="2">
        <v>122.36</v>
      </c>
      <c r="H221" s="2">
        <v>74.95</v>
      </c>
      <c r="I221" s="2">
        <v>1059</v>
      </c>
      <c r="J221" s="2">
        <v>1330.28</v>
      </c>
      <c r="K221" s="2">
        <v>1668</v>
      </c>
      <c r="L221" s="2">
        <v>2358.17</v>
      </c>
      <c r="M221" s="2">
        <v>4890.7</v>
      </c>
      <c r="N221" s="2">
        <v>0.48</v>
      </c>
      <c r="O221" s="2">
        <v>7396.56</v>
      </c>
    </row>
    <row r="222" spans="1:15" x14ac:dyDescent="0.3">
      <c r="A222" s="2">
        <v>221</v>
      </c>
      <c r="B222" s="3">
        <v>42446.231261574067</v>
      </c>
      <c r="C222" s="4">
        <v>42446.231261574067</v>
      </c>
      <c r="D222" s="2" t="s">
        <v>188</v>
      </c>
      <c r="E222" s="2">
        <v>45.487972222011628</v>
      </c>
      <c r="F222" s="2">
        <v>107.31</v>
      </c>
      <c r="G222" s="2">
        <v>132.71</v>
      </c>
      <c r="H222" s="2">
        <v>71.400000000000006</v>
      </c>
      <c r="I222" s="2">
        <v>975</v>
      </c>
      <c r="J222" s="2">
        <v>1319.03</v>
      </c>
      <c r="K222" s="2">
        <v>1736</v>
      </c>
      <c r="L222" s="2">
        <v>2264.52</v>
      </c>
      <c r="M222" s="2">
        <v>2938.08</v>
      </c>
      <c r="N222" s="2">
        <v>0.77</v>
      </c>
      <c r="O222" s="2">
        <v>5823.17</v>
      </c>
    </row>
    <row r="223" spans="1:15" x14ac:dyDescent="0.3">
      <c r="A223" s="2">
        <v>222</v>
      </c>
      <c r="B223" s="3">
        <v>42445.231226851851</v>
      </c>
      <c r="C223" s="4">
        <v>42445.231226851851</v>
      </c>
      <c r="D223" s="2" t="s">
        <v>189</v>
      </c>
      <c r="E223" s="2">
        <v>48.944831017970913</v>
      </c>
      <c r="F223" s="2">
        <v>107.48</v>
      </c>
      <c r="G223" s="2">
        <v>129.96</v>
      </c>
      <c r="H223" s="2">
        <v>64.06</v>
      </c>
      <c r="I223" s="2">
        <v>700</v>
      </c>
      <c r="J223" s="2">
        <v>1225.8699999999999</v>
      </c>
      <c r="K223" s="2">
        <v>1743</v>
      </c>
      <c r="L223" s="2">
        <v>2982.09</v>
      </c>
      <c r="M223" s="2">
        <v>4623.55</v>
      </c>
      <c r="N223" s="2">
        <v>0.64</v>
      </c>
      <c r="O223" s="2">
        <v>7787.75</v>
      </c>
    </row>
    <row r="224" spans="1:15" x14ac:dyDescent="0.3">
      <c r="A224" s="2">
        <v>223</v>
      </c>
      <c r="B224" s="3">
        <v>42444.230127314811</v>
      </c>
      <c r="C224" s="4">
        <v>42444.230127314811</v>
      </c>
      <c r="D224" s="2" t="s">
        <v>190</v>
      </c>
      <c r="E224" s="2">
        <v>41.623597805048952</v>
      </c>
      <c r="F224" s="2">
        <v>100.63</v>
      </c>
      <c r="G224" s="2">
        <v>124.38</v>
      </c>
      <c r="H224" s="2">
        <v>60.76</v>
      </c>
      <c r="I224" s="2">
        <v>1134</v>
      </c>
      <c r="J224" s="2">
        <v>1441.49</v>
      </c>
      <c r="K224" s="2">
        <v>1800</v>
      </c>
      <c r="L224" s="2">
        <v>2990.38</v>
      </c>
      <c r="M224" s="2">
        <v>2204.34</v>
      </c>
      <c r="N224" s="2">
        <v>1.36</v>
      </c>
      <c r="O224" s="2">
        <v>5228.71</v>
      </c>
    </row>
    <row r="225" spans="1:15" x14ac:dyDescent="0.3">
      <c r="A225" s="2">
        <v>224</v>
      </c>
      <c r="B225" s="3">
        <v>42443.230081018519</v>
      </c>
      <c r="C225" s="4">
        <v>42443.230081018519</v>
      </c>
      <c r="D225" s="2" t="s">
        <v>191</v>
      </c>
      <c r="E225" s="2">
        <v>44.017959327405578</v>
      </c>
      <c r="F225" s="2">
        <v>130.76</v>
      </c>
      <c r="G225" s="2">
        <v>149.46</v>
      </c>
      <c r="H225" s="2">
        <v>74.900000000000006</v>
      </c>
      <c r="I225" s="2">
        <v>977</v>
      </c>
      <c r="J225" s="2">
        <v>1363.08</v>
      </c>
      <c r="K225" s="2">
        <v>1770</v>
      </c>
      <c r="L225" s="2">
        <v>2014.95</v>
      </c>
      <c r="M225" s="2">
        <v>4371.3</v>
      </c>
      <c r="N225" s="2">
        <v>0.46</v>
      </c>
      <c r="O225" s="2">
        <v>7117.38</v>
      </c>
    </row>
    <row r="226" spans="1:15" x14ac:dyDescent="0.3">
      <c r="A226" s="2">
        <v>225</v>
      </c>
      <c r="B226" s="3">
        <v>42442.245393518519</v>
      </c>
      <c r="C226" s="4">
        <v>42442.245393518519</v>
      </c>
      <c r="D226" s="2" t="s">
        <v>192</v>
      </c>
      <c r="E226" s="2">
        <v>46.908715639365788</v>
      </c>
      <c r="F226" s="2">
        <v>104.03</v>
      </c>
      <c r="G226" s="2">
        <v>140.84</v>
      </c>
      <c r="H226" s="2">
        <v>58.69</v>
      </c>
      <c r="I226" s="2">
        <v>700</v>
      </c>
      <c r="J226" s="2">
        <v>1279.08</v>
      </c>
      <c r="K226" s="2">
        <v>1671</v>
      </c>
      <c r="L226" s="2">
        <v>2451.0300000000002</v>
      </c>
      <c r="M226" s="2">
        <v>2236.33</v>
      </c>
      <c r="N226" s="2">
        <v>1.1000000000000001</v>
      </c>
      <c r="O226" s="2">
        <v>5050.2</v>
      </c>
    </row>
    <row r="227" spans="1:15" x14ac:dyDescent="0.3">
      <c r="A227" s="2">
        <v>226</v>
      </c>
      <c r="B227" s="3">
        <v>42441.238356481481</v>
      </c>
      <c r="C227" s="4">
        <v>42441.238356481481</v>
      </c>
      <c r="D227" s="2" t="s">
        <v>193</v>
      </c>
      <c r="E227" s="2">
        <v>45.105320924358367</v>
      </c>
      <c r="F227" s="2">
        <v>111.96</v>
      </c>
      <c r="G227" s="2">
        <v>159.75</v>
      </c>
      <c r="H227" s="2">
        <v>61.19</v>
      </c>
      <c r="I227" s="2">
        <v>948</v>
      </c>
      <c r="J227" s="2">
        <v>1330.22</v>
      </c>
      <c r="K227" s="2">
        <v>1707</v>
      </c>
      <c r="L227" s="2">
        <v>3214.64</v>
      </c>
      <c r="M227" s="2">
        <v>2654.32</v>
      </c>
      <c r="N227" s="2">
        <v>1.21</v>
      </c>
      <c r="O227" s="2">
        <v>7027.25</v>
      </c>
    </row>
    <row r="228" spans="1:15" x14ac:dyDescent="0.3">
      <c r="A228" s="2">
        <v>227</v>
      </c>
      <c r="B228" s="3">
        <v>42440.22</v>
      </c>
      <c r="C228" s="4">
        <v>42440.22</v>
      </c>
      <c r="D228" s="2" t="s">
        <v>194</v>
      </c>
      <c r="E228" s="2">
        <v>44.210619390777659</v>
      </c>
      <c r="F228" s="2">
        <v>118.64</v>
      </c>
      <c r="G228" s="2">
        <v>144.19</v>
      </c>
      <c r="H228" s="2">
        <v>73.180000000000007</v>
      </c>
      <c r="I228" s="2">
        <v>1016</v>
      </c>
      <c r="J228" s="2">
        <v>1357.14</v>
      </c>
      <c r="K228" s="2">
        <v>1749</v>
      </c>
      <c r="L228" s="2">
        <v>3021.84</v>
      </c>
      <c r="M228" s="2">
        <v>3287.84</v>
      </c>
      <c r="N228" s="2">
        <v>0.92</v>
      </c>
      <c r="O228" s="2">
        <v>6920.84</v>
      </c>
    </row>
    <row r="229" spans="1:15" x14ac:dyDescent="0.3">
      <c r="A229" s="2">
        <v>228</v>
      </c>
      <c r="B229" s="3">
        <v>42439.232731481483</v>
      </c>
      <c r="C229" s="4">
        <v>42439.232731481483</v>
      </c>
      <c r="D229" s="2" t="s">
        <v>195</v>
      </c>
      <c r="E229" s="2">
        <v>44.763091339087872</v>
      </c>
      <c r="F229" s="2">
        <v>140.76</v>
      </c>
      <c r="G229" s="2">
        <v>159.91999999999999</v>
      </c>
      <c r="H229" s="2">
        <v>73.62</v>
      </c>
      <c r="I229" s="2">
        <v>700</v>
      </c>
      <c r="J229" s="2">
        <v>1340.39</v>
      </c>
      <c r="K229" s="2">
        <v>1823</v>
      </c>
      <c r="L229" s="2">
        <v>2689.83</v>
      </c>
      <c r="M229" s="2">
        <v>6539.34</v>
      </c>
      <c r="N229" s="2">
        <v>0.41</v>
      </c>
      <c r="O229" s="2">
        <v>9624.66</v>
      </c>
    </row>
    <row r="230" spans="1:15" x14ac:dyDescent="0.3">
      <c r="A230" s="2">
        <v>229</v>
      </c>
      <c r="B230" s="3">
        <v>42438.231886574067</v>
      </c>
      <c r="C230" s="4">
        <v>42438.231886574067</v>
      </c>
      <c r="D230" s="2" t="s">
        <v>196</v>
      </c>
      <c r="E230" s="2">
        <v>50.718083532683579</v>
      </c>
      <c r="F230" s="2">
        <v>87.2</v>
      </c>
      <c r="G230" s="2">
        <v>112.6</v>
      </c>
      <c r="H230" s="2">
        <v>57.44</v>
      </c>
      <c r="I230" s="2">
        <v>991</v>
      </c>
      <c r="J230" s="2">
        <v>1183.01</v>
      </c>
      <c r="K230" s="2">
        <v>1633</v>
      </c>
      <c r="L230" s="2">
        <v>1547.99</v>
      </c>
      <c r="M230" s="2">
        <v>2130.9</v>
      </c>
      <c r="N230" s="2">
        <v>0.73</v>
      </c>
      <c r="O230" s="2">
        <v>3786.26</v>
      </c>
    </row>
    <row r="231" spans="1:15" x14ac:dyDescent="0.3">
      <c r="A231" s="2">
        <v>230</v>
      </c>
      <c r="B231" s="3">
        <v>42437.230567129627</v>
      </c>
      <c r="C231" s="4">
        <v>42437.230567129627</v>
      </c>
      <c r="D231" s="2" t="s">
        <v>197</v>
      </c>
      <c r="E231" s="2">
        <v>46.501894952219303</v>
      </c>
      <c r="F231" s="2">
        <v>105.85</v>
      </c>
      <c r="G231" s="2">
        <v>119.63</v>
      </c>
      <c r="H231" s="2">
        <v>71.180000000000007</v>
      </c>
      <c r="I231" s="2">
        <v>1026</v>
      </c>
      <c r="J231" s="2">
        <v>1290.27</v>
      </c>
      <c r="K231" s="2">
        <v>1691</v>
      </c>
      <c r="L231" s="2">
        <v>1287.08</v>
      </c>
      <c r="M231" s="2">
        <v>2864.23</v>
      </c>
      <c r="N231" s="2">
        <v>0.45</v>
      </c>
      <c r="O231" s="2">
        <v>4255.01</v>
      </c>
    </row>
    <row r="232" spans="1:15" x14ac:dyDescent="0.3">
      <c r="A232" s="2">
        <v>231</v>
      </c>
      <c r="B232" s="3">
        <v>42436.219733796293</v>
      </c>
      <c r="C232" s="4">
        <v>42436.219733796293</v>
      </c>
      <c r="D232" s="2" t="s">
        <v>198</v>
      </c>
      <c r="E232" s="2">
        <v>43.634776917203013</v>
      </c>
      <c r="F232" s="2">
        <v>124.56</v>
      </c>
      <c r="G232" s="2">
        <v>148.85</v>
      </c>
      <c r="H232" s="2">
        <v>73.790000000000006</v>
      </c>
      <c r="I232" s="2">
        <v>1049</v>
      </c>
      <c r="J232" s="2">
        <v>1375.05</v>
      </c>
      <c r="K232" s="2">
        <v>1756</v>
      </c>
      <c r="L232" s="2">
        <v>2258.86</v>
      </c>
      <c r="M232" s="2">
        <v>4050.81</v>
      </c>
      <c r="N232" s="2">
        <v>0.56000000000000005</v>
      </c>
      <c r="O232" s="2">
        <v>6535.48</v>
      </c>
    </row>
    <row r="233" spans="1:15" x14ac:dyDescent="0.3">
      <c r="A233" s="2">
        <v>232</v>
      </c>
      <c r="B233" s="3">
        <v>42435.245324074072</v>
      </c>
      <c r="C233" s="4">
        <v>42435.245324074072</v>
      </c>
      <c r="D233" s="2" t="s">
        <v>199</v>
      </c>
      <c r="E233" s="2">
        <v>45.815866034407719</v>
      </c>
      <c r="F233" s="2">
        <v>128.63</v>
      </c>
      <c r="G233" s="2">
        <v>150.66</v>
      </c>
      <c r="H233" s="2">
        <v>73.150000000000006</v>
      </c>
      <c r="I233" s="2">
        <v>1016</v>
      </c>
      <c r="J233" s="2">
        <v>1309.5899999999999</v>
      </c>
      <c r="K233" s="2">
        <v>1736</v>
      </c>
      <c r="L233" s="2">
        <v>2771.41</v>
      </c>
      <c r="M233" s="2">
        <v>4530.66</v>
      </c>
      <c r="N233" s="2">
        <v>0.61</v>
      </c>
      <c r="O233" s="2">
        <v>7529.29</v>
      </c>
    </row>
    <row r="234" spans="1:15" x14ac:dyDescent="0.3">
      <c r="A234" s="2">
        <v>233</v>
      </c>
      <c r="B234" s="3">
        <v>42434.267094907409</v>
      </c>
      <c r="C234" s="4">
        <v>42434.267094907409</v>
      </c>
      <c r="D234" s="2" t="s">
        <v>200</v>
      </c>
      <c r="E234" s="2">
        <v>51.674690597790047</v>
      </c>
      <c r="F234" s="2">
        <v>79.56</v>
      </c>
      <c r="G234" s="2">
        <v>87.91</v>
      </c>
      <c r="H234" s="2">
        <v>56.5</v>
      </c>
      <c r="I234" s="2">
        <v>924</v>
      </c>
      <c r="J234" s="2">
        <v>1161.1099999999999</v>
      </c>
      <c r="K234" s="2">
        <v>1431</v>
      </c>
      <c r="L234" s="2">
        <v>1074.6500000000001</v>
      </c>
      <c r="M234" s="2">
        <v>1833.21</v>
      </c>
      <c r="N234" s="2">
        <v>0.59</v>
      </c>
      <c r="O234" s="2">
        <v>3170.35</v>
      </c>
    </row>
    <row r="235" spans="1:15" x14ac:dyDescent="0.3">
      <c r="A235" s="2">
        <v>234</v>
      </c>
      <c r="B235" s="3">
        <v>42433.219444444447</v>
      </c>
      <c r="C235" s="4">
        <v>42433.219444444447</v>
      </c>
      <c r="D235" s="2" t="s">
        <v>201</v>
      </c>
      <c r="E235" s="2">
        <v>50.679956077371394</v>
      </c>
      <c r="F235" s="2">
        <v>92.97</v>
      </c>
      <c r="G235" s="2">
        <v>107.03</v>
      </c>
      <c r="H235" s="2">
        <v>58.53</v>
      </c>
      <c r="I235" s="2">
        <v>910</v>
      </c>
      <c r="J235" s="2">
        <v>1183.9000000000001</v>
      </c>
      <c r="K235" s="2">
        <v>1644</v>
      </c>
      <c r="L235" s="2">
        <v>1575.41</v>
      </c>
      <c r="M235" s="2">
        <v>2611.33</v>
      </c>
      <c r="N235" s="2">
        <v>0.6</v>
      </c>
      <c r="O235" s="2">
        <v>4255.1499999999996</v>
      </c>
    </row>
    <row r="236" spans="1:15" x14ac:dyDescent="0.3">
      <c r="A236" s="2">
        <v>235</v>
      </c>
      <c r="B236" s="3">
        <v>42432.230925925927</v>
      </c>
      <c r="C236" s="4">
        <v>42432.230925925927</v>
      </c>
      <c r="D236" s="2" t="s">
        <v>202</v>
      </c>
      <c r="E236" s="2">
        <v>49.500049500049514</v>
      </c>
      <c r="F236" s="2">
        <v>101.86</v>
      </c>
      <c r="G236" s="2">
        <v>155.31</v>
      </c>
      <c r="H236" s="2">
        <v>58.57</v>
      </c>
      <c r="I236" s="2">
        <v>750</v>
      </c>
      <c r="J236" s="2">
        <v>1212.1199999999999</v>
      </c>
      <c r="K236" s="2">
        <v>1771</v>
      </c>
      <c r="L236" s="2">
        <v>2475.04</v>
      </c>
      <c r="M236" s="2">
        <v>3375.46</v>
      </c>
      <c r="N236" s="2">
        <v>0.73</v>
      </c>
      <c r="O236" s="2">
        <v>6621.49</v>
      </c>
    </row>
    <row r="237" spans="1:15" x14ac:dyDescent="0.3">
      <c r="A237" s="2">
        <v>236</v>
      </c>
      <c r="B237" s="3">
        <v>42431.218981481477</v>
      </c>
      <c r="C237" s="4">
        <v>42431.218981481477</v>
      </c>
      <c r="D237" s="2" t="s">
        <v>203</v>
      </c>
      <c r="E237" s="2">
        <v>46.924490673757482</v>
      </c>
      <c r="F237" s="2">
        <v>115.56</v>
      </c>
      <c r="G237" s="2">
        <v>116.82</v>
      </c>
      <c r="H237" s="2">
        <v>71.94</v>
      </c>
      <c r="I237" s="2">
        <v>984</v>
      </c>
      <c r="J237" s="2">
        <v>1278.6500000000001</v>
      </c>
      <c r="K237" s="2">
        <v>1633</v>
      </c>
      <c r="L237" s="2">
        <v>1417.52</v>
      </c>
      <c r="M237" s="2">
        <v>4072.39</v>
      </c>
      <c r="N237" s="2">
        <v>0.35</v>
      </c>
      <c r="O237" s="2">
        <v>5625.72</v>
      </c>
    </row>
    <row r="238" spans="1:15" x14ac:dyDescent="0.3">
      <c r="A238" s="2">
        <v>237</v>
      </c>
      <c r="B238" s="3">
        <v>42430.230428240742</v>
      </c>
      <c r="C238" s="4">
        <v>42430.230428240742</v>
      </c>
      <c r="D238" s="2" t="s">
        <v>204</v>
      </c>
      <c r="E238" s="2">
        <v>46.37788702346721</v>
      </c>
      <c r="F238" s="2">
        <v>135.47</v>
      </c>
      <c r="G238" s="2">
        <v>170.59</v>
      </c>
      <c r="H238" s="2">
        <v>70.8</v>
      </c>
      <c r="I238" s="2">
        <v>985</v>
      </c>
      <c r="J238" s="2">
        <v>1293.72</v>
      </c>
      <c r="K238" s="2">
        <v>1790</v>
      </c>
      <c r="L238" s="2">
        <v>5518.73</v>
      </c>
      <c r="M238" s="2">
        <v>5483.15</v>
      </c>
      <c r="N238" s="2">
        <v>1.01</v>
      </c>
      <c r="O238" s="2">
        <v>11183.44</v>
      </c>
    </row>
    <row r="239" spans="1:15" x14ac:dyDescent="0.3">
      <c r="A239" s="2">
        <v>238</v>
      </c>
      <c r="B239" s="3">
        <v>42429.231747685182</v>
      </c>
      <c r="C239" s="4">
        <v>42429.231747685182</v>
      </c>
      <c r="D239" s="2" t="s">
        <v>205</v>
      </c>
      <c r="E239" s="2">
        <v>49.957952057018673</v>
      </c>
      <c r="F239" s="2">
        <v>88.81</v>
      </c>
      <c r="G239" s="2">
        <v>100.49</v>
      </c>
      <c r="H239" s="2">
        <v>58.7</v>
      </c>
      <c r="I239" s="2">
        <v>983</v>
      </c>
      <c r="J239" s="2">
        <v>1201.01</v>
      </c>
      <c r="K239" s="2">
        <v>1555</v>
      </c>
      <c r="L239" s="2">
        <v>2025.5</v>
      </c>
      <c r="M239" s="2">
        <v>2746.17</v>
      </c>
      <c r="N239" s="2">
        <v>0.74</v>
      </c>
      <c r="O239" s="2">
        <v>4996.34</v>
      </c>
    </row>
    <row r="240" spans="1:15" x14ac:dyDescent="0.3">
      <c r="A240" s="2">
        <v>239</v>
      </c>
      <c r="B240" s="3">
        <v>42428.252175925933</v>
      </c>
      <c r="C240" s="4">
        <v>42428.252175925933</v>
      </c>
      <c r="D240" s="2" t="s">
        <v>206</v>
      </c>
      <c r="E240" s="2">
        <v>50.926436762097147</v>
      </c>
      <c r="F240" s="2">
        <v>88.68</v>
      </c>
      <c r="G240" s="2">
        <v>133.16999999999999</v>
      </c>
      <c r="H240" s="2">
        <v>56.23</v>
      </c>
      <c r="I240" s="2">
        <v>692</v>
      </c>
      <c r="J240" s="2">
        <v>1178.17</v>
      </c>
      <c r="K240" s="2">
        <v>1540</v>
      </c>
      <c r="L240" s="2">
        <v>2851.28</v>
      </c>
      <c r="M240" s="2">
        <v>1859.03</v>
      </c>
      <c r="N240" s="2">
        <v>1.53</v>
      </c>
      <c r="O240" s="2">
        <v>5258.12</v>
      </c>
    </row>
    <row r="241" spans="1:15" x14ac:dyDescent="0.3">
      <c r="A241" s="2">
        <v>240</v>
      </c>
      <c r="B241" s="3">
        <v>42427.241724537038</v>
      </c>
      <c r="C241" s="4">
        <v>42427.241724537038</v>
      </c>
      <c r="D241" s="2" t="s">
        <v>207</v>
      </c>
      <c r="E241" s="2">
        <v>49.639698521564313</v>
      </c>
      <c r="F241" s="2">
        <v>101.87</v>
      </c>
      <c r="G241" s="2">
        <v>124.98</v>
      </c>
      <c r="H241" s="2">
        <v>62.53</v>
      </c>
      <c r="I241" s="2">
        <v>700</v>
      </c>
      <c r="J241" s="2">
        <v>1208.71</v>
      </c>
      <c r="K241" s="2">
        <v>1642</v>
      </c>
      <c r="L241" s="2">
        <v>2517.66</v>
      </c>
      <c r="M241" s="2">
        <v>3050.04</v>
      </c>
      <c r="N241" s="2">
        <v>0.83</v>
      </c>
      <c r="O241" s="2">
        <v>5890.74</v>
      </c>
    </row>
    <row r="242" spans="1:15" x14ac:dyDescent="0.3">
      <c r="A242" s="2">
        <v>241</v>
      </c>
      <c r="B242" s="3">
        <v>42426.222268518519</v>
      </c>
      <c r="C242" s="4">
        <v>42426.222268518519</v>
      </c>
      <c r="D242" s="2" t="s">
        <v>208</v>
      </c>
      <c r="E242" s="2">
        <v>52.409528052199903</v>
      </c>
      <c r="F242" s="2">
        <v>81.86</v>
      </c>
      <c r="G242" s="2">
        <v>124.22</v>
      </c>
      <c r="H242" s="2">
        <v>50.3</v>
      </c>
      <c r="I242" s="2">
        <v>700</v>
      </c>
      <c r="J242" s="2">
        <v>1144.83</v>
      </c>
      <c r="K242" s="2">
        <v>1633</v>
      </c>
      <c r="L242" s="2">
        <v>2328.9899999999998</v>
      </c>
      <c r="M242" s="2">
        <v>2055.71</v>
      </c>
      <c r="N242" s="2">
        <v>1.1299999999999999</v>
      </c>
      <c r="O242" s="2">
        <v>4502.96</v>
      </c>
    </row>
    <row r="243" spans="1:15" x14ac:dyDescent="0.3">
      <c r="A243" s="2">
        <v>242</v>
      </c>
      <c r="B243" s="3">
        <v>42425.22996527778</v>
      </c>
      <c r="C243" s="4">
        <v>42425.22996527778</v>
      </c>
      <c r="D243" s="2" t="s">
        <v>209</v>
      </c>
      <c r="E243" s="2">
        <v>52.45488879563576</v>
      </c>
      <c r="F243" s="2">
        <v>79.87</v>
      </c>
      <c r="G243" s="2">
        <v>112.06</v>
      </c>
      <c r="H243" s="2">
        <v>49.14</v>
      </c>
      <c r="I243" s="2">
        <v>881</v>
      </c>
      <c r="J243" s="2">
        <v>1143.8399999999999</v>
      </c>
      <c r="K243" s="2">
        <v>1597</v>
      </c>
      <c r="L243" s="2">
        <v>3248.22</v>
      </c>
      <c r="M243" s="2">
        <v>2162.42</v>
      </c>
      <c r="N243" s="2">
        <v>1.5</v>
      </c>
      <c r="O243" s="2">
        <v>5625.65</v>
      </c>
    </row>
    <row r="244" spans="1:15" x14ac:dyDescent="0.3">
      <c r="A244" s="2">
        <v>243</v>
      </c>
      <c r="B244" s="3">
        <v>42424.230069444442</v>
      </c>
      <c r="C244" s="4">
        <v>42424.230069444442</v>
      </c>
      <c r="D244" s="2" t="s">
        <v>210</v>
      </c>
      <c r="E244" s="2">
        <v>51.015636292523673</v>
      </c>
      <c r="F244" s="2">
        <v>77.83</v>
      </c>
      <c r="G244" s="2">
        <v>109.5</v>
      </c>
      <c r="H244" s="2">
        <v>51.12</v>
      </c>
      <c r="I244" s="2">
        <v>854</v>
      </c>
      <c r="J244" s="2">
        <v>1176.1099999999999</v>
      </c>
      <c r="K244" s="2">
        <v>1479</v>
      </c>
      <c r="L244" s="2">
        <v>2224.5100000000002</v>
      </c>
      <c r="M244" s="2">
        <v>2073.98</v>
      </c>
      <c r="N244" s="2">
        <v>1.07</v>
      </c>
      <c r="O244" s="2">
        <v>4554.79</v>
      </c>
    </row>
    <row r="245" spans="1:15" x14ac:dyDescent="0.3">
      <c r="A245" s="2">
        <v>244</v>
      </c>
      <c r="B245" s="3">
        <v>42423.22996527778</v>
      </c>
      <c r="C245" s="4">
        <v>42423.22996527778</v>
      </c>
      <c r="D245" s="2" t="s">
        <v>211</v>
      </c>
      <c r="E245" s="2">
        <v>47.660277541682881</v>
      </c>
      <c r="F245" s="2">
        <v>88.84</v>
      </c>
      <c r="G245" s="2">
        <v>107.23</v>
      </c>
      <c r="H245" s="2">
        <v>63.27</v>
      </c>
      <c r="I245" s="2">
        <v>938</v>
      </c>
      <c r="J245" s="2">
        <v>1258.9100000000001</v>
      </c>
      <c r="K245" s="2">
        <v>1532</v>
      </c>
      <c r="L245" s="2">
        <v>1824.36</v>
      </c>
      <c r="M245" s="2">
        <v>2354.4499999999998</v>
      </c>
      <c r="N245" s="2">
        <v>0.77</v>
      </c>
      <c r="O245" s="2">
        <v>4359.5600000000004</v>
      </c>
    </row>
    <row r="246" spans="1:15" x14ac:dyDescent="0.3">
      <c r="A246" s="2">
        <v>245</v>
      </c>
      <c r="B246" s="3">
        <v>42422.224305555559</v>
      </c>
      <c r="C246" s="4">
        <v>42422.224305555559</v>
      </c>
      <c r="D246" s="2" t="s">
        <v>212</v>
      </c>
      <c r="E246" s="2">
        <v>45.144688727371218</v>
      </c>
      <c r="F246" s="2">
        <v>126.66</v>
      </c>
      <c r="G246" s="2">
        <v>117.8</v>
      </c>
      <c r="H246" s="2">
        <v>71.66</v>
      </c>
      <c r="I246" s="2">
        <v>1106</v>
      </c>
      <c r="J246" s="2">
        <v>1329.06</v>
      </c>
      <c r="K246" s="2">
        <v>1807</v>
      </c>
      <c r="L246" s="2">
        <v>2092.44</v>
      </c>
      <c r="M246" s="2">
        <v>4617.34</v>
      </c>
      <c r="N246" s="2">
        <v>0.45</v>
      </c>
      <c r="O246" s="2">
        <v>6910.85</v>
      </c>
    </row>
    <row r="247" spans="1:15" x14ac:dyDescent="0.3">
      <c r="A247" s="2">
        <v>246</v>
      </c>
      <c r="B247" s="3">
        <v>42421.257037037038</v>
      </c>
      <c r="C247" s="4">
        <v>42421.257037037038</v>
      </c>
      <c r="D247" s="2" t="s">
        <v>213</v>
      </c>
      <c r="E247" s="2">
        <v>42.762759338317572</v>
      </c>
      <c r="F247" s="2">
        <v>132.91999999999999</v>
      </c>
      <c r="G247" s="2">
        <v>103.43</v>
      </c>
      <c r="H247" s="2">
        <v>80.3</v>
      </c>
      <c r="I247" s="2">
        <v>1191</v>
      </c>
      <c r="J247" s="2">
        <v>1403.09</v>
      </c>
      <c r="K247" s="2">
        <v>1777</v>
      </c>
      <c r="L247" s="2">
        <v>647.98</v>
      </c>
      <c r="M247" s="2">
        <v>3811.94</v>
      </c>
      <c r="N247" s="2">
        <v>0.17</v>
      </c>
      <c r="O247" s="2">
        <v>4551.3599999999997</v>
      </c>
    </row>
    <row r="248" spans="1:15" x14ac:dyDescent="0.3">
      <c r="A248" s="2">
        <v>247</v>
      </c>
      <c r="B248" s="3">
        <v>42420.260451388887</v>
      </c>
      <c r="C248" s="4">
        <v>42420.260451388887</v>
      </c>
      <c r="D248" s="2" t="s">
        <v>214</v>
      </c>
      <c r="E248" s="2">
        <v>47.743711755297561</v>
      </c>
      <c r="F248" s="2">
        <v>102.21</v>
      </c>
      <c r="G248" s="2">
        <v>161.83000000000001</v>
      </c>
      <c r="H248" s="2">
        <v>62.69</v>
      </c>
      <c r="I248" s="2">
        <v>726</v>
      </c>
      <c r="J248" s="2">
        <v>1256.71</v>
      </c>
      <c r="K248" s="2">
        <v>1628</v>
      </c>
      <c r="L248" s="2">
        <v>1931.14</v>
      </c>
      <c r="M248" s="2">
        <v>3100.68</v>
      </c>
      <c r="N248" s="2">
        <v>0.62</v>
      </c>
      <c r="O248" s="2">
        <v>5472.11</v>
      </c>
    </row>
    <row r="249" spans="1:15" x14ac:dyDescent="0.3">
      <c r="A249" s="2">
        <v>248</v>
      </c>
      <c r="B249" s="3">
        <v>42419.221284722233</v>
      </c>
      <c r="C249" s="4">
        <v>42419.221284722233</v>
      </c>
      <c r="D249" s="2" t="s">
        <v>215</v>
      </c>
      <c r="E249" s="2">
        <v>43.334753750261818</v>
      </c>
      <c r="F249" s="2">
        <v>146.94</v>
      </c>
      <c r="G249" s="2">
        <v>115.8</v>
      </c>
      <c r="H249" s="2">
        <v>76.81</v>
      </c>
      <c r="I249" s="2">
        <v>1120</v>
      </c>
      <c r="J249" s="2">
        <v>1384.57</v>
      </c>
      <c r="K249" s="2">
        <v>1708</v>
      </c>
      <c r="L249" s="2">
        <v>1897.46</v>
      </c>
      <c r="M249" s="2">
        <v>4986.79</v>
      </c>
      <c r="N249" s="2">
        <v>0.38</v>
      </c>
      <c r="O249" s="2">
        <v>7060.6</v>
      </c>
    </row>
    <row r="250" spans="1:15" x14ac:dyDescent="0.3">
      <c r="A250" s="2">
        <v>249</v>
      </c>
      <c r="B250" s="3">
        <v>42418.231261574067</v>
      </c>
      <c r="C250" s="4">
        <v>42418.231261574067</v>
      </c>
      <c r="D250" s="2" t="s">
        <v>216</v>
      </c>
      <c r="E250" s="2">
        <v>42.827775239835539</v>
      </c>
      <c r="F250" s="2">
        <v>175.41</v>
      </c>
      <c r="G250" s="2">
        <v>141.27000000000001</v>
      </c>
      <c r="H250" s="2">
        <v>81.430000000000007</v>
      </c>
      <c r="I250" s="2">
        <v>994</v>
      </c>
      <c r="J250" s="2">
        <v>1400.96</v>
      </c>
      <c r="K250" s="2">
        <v>1822</v>
      </c>
      <c r="L250" s="2">
        <v>6420.56</v>
      </c>
      <c r="M250" s="2">
        <v>7808.08</v>
      </c>
      <c r="N250" s="2">
        <v>0.82</v>
      </c>
      <c r="O250" s="2">
        <v>14600.81</v>
      </c>
    </row>
    <row r="251" spans="1:15" x14ac:dyDescent="0.3">
      <c r="A251" s="2">
        <v>250</v>
      </c>
      <c r="B251" s="3">
        <v>42417.229988425926</v>
      </c>
      <c r="C251" s="4">
        <v>42417.229988425926</v>
      </c>
      <c r="D251" s="2" t="s">
        <v>217</v>
      </c>
      <c r="E251" s="2">
        <v>45.577466500562117</v>
      </c>
      <c r="F251" s="2">
        <v>156.15</v>
      </c>
      <c r="G251" s="2">
        <v>152.07</v>
      </c>
      <c r="H251" s="2">
        <v>78.67</v>
      </c>
      <c r="I251" s="2">
        <v>983</v>
      </c>
      <c r="J251" s="2">
        <v>1316.44</v>
      </c>
      <c r="K251" s="2">
        <v>1801</v>
      </c>
      <c r="L251" s="2">
        <v>3047.32</v>
      </c>
      <c r="M251" s="2">
        <v>6614.61</v>
      </c>
      <c r="N251" s="2">
        <v>0.46</v>
      </c>
      <c r="O251" s="2">
        <v>10260.86</v>
      </c>
    </row>
    <row r="252" spans="1:15" x14ac:dyDescent="0.3">
      <c r="A252" s="2">
        <v>251</v>
      </c>
      <c r="B252" s="3">
        <v>42416.237627314818</v>
      </c>
      <c r="C252" s="4">
        <v>42416.237627314818</v>
      </c>
      <c r="D252" s="2" t="s">
        <v>218</v>
      </c>
      <c r="E252" s="2">
        <v>46.411609090487168</v>
      </c>
      <c r="F252" s="2">
        <v>117.75</v>
      </c>
      <c r="G252" s="2">
        <v>114.33</v>
      </c>
      <c r="H252" s="2">
        <v>72.17</v>
      </c>
      <c r="I252" s="2">
        <v>999</v>
      </c>
      <c r="J252" s="2">
        <v>1292.78</v>
      </c>
      <c r="K252" s="2">
        <v>1631</v>
      </c>
      <c r="L252" s="2">
        <v>2149.42</v>
      </c>
      <c r="M252" s="2">
        <v>4904.05</v>
      </c>
      <c r="N252" s="2">
        <v>0.44</v>
      </c>
      <c r="O252" s="2">
        <v>7731.96</v>
      </c>
    </row>
    <row r="253" spans="1:15" x14ac:dyDescent="0.3">
      <c r="A253" s="2">
        <v>252</v>
      </c>
      <c r="B253" s="3">
        <v>42415.234606481477</v>
      </c>
      <c r="C253" s="4">
        <v>42415.234606481477</v>
      </c>
      <c r="D253" s="2" t="s">
        <v>219</v>
      </c>
      <c r="E253" s="2">
        <v>43.193123654714171</v>
      </c>
      <c r="F253" s="2">
        <v>137.07</v>
      </c>
      <c r="G253" s="2">
        <v>113.74</v>
      </c>
      <c r="H253" s="2">
        <v>79.95</v>
      </c>
      <c r="I253" s="2">
        <v>1116</v>
      </c>
      <c r="J253" s="2">
        <v>1389.11</v>
      </c>
      <c r="K253" s="2">
        <v>1767</v>
      </c>
      <c r="L253" s="2">
        <v>1088.68</v>
      </c>
      <c r="M253" s="2">
        <v>5418.95</v>
      </c>
      <c r="N253" s="2">
        <v>0.2</v>
      </c>
      <c r="O253" s="2">
        <v>6631.87</v>
      </c>
    </row>
    <row r="254" spans="1:15" x14ac:dyDescent="0.3">
      <c r="A254" s="2">
        <v>253</v>
      </c>
      <c r="B254" s="3">
        <v>42414.271874999999</v>
      </c>
      <c r="C254" s="4">
        <v>42414.271874999999</v>
      </c>
      <c r="D254" s="2" t="s">
        <v>220</v>
      </c>
      <c r="E254" s="2">
        <v>41.094201608153092</v>
      </c>
      <c r="F254" s="2">
        <v>150.12</v>
      </c>
      <c r="G254" s="2">
        <v>108.02</v>
      </c>
      <c r="H254" s="2">
        <v>83.48</v>
      </c>
      <c r="I254" s="2">
        <v>1211</v>
      </c>
      <c r="J254" s="2">
        <v>1460.06</v>
      </c>
      <c r="K254" s="2">
        <v>1769</v>
      </c>
      <c r="L254" s="2">
        <v>889.29</v>
      </c>
      <c r="M254" s="2">
        <v>7466.77</v>
      </c>
      <c r="N254" s="2">
        <v>0.12</v>
      </c>
      <c r="O254" s="2">
        <v>8255.57</v>
      </c>
    </row>
    <row r="255" spans="1:15" x14ac:dyDescent="0.3">
      <c r="A255" s="2">
        <v>254</v>
      </c>
      <c r="B255" s="3">
        <v>42413.289756944447</v>
      </c>
      <c r="C255" s="4">
        <v>42413.289756944447</v>
      </c>
      <c r="D255" s="2" t="s">
        <v>221</v>
      </c>
      <c r="E255" s="2">
        <v>48.942036314990943</v>
      </c>
      <c r="F255" s="2">
        <v>84.07</v>
      </c>
      <c r="G255" s="2">
        <v>119.24</v>
      </c>
      <c r="H255" s="2">
        <v>53</v>
      </c>
      <c r="I255" s="2">
        <v>967</v>
      </c>
      <c r="J255" s="2">
        <v>1225.94</v>
      </c>
      <c r="K255" s="2">
        <v>1589</v>
      </c>
      <c r="L255" s="2">
        <v>2154.27</v>
      </c>
      <c r="M255" s="2">
        <v>2259.3200000000002</v>
      </c>
      <c r="N255" s="2">
        <v>0.95</v>
      </c>
      <c r="O255" s="2">
        <v>4660.5200000000004</v>
      </c>
    </row>
    <row r="256" spans="1:15" x14ac:dyDescent="0.3">
      <c r="A256" s="2">
        <v>255</v>
      </c>
      <c r="B256" s="3">
        <v>42412.265185185177</v>
      </c>
      <c r="C256" s="4">
        <v>42412.265185185177</v>
      </c>
      <c r="D256" s="2" t="s">
        <v>222</v>
      </c>
      <c r="E256" s="2">
        <v>40.271970037654292</v>
      </c>
      <c r="F256" s="2">
        <v>136.37</v>
      </c>
      <c r="G256" s="2">
        <v>126.27</v>
      </c>
      <c r="H256" s="2">
        <v>72.86</v>
      </c>
      <c r="I256" s="2">
        <v>1151</v>
      </c>
      <c r="J256" s="2">
        <v>1489.87</v>
      </c>
      <c r="K256" s="2">
        <v>1843</v>
      </c>
      <c r="L256" s="2">
        <v>3556.1</v>
      </c>
      <c r="M256" s="2">
        <v>4029.02</v>
      </c>
      <c r="N256" s="2">
        <v>0.88</v>
      </c>
      <c r="O256" s="2">
        <v>8214.23</v>
      </c>
    </row>
    <row r="257" spans="1:15" x14ac:dyDescent="0.3">
      <c r="A257" s="2">
        <v>256</v>
      </c>
      <c r="B257" s="3">
        <v>42411.236388888887</v>
      </c>
      <c r="C257" s="4">
        <v>42411.236388888887</v>
      </c>
      <c r="D257" s="2" t="s">
        <v>223</v>
      </c>
      <c r="E257" s="2">
        <v>40.236860988351417</v>
      </c>
      <c r="F257" s="2">
        <v>148.47999999999999</v>
      </c>
      <c r="G257" s="2">
        <v>113.85</v>
      </c>
      <c r="H257" s="2">
        <v>80.14</v>
      </c>
      <c r="I257" s="2">
        <v>1191</v>
      </c>
      <c r="J257" s="2">
        <v>1491.17</v>
      </c>
      <c r="K257" s="2">
        <v>1825</v>
      </c>
      <c r="L257" s="2">
        <v>2077.13</v>
      </c>
      <c r="M257" s="2">
        <v>4570.95</v>
      </c>
      <c r="N257" s="2">
        <v>0.45</v>
      </c>
      <c r="O257" s="2">
        <v>6763.54</v>
      </c>
    </row>
    <row r="258" spans="1:15" x14ac:dyDescent="0.3">
      <c r="A258" s="2">
        <v>257</v>
      </c>
      <c r="B258" s="3">
        <v>42410.261770833327</v>
      </c>
      <c r="C258" s="4">
        <v>42410.261770833327</v>
      </c>
      <c r="D258" s="2" t="s">
        <v>224</v>
      </c>
      <c r="E258" s="2">
        <v>42.960555050371248</v>
      </c>
      <c r="F258" s="2">
        <v>101.29</v>
      </c>
      <c r="G258" s="2">
        <v>98.14</v>
      </c>
      <c r="H258" s="2">
        <v>66.510000000000005</v>
      </c>
      <c r="I258" s="2">
        <v>1133</v>
      </c>
      <c r="J258" s="2">
        <v>1396.63</v>
      </c>
      <c r="K258" s="2">
        <v>1629</v>
      </c>
      <c r="L258" s="2">
        <v>1531.44</v>
      </c>
      <c r="M258" s="2">
        <v>2155.77</v>
      </c>
      <c r="N258" s="2">
        <v>0.71</v>
      </c>
      <c r="O258" s="2">
        <v>3876.13</v>
      </c>
    </row>
    <row r="259" spans="1:15" x14ac:dyDescent="0.3">
      <c r="A259" s="2">
        <v>258</v>
      </c>
      <c r="B259" s="3">
        <v>42409.270381944443</v>
      </c>
      <c r="C259" s="4">
        <v>42409.270381944443</v>
      </c>
      <c r="D259" s="2" t="s">
        <v>225</v>
      </c>
      <c r="E259" s="2">
        <v>42.698852112525707</v>
      </c>
      <c r="F259" s="2">
        <v>111.53</v>
      </c>
      <c r="G259" s="2">
        <v>126.19</v>
      </c>
      <c r="H259" s="2">
        <v>68.78</v>
      </c>
      <c r="I259" s="2">
        <v>1110</v>
      </c>
      <c r="J259" s="2">
        <v>1405.19</v>
      </c>
      <c r="K259" s="2">
        <v>1716</v>
      </c>
      <c r="L259" s="2">
        <v>2161.92</v>
      </c>
      <c r="M259" s="2">
        <v>2369.9299999999998</v>
      </c>
      <c r="N259" s="2">
        <v>0.91</v>
      </c>
      <c r="O259" s="2">
        <v>4705.75</v>
      </c>
    </row>
    <row r="260" spans="1:15" x14ac:dyDescent="0.3">
      <c r="A260" s="2">
        <v>259</v>
      </c>
      <c r="B260" s="3">
        <v>42408.255543981482</v>
      </c>
      <c r="C260" s="4">
        <v>42408.255543981482</v>
      </c>
      <c r="D260" s="2" t="s">
        <v>226</v>
      </c>
      <c r="E260" s="2">
        <v>46.115180348784477</v>
      </c>
      <c r="F260" s="2">
        <v>88.53</v>
      </c>
      <c r="G260" s="2">
        <v>90.11</v>
      </c>
      <c r="H260" s="2">
        <v>56.88</v>
      </c>
      <c r="I260" s="2">
        <v>1022</v>
      </c>
      <c r="J260" s="2">
        <v>1301.0899999999999</v>
      </c>
      <c r="K260" s="2">
        <v>1624</v>
      </c>
      <c r="L260" s="2">
        <v>1349.28</v>
      </c>
      <c r="M260" s="2">
        <v>1708.88</v>
      </c>
      <c r="N260" s="2">
        <v>0.79</v>
      </c>
      <c r="O260" s="2">
        <v>3226.21</v>
      </c>
    </row>
    <row r="261" spans="1:15" x14ac:dyDescent="0.3">
      <c r="A261" s="2">
        <v>260</v>
      </c>
      <c r="B261" s="3">
        <v>42407.283391203702</v>
      </c>
      <c r="C261" s="4">
        <v>42407.283391203702</v>
      </c>
      <c r="D261" s="2" t="s">
        <v>227</v>
      </c>
      <c r="E261" s="2">
        <v>43.144050794929143</v>
      </c>
      <c r="F261" s="2">
        <v>135.41</v>
      </c>
      <c r="G261" s="2">
        <v>118.8</v>
      </c>
      <c r="H261" s="2">
        <v>75.23</v>
      </c>
      <c r="I261" s="2">
        <v>1145</v>
      </c>
      <c r="J261" s="2">
        <v>1390.69</v>
      </c>
      <c r="K261" s="2">
        <v>1689</v>
      </c>
      <c r="L261" s="2">
        <v>1872.89</v>
      </c>
      <c r="M261" s="2">
        <v>5945.56</v>
      </c>
      <c r="N261" s="2">
        <v>0.32</v>
      </c>
      <c r="O261" s="2">
        <v>7981.89</v>
      </c>
    </row>
    <row r="262" spans="1:15" x14ac:dyDescent="0.3">
      <c r="A262" s="2">
        <v>261</v>
      </c>
      <c r="B262" s="3">
        <v>42406.260138888887</v>
      </c>
      <c r="C262" s="4">
        <v>42406.260138888887</v>
      </c>
      <c r="D262" s="2" t="s">
        <v>228</v>
      </c>
      <c r="E262" s="2">
        <v>44.040576050734742</v>
      </c>
      <c r="F262" s="2">
        <v>127.9</v>
      </c>
      <c r="G262" s="2">
        <v>141.24</v>
      </c>
      <c r="H262" s="2">
        <v>76.59</v>
      </c>
      <c r="I262" s="2">
        <v>1042</v>
      </c>
      <c r="J262" s="2">
        <v>1362.38</v>
      </c>
      <c r="K262" s="2">
        <v>1758</v>
      </c>
      <c r="L262" s="2">
        <v>1794.12</v>
      </c>
      <c r="M262" s="2">
        <v>4439.1499999999996</v>
      </c>
      <c r="N262" s="2">
        <v>0.4</v>
      </c>
      <c r="O262" s="2">
        <v>6309.69</v>
      </c>
    </row>
    <row r="263" spans="1:15" x14ac:dyDescent="0.3">
      <c r="A263" s="2">
        <v>262</v>
      </c>
      <c r="B263" s="3">
        <v>42405.222673611112</v>
      </c>
      <c r="C263" s="4">
        <v>42405.222673611112</v>
      </c>
      <c r="D263" s="2" t="s">
        <v>229</v>
      </c>
      <c r="E263" s="2">
        <v>43.777725893065607</v>
      </c>
      <c r="F263" s="2">
        <v>133.58000000000001</v>
      </c>
      <c r="G263" s="2">
        <v>127.89</v>
      </c>
      <c r="H263" s="2">
        <v>76.89</v>
      </c>
      <c r="I263" s="2">
        <v>1137</v>
      </c>
      <c r="J263" s="2">
        <v>1370.56</v>
      </c>
      <c r="K263" s="2">
        <v>1754</v>
      </c>
      <c r="L263" s="2">
        <v>1898.38</v>
      </c>
      <c r="M263" s="2">
        <v>5088.91</v>
      </c>
      <c r="N263" s="2">
        <v>0.37</v>
      </c>
      <c r="O263" s="2">
        <v>7104.62</v>
      </c>
    </row>
    <row r="264" spans="1:15" x14ac:dyDescent="0.3">
      <c r="A264" s="2">
        <v>263</v>
      </c>
      <c r="B264" s="3">
        <v>42404.237372685187</v>
      </c>
      <c r="C264" s="4">
        <v>42404.237372685187</v>
      </c>
      <c r="D264" s="2" t="s">
        <v>230</v>
      </c>
      <c r="E264" s="2">
        <v>41.654228251286071</v>
      </c>
      <c r="F264" s="2">
        <v>147.99</v>
      </c>
      <c r="G264" s="2">
        <v>163.16999999999999</v>
      </c>
      <c r="H264" s="2">
        <v>76.760000000000005</v>
      </c>
      <c r="I264" s="2">
        <v>1074</v>
      </c>
      <c r="J264" s="2">
        <v>1440.43</v>
      </c>
      <c r="K264" s="2">
        <v>1827</v>
      </c>
      <c r="L264" s="2">
        <v>5593.58</v>
      </c>
      <c r="M264" s="2">
        <v>4922.28</v>
      </c>
      <c r="N264" s="2">
        <v>1.1399999999999999</v>
      </c>
      <c r="O264" s="2">
        <v>10852.93</v>
      </c>
    </row>
    <row r="265" spans="1:15" x14ac:dyDescent="0.3">
      <c r="A265" s="2">
        <v>264</v>
      </c>
      <c r="B265" s="3">
        <v>42403.23940972222</v>
      </c>
      <c r="C265" s="4">
        <v>42403.23940972222</v>
      </c>
      <c r="D265" s="2" t="s">
        <v>231</v>
      </c>
      <c r="E265" s="2">
        <v>48.980391516596193</v>
      </c>
      <c r="F265" s="2">
        <v>82.66</v>
      </c>
      <c r="G265" s="2">
        <v>77</v>
      </c>
      <c r="H265" s="2">
        <v>62.4</v>
      </c>
      <c r="I265" s="2">
        <v>979</v>
      </c>
      <c r="J265" s="2">
        <v>1224.98</v>
      </c>
      <c r="K265" s="2">
        <v>1531</v>
      </c>
      <c r="L265" s="2">
        <v>937.72</v>
      </c>
      <c r="M265" s="2">
        <v>1886.02</v>
      </c>
      <c r="N265" s="2">
        <v>0.5</v>
      </c>
      <c r="O265" s="2">
        <v>2898.56</v>
      </c>
    </row>
    <row r="266" spans="1:15" x14ac:dyDescent="0.3">
      <c r="A266" s="2">
        <v>265</v>
      </c>
      <c r="B266" s="3">
        <v>42402.238553240742</v>
      </c>
      <c r="C266" s="4">
        <v>42402.238553240742</v>
      </c>
      <c r="D266" s="2" t="s">
        <v>232</v>
      </c>
      <c r="E266" s="2">
        <v>45.914384976813238</v>
      </c>
      <c r="F266" s="2">
        <v>100.51</v>
      </c>
      <c r="G266" s="2">
        <v>127.25</v>
      </c>
      <c r="H266" s="2">
        <v>64.64</v>
      </c>
      <c r="I266" s="2">
        <v>968</v>
      </c>
      <c r="J266" s="2">
        <v>1306.78</v>
      </c>
      <c r="K266" s="2">
        <v>1662</v>
      </c>
      <c r="L266" s="2">
        <v>1322.69</v>
      </c>
      <c r="M266" s="2">
        <v>1974.67</v>
      </c>
      <c r="N266" s="2">
        <v>0.67</v>
      </c>
      <c r="O266" s="2">
        <v>3399.09</v>
      </c>
    </row>
    <row r="267" spans="1:15" x14ac:dyDescent="0.3">
      <c r="A267" s="2">
        <v>266</v>
      </c>
      <c r="B267" s="3">
        <v>42401.226111111107</v>
      </c>
      <c r="C267" s="4">
        <v>42401.226111111107</v>
      </c>
      <c r="D267" s="2" t="s">
        <v>233</v>
      </c>
      <c r="E267" s="2">
        <v>41.673322822395242</v>
      </c>
      <c r="F267" s="2">
        <v>146.69999999999999</v>
      </c>
      <c r="G267" s="2">
        <v>189.17</v>
      </c>
      <c r="H267" s="2">
        <v>73.25</v>
      </c>
      <c r="I267" s="2">
        <v>1035</v>
      </c>
      <c r="J267" s="2">
        <v>1439.77</v>
      </c>
      <c r="K267" s="2">
        <v>1884</v>
      </c>
      <c r="L267" s="2">
        <v>5502.14</v>
      </c>
      <c r="M267" s="2">
        <v>5089.42</v>
      </c>
      <c r="N267" s="2">
        <v>1.08</v>
      </c>
      <c r="O267" s="2">
        <v>11295.25</v>
      </c>
    </row>
    <row r="268" spans="1:15" x14ac:dyDescent="0.3">
      <c r="A268" s="2">
        <v>267</v>
      </c>
      <c r="B268" s="3">
        <v>42400.256215277783</v>
      </c>
      <c r="C268" s="4">
        <v>42400.256215277783</v>
      </c>
      <c r="D268" s="2" t="s">
        <v>234</v>
      </c>
      <c r="E268" s="2">
        <v>46.914217353568993</v>
      </c>
      <c r="F268" s="2">
        <v>105.26</v>
      </c>
      <c r="G268" s="2">
        <v>131.29</v>
      </c>
      <c r="H268" s="2">
        <v>64.34</v>
      </c>
      <c r="I268" s="2">
        <v>986</v>
      </c>
      <c r="J268" s="2">
        <v>1278.93</v>
      </c>
      <c r="K268" s="2">
        <v>1720</v>
      </c>
      <c r="L268" s="2">
        <v>1720.98</v>
      </c>
      <c r="M268" s="2">
        <v>2935.95</v>
      </c>
      <c r="N268" s="2">
        <v>0.59</v>
      </c>
      <c r="O268" s="2">
        <v>4719.47</v>
      </c>
    </row>
    <row r="269" spans="1:15" x14ac:dyDescent="0.3">
      <c r="A269" s="2">
        <v>268</v>
      </c>
      <c r="B269" s="3">
        <v>42399.277245370373</v>
      </c>
      <c r="C269" s="4">
        <v>42399.277245370373</v>
      </c>
      <c r="D269" s="2" t="s">
        <v>235</v>
      </c>
      <c r="E269" s="2">
        <v>45.982296815725952</v>
      </c>
      <c r="F269" s="2">
        <v>103.48</v>
      </c>
      <c r="G269" s="2">
        <v>132.65</v>
      </c>
      <c r="H269" s="2">
        <v>67.03</v>
      </c>
      <c r="I269" s="2">
        <v>999</v>
      </c>
      <c r="J269" s="2">
        <v>1304.8499999999999</v>
      </c>
      <c r="K269" s="2">
        <v>1695</v>
      </c>
      <c r="L269" s="2">
        <v>2130.08</v>
      </c>
      <c r="M269" s="2">
        <v>2995.3</v>
      </c>
      <c r="N269" s="2">
        <v>0.71</v>
      </c>
      <c r="O269" s="2">
        <v>5328.62</v>
      </c>
    </row>
    <row r="270" spans="1:15" x14ac:dyDescent="0.3">
      <c r="A270" s="2">
        <v>269</v>
      </c>
      <c r="B270" s="3">
        <v>42398.210798611108</v>
      </c>
      <c r="C270" s="4">
        <v>42398.210798611108</v>
      </c>
      <c r="D270" s="2" t="s">
        <v>236</v>
      </c>
      <c r="E270" s="2">
        <v>48.519351134544173</v>
      </c>
      <c r="F270" s="2">
        <v>85.43</v>
      </c>
      <c r="G270" s="2">
        <v>85.34</v>
      </c>
      <c r="H270" s="2">
        <v>62.47</v>
      </c>
      <c r="I270" s="2">
        <v>1049</v>
      </c>
      <c r="J270" s="2">
        <v>1236.6199999999999</v>
      </c>
      <c r="K270" s="2">
        <v>1579</v>
      </c>
      <c r="L270" s="2">
        <v>809.25</v>
      </c>
      <c r="M270" s="2">
        <v>2355.81</v>
      </c>
      <c r="N270" s="2">
        <v>0.34</v>
      </c>
      <c r="O270" s="2">
        <v>3308.61</v>
      </c>
    </row>
    <row r="271" spans="1:15" x14ac:dyDescent="0.3">
      <c r="A271" s="2">
        <v>270</v>
      </c>
      <c r="B271" s="3">
        <v>42397.229571759257</v>
      </c>
      <c r="C271" s="4">
        <v>42397.229571759257</v>
      </c>
      <c r="D271" s="2" t="s">
        <v>237</v>
      </c>
      <c r="E271" s="2">
        <v>45.583006655118972</v>
      </c>
      <c r="F271" s="2">
        <v>109.51</v>
      </c>
      <c r="G271" s="2">
        <v>156.25</v>
      </c>
      <c r="H271" s="2">
        <v>65.44</v>
      </c>
      <c r="I271" s="2">
        <v>942</v>
      </c>
      <c r="J271" s="2">
        <v>1316.28</v>
      </c>
      <c r="K271" s="2">
        <v>1857</v>
      </c>
      <c r="L271" s="2">
        <v>1318.11</v>
      </c>
      <c r="M271" s="2">
        <v>3156.6</v>
      </c>
      <c r="N271" s="2">
        <v>0.42</v>
      </c>
      <c r="O271" s="2">
        <v>4830.59</v>
      </c>
    </row>
    <row r="272" spans="1:15" x14ac:dyDescent="0.3">
      <c r="A272" s="2">
        <v>271</v>
      </c>
      <c r="B272" s="3">
        <v>42396.235462962963</v>
      </c>
      <c r="C272" s="4">
        <v>42396.235462962963</v>
      </c>
      <c r="D272" s="2" t="s">
        <v>238</v>
      </c>
      <c r="E272" s="2">
        <v>47.99616030717543</v>
      </c>
      <c r="F272" s="2">
        <v>101.76</v>
      </c>
      <c r="G272" s="2">
        <v>152.93</v>
      </c>
      <c r="H272" s="2">
        <v>66.98</v>
      </c>
      <c r="I272" s="2">
        <v>746</v>
      </c>
      <c r="J272" s="2">
        <v>1250.0999999999999</v>
      </c>
      <c r="K272" s="2">
        <v>1656</v>
      </c>
      <c r="L272" s="2">
        <v>2555.65</v>
      </c>
      <c r="M272" s="2">
        <v>2883.33</v>
      </c>
      <c r="N272" s="2">
        <v>0.89</v>
      </c>
      <c r="O272" s="2">
        <v>5595.78</v>
      </c>
    </row>
    <row r="273" spans="1:15" x14ac:dyDescent="0.3">
      <c r="A273" s="2">
        <v>272</v>
      </c>
      <c r="B273" s="3">
        <v>42395.234131944453</v>
      </c>
      <c r="C273" s="4">
        <v>42395.234131944453</v>
      </c>
      <c r="D273" s="2" t="s">
        <v>239</v>
      </c>
      <c r="E273" s="2">
        <v>41.824087886350007</v>
      </c>
      <c r="F273" s="2">
        <v>144.21</v>
      </c>
      <c r="G273" s="2">
        <v>177.97</v>
      </c>
      <c r="H273" s="2">
        <v>77.7</v>
      </c>
      <c r="I273" s="2">
        <v>979</v>
      </c>
      <c r="J273" s="2">
        <v>1434.58</v>
      </c>
      <c r="K273" s="2">
        <v>1900</v>
      </c>
      <c r="L273" s="2">
        <v>5541.24</v>
      </c>
      <c r="M273" s="2">
        <v>5233.08</v>
      </c>
      <c r="N273" s="2">
        <v>1.06</v>
      </c>
      <c r="O273" s="2">
        <v>11003.36</v>
      </c>
    </row>
    <row r="274" spans="1:15" x14ac:dyDescent="0.3">
      <c r="A274" s="2">
        <v>273</v>
      </c>
      <c r="B274" s="3">
        <v>42394.234837962962</v>
      </c>
      <c r="C274" s="4">
        <v>42394.234837962962</v>
      </c>
      <c r="D274" s="2" t="s">
        <v>240</v>
      </c>
      <c r="E274" s="2">
        <v>41.043601986510339</v>
      </c>
      <c r="F274" s="2">
        <v>136.86000000000001</v>
      </c>
      <c r="G274" s="2">
        <v>125.57</v>
      </c>
      <c r="H274" s="2">
        <v>76.05</v>
      </c>
      <c r="I274" s="2">
        <v>1186</v>
      </c>
      <c r="J274" s="2">
        <v>1461.86</v>
      </c>
      <c r="K274" s="2">
        <v>1838</v>
      </c>
      <c r="L274" s="2">
        <v>2945.16</v>
      </c>
      <c r="M274" s="2">
        <v>4010.26</v>
      </c>
      <c r="N274" s="2">
        <v>0.73</v>
      </c>
      <c r="O274" s="2">
        <v>7093.78</v>
      </c>
    </row>
    <row r="275" spans="1:15" x14ac:dyDescent="0.3">
      <c r="A275" s="2">
        <v>274</v>
      </c>
      <c r="B275" s="3">
        <v>42393.265115740738</v>
      </c>
      <c r="C275" s="4">
        <v>42393.265115740738</v>
      </c>
      <c r="D275" s="2" t="s">
        <v>241</v>
      </c>
      <c r="E275" s="2">
        <v>43.477000666647342</v>
      </c>
      <c r="F275" s="2">
        <v>123.11</v>
      </c>
      <c r="G275" s="2">
        <v>131.13999999999999</v>
      </c>
      <c r="H275" s="2">
        <v>73.89</v>
      </c>
      <c r="I275" s="2">
        <v>1104</v>
      </c>
      <c r="J275" s="2">
        <v>1380.04</v>
      </c>
      <c r="K275" s="2">
        <v>1715</v>
      </c>
      <c r="L275" s="2">
        <v>2255.87</v>
      </c>
      <c r="M275" s="2">
        <v>3634.71</v>
      </c>
      <c r="N275" s="2">
        <v>0.62</v>
      </c>
      <c r="O275" s="2">
        <v>5928.3</v>
      </c>
    </row>
    <row r="276" spans="1:15" x14ac:dyDescent="0.3">
      <c r="A276" s="2">
        <v>275</v>
      </c>
      <c r="B276" s="3">
        <v>42392.253472222219</v>
      </c>
      <c r="C276" s="4">
        <v>42392.253472222219</v>
      </c>
      <c r="D276" s="2" t="s">
        <v>242</v>
      </c>
      <c r="E276" s="2">
        <v>44.886996985090043</v>
      </c>
      <c r="F276" s="2">
        <v>130.38999999999999</v>
      </c>
      <c r="G276" s="2">
        <v>130.21</v>
      </c>
      <c r="H276" s="2">
        <v>73.37</v>
      </c>
      <c r="I276" s="2">
        <v>1076</v>
      </c>
      <c r="J276" s="2">
        <v>1336.69</v>
      </c>
      <c r="K276" s="2">
        <v>1727</v>
      </c>
      <c r="L276" s="2">
        <v>1867.95</v>
      </c>
      <c r="M276" s="2">
        <v>4510.8999999999996</v>
      </c>
      <c r="N276" s="2">
        <v>0.41</v>
      </c>
      <c r="O276" s="2">
        <v>6494.95</v>
      </c>
    </row>
    <row r="277" spans="1:15" x14ac:dyDescent="0.3">
      <c r="A277" s="2">
        <v>276</v>
      </c>
      <c r="B277" s="3">
        <v>42391.221817129634</v>
      </c>
      <c r="C277" s="4">
        <v>42391.221817129634</v>
      </c>
      <c r="D277" s="2" t="s">
        <v>243</v>
      </c>
      <c r="E277" s="2">
        <v>40.877503747104512</v>
      </c>
      <c r="F277" s="2">
        <v>162.26</v>
      </c>
      <c r="G277" s="2">
        <v>163.56</v>
      </c>
      <c r="H277" s="2">
        <v>79.47</v>
      </c>
      <c r="I277" s="2">
        <v>1123</v>
      </c>
      <c r="J277" s="2">
        <v>1467.8</v>
      </c>
      <c r="K277" s="2">
        <v>1929</v>
      </c>
      <c r="L277" s="2">
        <v>4007.42</v>
      </c>
      <c r="M277" s="2">
        <v>6316.99</v>
      </c>
      <c r="N277" s="2">
        <v>0.63</v>
      </c>
      <c r="O277" s="2">
        <v>10724.11</v>
      </c>
    </row>
    <row r="278" spans="1:15" x14ac:dyDescent="0.3">
      <c r="A278" s="2">
        <v>277</v>
      </c>
      <c r="B278" s="3">
        <v>42390.230891203697</v>
      </c>
      <c r="C278" s="4">
        <v>42390.230891203697</v>
      </c>
      <c r="D278" s="2" t="s">
        <v>244</v>
      </c>
      <c r="E278" s="2">
        <v>44.584804012632361</v>
      </c>
      <c r="F278" s="2">
        <v>152.97999999999999</v>
      </c>
      <c r="G278" s="2">
        <v>151.62</v>
      </c>
      <c r="H278" s="2">
        <v>77.510000000000005</v>
      </c>
      <c r="I278" s="2">
        <v>1006</v>
      </c>
      <c r="J278" s="2">
        <v>1345.75</v>
      </c>
      <c r="K278" s="2">
        <v>1775</v>
      </c>
      <c r="L278" s="2">
        <v>4231.25</v>
      </c>
      <c r="M278" s="2">
        <v>6845.46</v>
      </c>
      <c r="N278" s="2">
        <v>0.62</v>
      </c>
      <c r="O278" s="2">
        <v>11275.32</v>
      </c>
    </row>
    <row r="279" spans="1:15" x14ac:dyDescent="0.3">
      <c r="A279" s="2">
        <v>278</v>
      </c>
      <c r="B279" s="3">
        <v>42389.233078703714</v>
      </c>
      <c r="C279" s="4">
        <v>42389.233078703714</v>
      </c>
      <c r="D279" s="2" t="s">
        <v>245</v>
      </c>
      <c r="E279" s="2">
        <v>43.74516980416746</v>
      </c>
      <c r="F279" s="2">
        <v>148.22</v>
      </c>
      <c r="G279" s="2">
        <v>143.93</v>
      </c>
      <c r="H279" s="2">
        <v>78.989999999999995</v>
      </c>
      <c r="I279" s="2">
        <v>700</v>
      </c>
      <c r="J279" s="2">
        <v>1371.58</v>
      </c>
      <c r="K279" s="2">
        <v>1771</v>
      </c>
      <c r="L279" s="2">
        <v>1805.67</v>
      </c>
      <c r="M279" s="2">
        <v>5018.1899999999996</v>
      </c>
      <c r="N279" s="2">
        <v>0.36</v>
      </c>
      <c r="O279" s="2">
        <v>6980.53</v>
      </c>
    </row>
    <row r="280" spans="1:15" x14ac:dyDescent="0.3">
      <c r="A280" s="2">
        <v>279</v>
      </c>
      <c r="B280" s="3">
        <v>42388.236527777779</v>
      </c>
      <c r="C280" s="4">
        <v>42388.236527777779</v>
      </c>
      <c r="D280" s="2" t="s">
        <v>246</v>
      </c>
      <c r="E280" s="2">
        <v>41.85472225903888</v>
      </c>
      <c r="F280" s="2">
        <v>176.74</v>
      </c>
      <c r="G280" s="2">
        <v>201.66</v>
      </c>
      <c r="H280" s="2">
        <v>77.290000000000006</v>
      </c>
      <c r="I280" s="2">
        <v>938</v>
      </c>
      <c r="J280" s="2">
        <v>1433.53</v>
      </c>
      <c r="K280" s="2">
        <v>1890</v>
      </c>
      <c r="L280" s="2">
        <v>3748.77</v>
      </c>
      <c r="M280" s="2">
        <v>7404.83</v>
      </c>
      <c r="N280" s="2">
        <v>0.51</v>
      </c>
      <c r="O280" s="2">
        <v>11741.75</v>
      </c>
    </row>
    <row r="281" spans="1:15" x14ac:dyDescent="0.3">
      <c r="A281" s="2">
        <v>280</v>
      </c>
      <c r="B281" s="3">
        <v>42387.223090277781</v>
      </c>
      <c r="C281" s="4">
        <v>42387.223090277781</v>
      </c>
      <c r="D281" s="2" t="s">
        <v>247</v>
      </c>
      <c r="E281" s="2">
        <v>41.152545627884962</v>
      </c>
      <c r="F281" s="2">
        <v>148.31</v>
      </c>
      <c r="G281" s="2">
        <v>138.25</v>
      </c>
      <c r="H281" s="2">
        <v>79.459999999999994</v>
      </c>
      <c r="I281" s="2">
        <v>1151</v>
      </c>
      <c r="J281" s="2">
        <v>1457.99</v>
      </c>
      <c r="K281" s="2">
        <v>1800</v>
      </c>
      <c r="L281" s="2">
        <v>2546.0700000000002</v>
      </c>
      <c r="M281" s="2">
        <v>4546.49</v>
      </c>
      <c r="N281" s="2">
        <v>0.56000000000000005</v>
      </c>
      <c r="O281" s="2">
        <v>7210.27</v>
      </c>
    </row>
    <row r="282" spans="1:15" x14ac:dyDescent="0.3">
      <c r="A282" s="2">
        <v>281</v>
      </c>
      <c r="B282" s="3">
        <v>42386.253055555557</v>
      </c>
      <c r="C282" s="4">
        <v>42386.253055555557</v>
      </c>
      <c r="D282" s="2" t="s">
        <v>248</v>
      </c>
      <c r="E282" s="2">
        <v>44.72138576667362</v>
      </c>
      <c r="F282" s="2">
        <v>148.82</v>
      </c>
      <c r="G282" s="2">
        <v>158.31</v>
      </c>
      <c r="H282" s="2">
        <v>75.37</v>
      </c>
      <c r="I282" s="2">
        <v>700</v>
      </c>
      <c r="J282" s="2">
        <v>1341.64</v>
      </c>
      <c r="K282" s="2">
        <v>1750</v>
      </c>
      <c r="L282" s="2">
        <v>2330.58</v>
      </c>
      <c r="M282" s="2">
        <v>5905.34</v>
      </c>
      <c r="N282" s="2">
        <v>0.39</v>
      </c>
      <c r="O282" s="2">
        <v>8535.23</v>
      </c>
    </row>
    <row r="283" spans="1:15" x14ac:dyDescent="0.3">
      <c r="A283" s="2">
        <v>282</v>
      </c>
      <c r="B283" s="3">
        <v>42385.257476851853</v>
      </c>
      <c r="C283" s="4">
        <v>42385.257476851853</v>
      </c>
      <c r="D283" s="2" t="s">
        <v>249</v>
      </c>
      <c r="E283" s="2">
        <v>45.472803474122188</v>
      </c>
      <c r="F283" s="2">
        <v>152.74</v>
      </c>
      <c r="G283" s="2">
        <v>127.75</v>
      </c>
      <c r="H283" s="2">
        <v>81.63</v>
      </c>
      <c r="I283" s="2">
        <v>1018</v>
      </c>
      <c r="J283" s="2">
        <v>1319.47</v>
      </c>
      <c r="K283" s="2">
        <v>1640</v>
      </c>
      <c r="L283" s="2">
        <v>2390.79</v>
      </c>
      <c r="M283" s="2">
        <v>6246.26</v>
      </c>
      <c r="N283" s="2">
        <v>0.38</v>
      </c>
      <c r="O283" s="2">
        <v>8612.39</v>
      </c>
    </row>
    <row r="284" spans="1:15" x14ac:dyDescent="0.3">
      <c r="A284" s="2">
        <v>283</v>
      </c>
      <c r="B284" s="3">
        <v>42384.22351851852</v>
      </c>
      <c r="C284" s="4">
        <v>42384.22351851852</v>
      </c>
      <c r="D284" s="2" t="s">
        <v>250</v>
      </c>
      <c r="E284" s="2">
        <v>47.292131377540969</v>
      </c>
      <c r="F284" s="2">
        <v>122.94</v>
      </c>
      <c r="G284" s="2">
        <v>163.25</v>
      </c>
      <c r="H284" s="2">
        <v>69.150000000000006</v>
      </c>
      <c r="I284" s="2">
        <v>977</v>
      </c>
      <c r="J284" s="2">
        <v>1268.71</v>
      </c>
      <c r="K284" s="2">
        <v>1675</v>
      </c>
      <c r="L284" s="2">
        <v>3130.56</v>
      </c>
      <c r="M284" s="2">
        <v>4180.1499999999996</v>
      </c>
      <c r="N284" s="2">
        <v>0.75</v>
      </c>
      <c r="O284" s="2">
        <v>8150.53</v>
      </c>
    </row>
    <row r="285" spans="1:15" x14ac:dyDescent="0.3">
      <c r="A285" s="2">
        <v>284</v>
      </c>
      <c r="B285" s="3">
        <v>42383.234236111108</v>
      </c>
      <c r="C285" s="4">
        <v>42383.234236111108</v>
      </c>
      <c r="D285" s="2" t="s">
        <v>251</v>
      </c>
      <c r="E285" s="2">
        <v>46.467321855904842</v>
      </c>
      <c r="F285" s="2">
        <v>127.04</v>
      </c>
      <c r="G285" s="2">
        <v>152.63</v>
      </c>
      <c r="H285" s="2">
        <v>71.319999999999993</v>
      </c>
      <c r="I285" s="2">
        <v>945</v>
      </c>
      <c r="J285" s="2">
        <v>1291.23</v>
      </c>
      <c r="K285" s="2">
        <v>1759</v>
      </c>
      <c r="L285" s="2">
        <v>2174.8000000000002</v>
      </c>
      <c r="M285" s="2">
        <v>3964.05</v>
      </c>
      <c r="N285" s="2">
        <v>0.55000000000000004</v>
      </c>
      <c r="O285" s="2">
        <v>6380.83</v>
      </c>
    </row>
    <row r="286" spans="1:15" x14ac:dyDescent="0.3">
      <c r="A286" s="2">
        <v>285</v>
      </c>
      <c r="B286" s="3">
        <v>42382.234930555547</v>
      </c>
      <c r="C286" s="4">
        <v>42382.234930555547</v>
      </c>
      <c r="D286" s="2" t="s">
        <v>252</v>
      </c>
      <c r="E286" s="2">
        <v>47.878579921319528</v>
      </c>
      <c r="F286" s="2">
        <v>121.7</v>
      </c>
      <c r="G286" s="2">
        <v>135.41</v>
      </c>
      <c r="H286" s="2">
        <v>70.099999999999994</v>
      </c>
      <c r="I286" s="2">
        <v>700</v>
      </c>
      <c r="J286" s="2">
        <v>1253.17</v>
      </c>
      <c r="K286" s="2">
        <v>1774</v>
      </c>
      <c r="L286" s="2">
        <v>2401.7199999999998</v>
      </c>
      <c r="M286" s="2">
        <v>3144.3</v>
      </c>
      <c r="N286" s="2">
        <v>0.76</v>
      </c>
      <c r="O286" s="2">
        <v>5960.96</v>
      </c>
    </row>
    <row r="287" spans="1:15" x14ac:dyDescent="0.3">
      <c r="A287" s="2">
        <v>286</v>
      </c>
      <c r="B287" s="3">
        <v>42381.233969907407</v>
      </c>
      <c r="C287" s="4">
        <v>42381.233969907407</v>
      </c>
      <c r="D287" s="2" t="s">
        <v>253</v>
      </c>
      <c r="E287" s="2">
        <v>42.084294842569669</v>
      </c>
      <c r="F287" s="2">
        <v>169.32</v>
      </c>
      <c r="G287" s="2">
        <v>171.18</v>
      </c>
      <c r="H287" s="2">
        <v>80.38</v>
      </c>
      <c r="I287" s="2">
        <v>1016</v>
      </c>
      <c r="J287" s="2">
        <v>1425.71</v>
      </c>
      <c r="K287" s="2">
        <v>1897</v>
      </c>
      <c r="L287" s="2">
        <v>5603.12</v>
      </c>
      <c r="M287" s="2">
        <v>7823.54</v>
      </c>
      <c r="N287" s="2">
        <v>0.72</v>
      </c>
      <c r="O287" s="2">
        <v>13654.37</v>
      </c>
    </row>
    <row r="288" spans="1:15" x14ac:dyDescent="0.3">
      <c r="A288" s="2">
        <v>287</v>
      </c>
      <c r="B288" s="3">
        <v>42380.23296296296</v>
      </c>
      <c r="C288" s="4">
        <v>42380.23296296296</v>
      </c>
      <c r="D288" s="2" t="s">
        <v>254</v>
      </c>
      <c r="E288" s="2">
        <v>42.200324942502057</v>
      </c>
      <c r="F288" s="2">
        <v>142.03</v>
      </c>
      <c r="G288" s="2">
        <v>173.42</v>
      </c>
      <c r="H288" s="2">
        <v>75.52</v>
      </c>
      <c r="I288" s="2">
        <v>970</v>
      </c>
      <c r="J288" s="2">
        <v>1421.79</v>
      </c>
      <c r="K288" s="2">
        <v>1876</v>
      </c>
      <c r="L288" s="2">
        <v>3717.19</v>
      </c>
      <c r="M288" s="2">
        <v>4283.0600000000004</v>
      </c>
      <c r="N288" s="2">
        <v>0.87</v>
      </c>
      <c r="O288" s="2">
        <v>8851.49</v>
      </c>
    </row>
    <row r="289" spans="1:15" x14ac:dyDescent="0.3">
      <c r="A289" s="2">
        <v>288</v>
      </c>
      <c r="B289" s="3">
        <v>42379.277511574073</v>
      </c>
      <c r="C289" s="4">
        <v>42379.277511574073</v>
      </c>
      <c r="D289" s="2" t="s">
        <v>255</v>
      </c>
      <c r="E289" s="2">
        <v>51.821079087603543</v>
      </c>
      <c r="F289" s="2">
        <v>74.819999999999993</v>
      </c>
      <c r="G289" s="2">
        <v>105.17</v>
      </c>
      <c r="H289" s="2">
        <v>54.99</v>
      </c>
      <c r="I289" s="2">
        <v>912</v>
      </c>
      <c r="J289" s="2">
        <v>1157.83</v>
      </c>
      <c r="K289" s="2">
        <v>1513</v>
      </c>
      <c r="L289" s="2">
        <v>1149.01</v>
      </c>
      <c r="M289" s="2">
        <v>1900.26</v>
      </c>
      <c r="N289" s="2">
        <v>0.6</v>
      </c>
      <c r="O289" s="2">
        <v>3165.42</v>
      </c>
    </row>
    <row r="290" spans="1:15" x14ac:dyDescent="0.3">
      <c r="A290" s="2">
        <v>289</v>
      </c>
      <c r="B290" s="3">
        <v>42378.271458333344</v>
      </c>
      <c r="C290" s="4">
        <v>42378.271458333344</v>
      </c>
      <c r="D290" s="2" t="s">
        <v>256</v>
      </c>
      <c r="E290" s="2">
        <v>47.6500579742372</v>
      </c>
      <c r="F290" s="2">
        <v>105.4</v>
      </c>
      <c r="G290" s="2">
        <v>112.53</v>
      </c>
      <c r="H290" s="2">
        <v>69.31</v>
      </c>
      <c r="I290" s="2">
        <v>973</v>
      </c>
      <c r="J290" s="2">
        <v>1259.18</v>
      </c>
      <c r="K290" s="2">
        <v>1616</v>
      </c>
      <c r="L290" s="2">
        <v>2461.89</v>
      </c>
      <c r="M290" s="2">
        <v>2863.76</v>
      </c>
      <c r="N290" s="2">
        <v>0.86</v>
      </c>
      <c r="O290" s="2">
        <v>5886.08</v>
      </c>
    </row>
    <row r="291" spans="1:15" x14ac:dyDescent="0.3">
      <c r="A291" s="2">
        <v>290</v>
      </c>
      <c r="B291" s="3">
        <v>42377.235567129632</v>
      </c>
      <c r="C291" s="4">
        <v>42377.235567129632</v>
      </c>
      <c r="D291" s="2" t="s">
        <v>257</v>
      </c>
      <c r="E291" s="2">
        <v>49.824782846988093</v>
      </c>
      <c r="F291" s="2">
        <v>84.89</v>
      </c>
      <c r="G291" s="2">
        <v>113.54</v>
      </c>
      <c r="H291" s="2">
        <v>54.07</v>
      </c>
      <c r="I291" s="2">
        <v>915</v>
      </c>
      <c r="J291" s="2">
        <v>1204.22</v>
      </c>
      <c r="K291" s="2">
        <v>1584</v>
      </c>
      <c r="L291" s="2">
        <v>1867.44</v>
      </c>
      <c r="M291" s="2">
        <v>1775.89</v>
      </c>
      <c r="N291" s="2">
        <v>1.05</v>
      </c>
      <c r="O291" s="2">
        <v>4009.37</v>
      </c>
    </row>
    <row r="292" spans="1:15" x14ac:dyDescent="0.3">
      <c r="A292" s="2">
        <v>291</v>
      </c>
      <c r="B292" s="3">
        <v>42376.257650462961</v>
      </c>
      <c r="C292" s="4">
        <v>42376.257650462961</v>
      </c>
      <c r="D292" s="2" t="s">
        <v>258</v>
      </c>
      <c r="E292" s="2">
        <v>50.946760635136279</v>
      </c>
      <c r="F292" s="2">
        <v>107.4</v>
      </c>
      <c r="G292" s="2">
        <v>111.81</v>
      </c>
      <c r="H292" s="2">
        <v>67</v>
      </c>
      <c r="I292" s="2">
        <v>700</v>
      </c>
      <c r="J292" s="2">
        <v>1177.7</v>
      </c>
      <c r="K292" s="2">
        <v>1554</v>
      </c>
      <c r="L292" s="2">
        <v>2869.36</v>
      </c>
      <c r="M292" s="2">
        <v>4139.3100000000004</v>
      </c>
      <c r="N292" s="2">
        <v>0.69</v>
      </c>
      <c r="O292" s="2">
        <v>7334.48</v>
      </c>
    </row>
    <row r="293" spans="1:15" x14ac:dyDescent="0.3">
      <c r="A293" s="2">
        <v>292</v>
      </c>
      <c r="B293" s="3">
        <v>42375.257395833331</v>
      </c>
      <c r="C293" s="4">
        <v>42375.257395833331</v>
      </c>
      <c r="D293" s="2" t="s">
        <v>259</v>
      </c>
      <c r="E293" s="2">
        <v>52.526985738923372</v>
      </c>
      <c r="F293" s="2">
        <v>82.52</v>
      </c>
      <c r="G293" s="2">
        <v>112.55</v>
      </c>
      <c r="H293" s="2">
        <v>51.33</v>
      </c>
      <c r="I293" s="2">
        <v>700</v>
      </c>
      <c r="J293" s="2">
        <v>1142.27</v>
      </c>
      <c r="K293" s="2">
        <v>1551</v>
      </c>
      <c r="L293" s="2">
        <v>2351.1</v>
      </c>
      <c r="M293" s="2">
        <v>2358.42</v>
      </c>
      <c r="N293" s="2">
        <v>1</v>
      </c>
      <c r="O293" s="2">
        <v>5289.07</v>
      </c>
    </row>
    <row r="294" spans="1:15" x14ac:dyDescent="0.3">
      <c r="A294" s="2">
        <v>293</v>
      </c>
      <c r="B294" s="3">
        <v>42374.243715277778</v>
      </c>
      <c r="C294" s="4">
        <v>42374.243715277778</v>
      </c>
      <c r="D294" s="2" t="s">
        <v>260</v>
      </c>
      <c r="E294" s="2">
        <v>46.047935901273227</v>
      </c>
      <c r="F294" s="2">
        <v>107.4</v>
      </c>
      <c r="G294" s="2">
        <v>123.66</v>
      </c>
      <c r="H294" s="2">
        <v>70.569999999999993</v>
      </c>
      <c r="I294" s="2">
        <v>1049</v>
      </c>
      <c r="J294" s="2">
        <v>1302.99</v>
      </c>
      <c r="K294" s="2">
        <v>1674</v>
      </c>
      <c r="L294" s="2">
        <v>1353.48</v>
      </c>
      <c r="M294" s="2">
        <v>2629.76</v>
      </c>
      <c r="N294" s="2">
        <v>0.51</v>
      </c>
      <c r="O294" s="2">
        <v>4188.3599999999997</v>
      </c>
    </row>
    <row r="295" spans="1:15" x14ac:dyDescent="0.3">
      <c r="A295" s="2">
        <v>294</v>
      </c>
      <c r="B295" s="3">
        <v>42373.245613425926</v>
      </c>
      <c r="C295" s="4">
        <v>42373.245613425926</v>
      </c>
      <c r="D295" s="2" t="s">
        <v>261</v>
      </c>
      <c r="E295" s="2">
        <v>43.254154201059727</v>
      </c>
      <c r="F295" s="2">
        <v>121.74</v>
      </c>
      <c r="G295" s="2">
        <v>124.86</v>
      </c>
      <c r="H295" s="2">
        <v>75.459999999999994</v>
      </c>
      <c r="I295" s="2">
        <v>1008</v>
      </c>
      <c r="J295" s="2">
        <v>1387.15</v>
      </c>
      <c r="K295" s="2">
        <v>1711</v>
      </c>
      <c r="L295" s="2">
        <v>2017.49</v>
      </c>
      <c r="M295" s="2">
        <v>3811.63</v>
      </c>
      <c r="N295" s="2">
        <v>0.53</v>
      </c>
      <c r="O295" s="2">
        <v>6472.79</v>
      </c>
    </row>
    <row r="296" spans="1:15" x14ac:dyDescent="0.3">
      <c r="A296" s="2">
        <v>295</v>
      </c>
      <c r="B296" s="3">
        <v>42372.250671296293</v>
      </c>
      <c r="C296" s="4">
        <v>42372.250671296293</v>
      </c>
      <c r="D296" s="2" t="s">
        <v>262</v>
      </c>
      <c r="E296" s="2">
        <v>45.146387160367489</v>
      </c>
      <c r="F296" s="2">
        <v>106.54</v>
      </c>
      <c r="G296" s="2">
        <v>136.44999999999999</v>
      </c>
      <c r="H296" s="2">
        <v>69.94</v>
      </c>
      <c r="I296" s="2">
        <v>1014</v>
      </c>
      <c r="J296" s="2">
        <v>1329.01</v>
      </c>
      <c r="K296" s="2">
        <v>1755</v>
      </c>
      <c r="L296" s="2">
        <v>1484.46</v>
      </c>
      <c r="M296" s="2">
        <v>2402.1999999999998</v>
      </c>
      <c r="N296" s="2">
        <v>0.62</v>
      </c>
      <c r="O296" s="2">
        <v>4151.6099999999997</v>
      </c>
    </row>
    <row r="297" spans="1:15" x14ac:dyDescent="0.3">
      <c r="A297" s="2">
        <v>296</v>
      </c>
      <c r="B297" s="3">
        <v>42371.315254629633</v>
      </c>
      <c r="C297" s="4">
        <v>42371.315254629633</v>
      </c>
      <c r="D297" s="2" t="s">
        <v>263</v>
      </c>
      <c r="E297" s="2">
        <v>47.004629956050671</v>
      </c>
      <c r="F297" s="2">
        <v>109.11</v>
      </c>
      <c r="G297" s="2">
        <v>135.66</v>
      </c>
      <c r="H297" s="2">
        <v>66.959999999999994</v>
      </c>
      <c r="I297" s="2">
        <v>952</v>
      </c>
      <c r="J297" s="2">
        <v>1276.47</v>
      </c>
      <c r="K297" s="2">
        <v>1641</v>
      </c>
      <c r="L297" s="2">
        <v>1449.34</v>
      </c>
      <c r="M297" s="2">
        <v>3685.2</v>
      </c>
      <c r="N297" s="2">
        <v>0.39</v>
      </c>
      <c r="O297" s="2">
        <v>5310.93</v>
      </c>
    </row>
    <row r="298" spans="1:15" x14ac:dyDescent="0.3">
      <c r="A298" s="2">
        <v>297</v>
      </c>
      <c r="B298" s="3">
        <v>42370.293576388889</v>
      </c>
      <c r="C298" s="4">
        <v>42370.293576388889</v>
      </c>
      <c r="D298" s="2" t="s">
        <v>264</v>
      </c>
      <c r="E298" s="2">
        <v>50.052972729472017</v>
      </c>
      <c r="F298" s="2">
        <v>92.41</v>
      </c>
      <c r="G298" s="2">
        <v>158.81</v>
      </c>
      <c r="H298" s="2">
        <v>55.95</v>
      </c>
      <c r="I298" s="2">
        <v>719</v>
      </c>
      <c r="J298" s="2">
        <v>1198.73</v>
      </c>
      <c r="K298" s="2">
        <v>1652</v>
      </c>
      <c r="L298" s="2">
        <v>3000.72</v>
      </c>
      <c r="M298" s="2">
        <v>3167.87</v>
      </c>
      <c r="N298" s="2">
        <v>0.95</v>
      </c>
      <c r="O298" s="2">
        <v>6717.1</v>
      </c>
    </row>
    <row r="299" spans="1:15" x14ac:dyDescent="0.3">
      <c r="A299" s="2">
        <v>298</v>
      </c>
      <c r="B299" s="3">
        <v>42369.267638888887</v>
      </c>
      <c r="C299" s="4">
        <v>42369.267638888887</v>
      </c>
      <c r="D299" s="2" t="s">
        <v>265</v>
      </c>
      <c r="E299" s="2">
        <v>46.237429198936539</v>
      </c>
      <c r="F299" s="2">
        <v>112.5</v>
      </c>
      <c r="G299" s="2">
        <v>116</v>
      </c>
      <c r="H299" s="2">
        <v>70.72</v>
      </c>
      <c r="I299" s="2">
        <v>1018</v>
      </c>
      <c r="J299" s="2">
        <v>1297.6500000000001</v>
      </c>
      <c r="K299" s="2">
        <v>1688</v>
      </c>
      <c r="L299" s="2">
        <v>2023.43</v>
      </c>
      <c r="M299" s="2">
        <v>2910.31</v>
      </c>
      <c r="N299" s="2">
        <v>0.7</v>
      </c>
      <c r="O299" s="2">
        <v>5706.15</v>
      </c>
    </row>
    <row r="300" spans="1:15" x14ac:dyDescent="0.3">
      <c r="A300" s="2">
        <v>299</v>
      </c>
      <c r="B300" s="3">
        <v>42368.257581018523</v>
      </c>
      <c r="C300" s="4">
        <v>42368.257581018523</v>
      </c>
      <c r="D300" s="2" t="s">
        <v>266</v>
      </c>
      <c r="E300" s="2">
        <v>43.546736534986167</v>
      </c>
      <c r="F300" s="2">
        <v>149.41</v>
      </c>
      <c r="G300" s="2">
        <v>172.1</v>
      </c>
      <c r="H300" s="2">
        <v>74.59</v>
      </c>
      <c r="I300" s="2">
        <v>984</v>
      </c>
      <c r="J300" s="2">
        <v>1377.83</v>
      </c>
      <c r="K300" s="2">
        <v>1823</v>
      </c>
      <c r="L300" s="2">
        <v>4016.99</v>
      </c>
      <c r="M300" s="2">
        <v>5176.74</v>
      </c>
      <c r="N300" s="2">
        <v>0.78</v>
      </c>
      <c r="O300" s="2">
        <v>9681.4599999999991</v>
      </c>
    </row>
    <row r="301" spans="1:15" x14ac:dyDescent="0.3">
      <c r="A301" s="2">
        <v>300</v>
      </c>
      <c r="B301" s="3">
        <v>42367.284571759257</v>
      </c>
      <c r="C301" s="4">
        <v>42367.284571759257</v>
      </c>
      <c r="D301" s="2" t="s">
        <v>267</v>
      </c>
      <c r="E301" s="2">
        <v>45.033211993845462</v>
      </c>
      <c r="F301" s="2">
        <v>139.16999999999999</v>
      </c>
      <c r="G301" s="2">
        <v>204.34</v>
      </c>
      <c r="H301" s="2">
        <v>67.989999999999995</v>
      </c>
      <c r="I301" s="2">
        <v>921</v>
      </c>
      <c r="J301" s="2">
        <v>1332.35</v>
      </c>
      <c r="K301" s="2">
        <v>1855</v>
      </c>
      <c r="L301" s="2">
        <v>7192.42</v>
      </c>
      <c r="M301" s="2">
        <v>4404.3100000000004</v>
      </c>
      <c r="N301" s="2">
        <v>1.63</v>
      </c>
      <c r="O301" s="2">
        <v>12543.87</v>
      </c>
    </row>
    <row r="302" spans="1:15" x14ac:dyDescent="0.3">
      <c r="A302" s="2">
        <v>301</v>
      </c>
      <c r="B302" s="3">
        <v>42366.289976851847</v>
      </c>
      <c r="C302" s="4">
        <v>42366.289976851847</v>
      </c>
      <c r="D302" s="2" t="s">
        <v>268</v>
      </c>
      <c r="E302" s="2">
        <v>47.266052733159498</v>
      </c>
      <c r="F302" s="2">
        <v>133.57</v>
      </c>
      <c r="G302" s="2">
        <v>201.33</v>
      </c>
      <c r="H302" s="2">
        <v>64.150000000000006</v>
      </c>
      <c r="I302" s="2">
        <v>700</v>
      </c>
      <c r="J302" s="2">
        <v>1269.4100000000001</v>
      </c>
      <c r="K302" s="2">
        <v>2062</v>
      </c>
      <c r="L302" s="2">
        <v>4725.54</v>
      </c>
      <c r="M302" s="2">
        <v>5368.67</v>
      </c>
      <c r="N302" s="2">
        <v>0.88</v>
      </c>
      <c r="O302" s="2">
        <v>10827.76</v>
      </c>
    </row>
    <row r="303" spans="1:15" x14ac:dyDescent="0.3">
      <c r="A303" s="2">
        <v>302</v>
      </c>
      <c r="B303" s="3">
        <v>42365.314652777779</v>
      </c>
      <c r="C303" s="4">
        <v>42365.314652777779</v>
      </c>
      <c r="D303" s="2" t="s">
        <v>269</v>
      </c>
      <c r="E303" s="2">
        <v>57.106417809588173</v>
      </c>
      <c r="F303" s="2">
        <v>57.5</v>
      </c>
      <c r="G303" s="2">
        <v>111.14</v>
      </c>
      <c r="H303" s="2">
        <v>35.04</v>
      </c>
      <c r="I303" s="2">
        <v>830</v>
      </c>
      <c r="J303" s="2">
        <v>1050.67</v>
      </c>
      <c r="K303" s="2">
        <v>1365</v>
      </c>
      <c r="L303" s="2">
        <v>2160.34</v>
      </c>
      <c r="M303" s="2">
        <v>1018.26</v>
      </c>
      <c r="N303" s="2">
        <v>2.12</v>
      </c>
      <c r="O303" s="2">
        <v>3458.36</v>
      </c>
    </row>
    <row r="304" spans="1:15" x14ac:dyDescent="0.3">
      <c r="A304" s="2">
        <v>303</v>
      </c>
      <c r="B304" s="3">
        <v>42364.268263888887</v>
      </c>
      <c r="C304" s="4">
        <v>42364.268263888887</v>
      </c>
      <c r="D304" s="2" t="s">
        <v>270</v>
      </c>
      <c r="E304" s="2">
        <v>49.090596696202837</v>
      </c>
      <c r="F304" s="2">
        <v>105.44</v>
      </c>
      <c r="G304" s="2">
        <v>131.19</v>
      </c>
      <c r="H304" s="2">
        <v>66.540000000000006</v>
      </c>
      <c r="I304" s="2">
        <v>914</v>
      </c>
      <c r="J304" s="2">
        <v>1222.23</v>
      </c>
      <c r="K304" s="2">
        <v>1667</v>
      </c>
      <c r="L304" s="2">
        <v>2871.91</v>
      </c>
      <c r="M304" s="2">
        <v>3739.18</v>
      </c>
      <c r="N304" s="2">
        <v>0.77</v>
      </c>
      <c r="O304" s="2">
        <v>6924.47</v>
      </c>
    </row>
    <row r="305" spans="1:15" x14ac:dyDescent="0.3">
      <c r="A305" s="2">
        <v>304</v>
      </c>
      <c r="B305" s="3">
        <v>42363.271087962959</v>
      </c>
      <c r="C305" s="4">
        <v>42363.271087962959</v>
      </c>
      <c r="D305" s="2" t="s">
        <v>271</v>
      </c>
      <c r="E305" s="2">
        <v>45.894366466516239</v>
      </c>
      <c r="F305" s="2">
        <v>118.37</v>
      </c>
      <c r="G305" s="2">
        <v>125.77</v>
      </c>
      <c r="H305" s="2">
        <v>75.05</v>
      </c>
      <c r="I305" s="2">
        <v>700</v>
      </c>
      <c r="J305" s="2">
        <v>1307.3499999999999</v>
      </c>
      <c r="K305" s="2">
        <v>1740</v>
      </c>
      <c r="L305" s="2">
        <v>1873.27</v>
      </c>
      <c r="M305" s="2">
        <v>3296.32</v>
      </c>
      <c r="N305" s="2">
        <v>0.56999999999999995</v>
      </c>
      <c r="O305" s="2">
        <v>5365.34</v>
      </c>
    </row>
    <row r="306" spans="1:15" x14ac:dyDescent="0.3">
      <c r="A306" s="2">
        <v>305</v>
      </c>
      <c r="B306" s="3">
        <v>42362.233275462961</v>
      </c>
      <c r="C306" s="4">
        <v>42362.233275462961</v>
      </c>
      <c r="D306" s="2" t="s">
        <v>272</v>
      </c>
      <c r="E306" s="2">
        <v>44.53086731285903</v>
      </c>
      <c r="F306" s="2">
        <v>132.74</v>
      </c>
      <c r="G306" s="2">
        <v>140.19</v>
      </c>
      <c r="H306" s="2">
        <v>75.84</v>
      </c>
      <c r="I306" s="2">
        <v>1068</v>
      </c>
      <c r="J306" s="2">
        <v>1347.38</v>
      </c>
      <c r="K306" s="2">
        <v>1747</v>
      </c>
      <c r="L306" s="2">
        <v>2698.48</v>
      </c>
      <c r="M306" s="2">
        <v>4171.17</v>
      </c>
      <c r="N306" s="2">
        <v>0.65</v>
      </c>
      <c r="O306" s="2">
        <v>7406.27</v>
      </c>
    </row>
    <row r="307" spans="1:15" x14ac:dyDescent="0.3">
      <c r="A307" s="2">
        <v>306</v>
      </c>
      <c r="B307" s="3">
        <v>42361.240949074083</v>
      </c>
      <c r="C307" s="4">
        <v>42361.240949074083</v>
      </c>
      <c r="D307" s="2" t="s">
        <v>273</v>
      </c>
      <c r="E307" s="2">
        <v>47.085043435952571</v>
      </c>
      <c r="F307" s="2">
        <v>127.29</v>
      </c>
      <c r="G307" s="2">
        <v>163.72</v>
      </c>
      <c r="H307" s="2">
        <v>70.930000000000007</v>
      </c>
      <c r="I307" s="2">
        <v>700</v>
      </c>
      <c r="J307" s="2">
        <v>1274.29</v>
      </c>
      <c r="K307" s="2">
        <v>1771</v>
      </c>
      <c r="L307" s="2">
        <v>2434.77</v>
      </c>
      <c r="M307" s="2">
        <v>3685.33</v>
      </c>
      <c r="N307" s="2">
        <v>0.66</v>
      </c>
      <c r="O307" s="2">
        <v>6344.49</v>
      </c>
    </row>
    <row r="308" spans="1:15" x14ac:dyDescent="0.3">
      <c r="A308" s="2">
        <v>307</v>
      </c>
      <c r="B308" s="3">
        <v>42360.227824074071</v>
      </c>
      <c r="C308" s="4">
        <v>42360.227824074071</v>
      </c>
      <c r="D308" s="2" t="s">
        <v>274</v>
      </c>
      <c r="E308" s="2">
        <v>46.093924052577798</v>
      </c>
      <c r="F308" s="2">
        <v>105.1</v>
      </c>
      <c r="G308" s="2">
        <v>146.69</v>
      </c>
      <c r="H308" s="2">
        <v>65.73</v>
      </c>
      <c r="I308" s="2">
        <v>700</v>
      </c>
      <c r="J308" s="2">
        <v>1301.69</v>
      </c>
      <c r="K308" s="2">
        <v>1701</v>
      </c>
      <c r="L308" s="2">
        <v>2126.06</v>
      </c>
      <c r="M308" s="2">
        <v>2416.4699999999998</v>
      </c>
      <c r="N308" s="2">
        <v>0.88</v>
      </c>
      <c r="O308" s="2">
        <v>4832.49</v>
      </c>
    </row>
    <row r="309" spans="1:15" x14ac:dyDescent="0.3">
      <c r="A309" s="2">
        <v>308</v>
      </c>
      <c r="B309" s="3">
        <v>42359.227719907409</v>
      </c>
      <c r="C309" s="4">
        <v>42359.227719907409</v>
      </c>
      <c r="D309" s="2" t="s">
        <v>275</v>
      </c>
      <c r="E309" s="2">
        <v>45.850527281063727</v>
      </c>
      <c r="F309" s="2">
        <v>102.37</v>
      </c>
      <c r="G309" s="2">
        <v>131.69999999999999</v>
      </c>
      <c r="H309" s="2">
        <v>67.150000000000006</v>
      </c>
      <c r="I309" s="2">
        <v>1056</v>
      </c>
      <c r="J309" s="2">
        <v>1308.5999999999999</v>
      </c>
      <c r="K309" s="2">
        <v>1743</v>
      </c>
      <c r="L309" s="2">
        <v>2291</v>
      </c>
      <c r="M309" s="2">
        <v>3187.22</v>
      </c>
      <c r="N309" s="2">
        <v>0.72</v>
      </c>
      <c r="O309" s="2">
        <v>5660.35</v>
      </c>
    </row>
    <row r="310" spans="1:15" x14ac:dyDescent="0.3">
      <c r="A310" s="2">
        <v>309</v>
      </c>
      <c r="B310" s="3">
        <v>42358.258344907408</v>
      </c>
      <c r="C310" s="4">
        <v>42358.258344907408</v>
      </c>
      <c r="D310" s="2" t="s">
        <v>276</v>
      </c>
      <c r="E310" s="2">
        <v>46.354955344726363</v>
      </c>
      <c r="F310" s="2">
        <v>124.24</v>
      </c>
      <c r="G310" s="2">
        <v>159.28</v>
      </c>
      <c r="H310" s="2">
        <v>68.75</v>
      </c>
      <c r="I310" s="2">
        <v>946</v>
      </c>
      <c r="J310" s="2">
        <v>1294.3599999999999</v>
      </c>
      <c r="K310" s="2">
        <v>1816</v>
      </c>
      <c r="L310" s="2">
        <v>2579.38</v>
      </c>
      <c r="M310" s="2">
        <v>4164.17</v>
      </c>
      <c r="N310" s="2">
        <v>0.62</v>
      </c>
      <c r="O310" s="2">
        <v>6939.85</v>
      </c>
    </row>
    <row r="311" spans="1:15" x14ac:dyDescent="0.3">
      <c r="A311" s="2">
        <v>310</v>
      </c>
      <c r="B311" s="3">
        <v>42357.285208333327</v>
      </c>
      <c r="C311" s="4">
        <v>42357.285208333327</v>
      </c>
      <c r="D311" s="2" t="s">
        <v>277</v>
      </c>
      <c r="E311" s="2">
        <v>48.629065592504652</v>
      </c>
      <c r="F311" s="2">
        <v>93.21</v>
      </c>
      <c r="G311" s="2">
        <v>137.27000000000001</v>
      </c>
      <c r="H311" s="2">
        <v>56.66</v>
      </c>
      <c r="I311" s="2">
        <v>992</v>
      </c>
      <c r="J311" s="2">
        <v>1233.83</v>
      </c>
      <c r="K311" s="2">
        <v>1680</v>
      </c>
      <c r="L311" s="2">
        <v>1324.15</v>
      </c>
      <c r="M311" s="2">
        <v>2044.87</v>
      </c>
      <c r="N311" s="2">
        <v>0.65</v>
      </c>
      <c r="O311" s="2">
        <v>3477.81</v>
      </c>
    </row>
    <row r="312" spans="1:15" x14ac:dyDescent="0.3">
      <c r="A312" s="2">
        <v>311</v>
      </c>
      <c r="B312" s="3">
        <v>42356.226585648154</v>
      </c>
      <c r="C312" s="4">
        <v>42356.226585648154</v>
      </c>
      <c r="D312" s="2" t="s">
        <v>278</v>
      </c>
      <c r="E312" s="2">
        <v>44.193035177656</v>
      </c>
      <c r="F312" s="2">
        <v>135.11000000000001</v>
      </c>
      <c r="G312" s="2">
        <v>155.41</v>
      </c>
      <c r="H312" s="2">
        <v>77.84</v>
      </c>
      <c r="I312" s="2">
        <v>1035</v>
      </c>
      <c r="J312" s="2">
        <v>1357.68</v>
      </c>
      <c r="K312" s="2">
        <v>1848</v>
      </c>
      <c r="L312" s="2">
        <v>2758.91</v>
      </c>
      <c r="M312" s="2">
        <v>4671.5200000000004</v>
      </c>
      <c r="N312" s="2">
        <v>0.59</v>
      </c>
      <c r="O312" s="2">
        <v>7726.87</v>
      </c>
    </row>
    <row r="313" spans="1:15" x14ac:dyDescent="0.3">
      <c r="A313" s="2">
        <v>312</v>
      </c>
      <c r="B313" s="3">
        <v>42355.230127314811</v>
      </c>
      <c r="C313" s="4">
        <v>42355.230127314811</v>
      </c>
      <c r="D313" s="2" t="s">
        <v>279</v>
      </c>
      <c r="E313" s="2">
        <v>47.781733043457493</v>
      </c>
      <c r="F313" s="2">
        <v>116.02</v>
      </c>
      <c r="G313" s="2">
        <v>118.91</v>
      </c>
      <c r="H313" s="2">
        <v>67.099999999999994</v>
      </c>
      <c r="I313" s="2">
        <v>700</v>
      </c>
      <c r="J313" s="2">
        <v>1255.71</v>
      </c>
      <c r="K313" s="2">
        <v>1689</v>
      </c>
      <c r="L313" s="2">
        <v>2311.71</v>
      </c>
      <c r="M313" s="2">
        <v>3464.85</v>
      </c>
      <c r="N313" s="2">
        <v>0.67</v>
      </c>
      <c r="O313" s="2">
        <v>6059.23</v>
      </c>
    </row>
    <row r="314" spans="1:15" x14ac:dyDescent="0.3">
      <c r="A314" s="2">
        <v>313</v>
      </c>
      <c r="B314" s="3">
        <v>42354.236909722233</v>
      </c>
      <c r="C314" s="4">
        <v>42354.236909722233</v>
      </c>
      <c r="D314" s="2" t="s">
        <v>280</v>
      </c>
      <c r="E314" s="2">
        <v>46.146746654360868</v>
      </c>
      <c r="F314" s="2">
        <v>137.78</v>
      </c>
      <c r="G314" s="2">
        <v>147.69</v>
      </c>
      <c r="H314" s="2">
        <v>69.12</v>
      </c>
      <c r="I314" s="2">
        <v>965</v>
      </c>
      <c r="J314" s="2">
        <v>1300.2</v>
      </c>
      <c r="K314" s="2">
        <v>1771</v>
      </c>
      <c r="L314" s="2">
        <v>3512.95</v>
      </c>
      <c r="M314" s="2">
        <v>5733.93</v>
      </c>
      <c r="N314" s="2">
        <v>0.61</v>
      </c>
      <c r="O314" s="2">
        <v>9430.0499999999993</v>
      </c>
    </row>
    <row r="315" spans="1:15" x14ac:dyDescent="0.3">
      <c r="A315" s="2">
        <v>314</v>
      </c>
      <c r="B315" s="3">
        <v>42353.238356481481</v>
      </c>
      <c r="C315" s="4">
        <v>42353.238356481481</v>
      </c>
      <c r="D315" s="2" t="s">
        <v>281</v>
      </c>
      <c r="E315" s="2">
        <v>49.795837068021108</v>
      </c>
      <c r="F315" s="2">
        <v>91.46</v>
      </c>
      <c r="G315" s="2">
        <v>124.58</v>
      </c>
      <c r="H315" s="2">
        <v>58.98</v>
      </c>
      <c r="I315" s="2">
        <v>904</v>
      </c>
      <c r="J315" s="2">
        <v>1204.92</v>
      </c>
      <c r="K315" s="2">
        <v>1646</v>
      </c>
      <c r="L315" s="2">
        <v>2379.3200000000002</v>
      </c>
      <c r="M315" s="2">
        <v>2482.42</v>
      </c>
      <c r="N315" s="2">
        <v>0.96</v>
      </c>
      <c r="O315" s="2">
        <v>5046.91</v>
      </c>
    </row>
    <row r="316" spans="1:15" x14ac:dyDescent="0.3">
      <c r="A316" s="2">
        <v>315</v>
      </c>
      <c r="B316" s="3">
        <v>42352.231400462973</v>
      </c>
      <c r="C316" s="4">
        <v>42352.231400462973</v>
      </c>
      <c r="D316" s="2" t="s">
        <v>282</v>
      </c>
      <c r="E316" s="2">
        <v>46.96121786091652</v>
      </c>
      <c r="F316" s="2">
        <v>106.48</v>
      </c>
      <c r="G316" s="2">
        <v>124.47</v>
      </c>
      <c r="H316" s="2">
        <v>66.53</v>
      </c>
      <c r="I316" s="2">
        <v>1016</v>
      </c>
      <c r="J316" s="2">
        <v>1277.6500000000001</v>
      </c>
      <c r="K316" s="2">
        <v>1677</v>
      </c>
      <c r="L316" s="2">
        <v>2548.1799999999998</v>
      </c>
      <c r="M316" s="2">
        <v>2968.3</v>
      </c>
      <c r="N316" s="2">
        <v>0.86</v>
      </c>
      <c r="O316" s="2">
        <v>5701.38</v>
      </c>
    </row>
    <row r="317" spans="1:15" x14ac:dyDescent="0.3">
      <c r="A317" s="2">
        <v>316</v>
      </c>
      <c r="B317" s="3">
        <v>42351.258761574078</v>
      </c>
      <c r="C317" s="4">
        <v>42351.258761574078</v>
      </c>
      <c r="D317" s="2" t="s">
        <v>283</v>
      </c>
      <c r="E317" s="2">
        <v>44.642524981212937</v>
      </c>
      <c r="F317" s="2">
        <v>106.96</v>
      </c>
      <c r="G317" s="2">
        <v>142.68</v>
      </c>
      <c r="H317" s="2">
        <v>63.6</v>
      </c>
      <c r="I317" s="2">
        <v>975</v>
      </c>
      <c r="J317" s="2">
        <v>1344.01</v>
      </c>
      <c r="K317" s="2">
        <v>1678</v>
      </c>
      <c r="L317" s="2">
        <v>1713.51</v>
      </c>
      <c r="M317" s="2">
        <v>2335.87</v>
      </c>
      <c r="N317" s="2">
        <v>0.73</v>
      </c>
      <c r="O317" s="2">
        <v>4870.25</v>
      </c>
    </row>
    <row r="318" spans="1:15" x14ac:dyDescent="0.3">
      <c r="A318" s="2">
        <v>317</v>
      </c>
      <c r="B318" s="3">
        <v>42350.269421296303</v>
      </c>
      <c r="C318" s="4">
        <v>42350.269421296303</v>
      </c>
      <c r="D318" s="2" t="s">
        <v>284</v>
      </c>
      <c r="E318" s="2">
        <v>47.358575454050339</v>
      </c>
      <c r="F318" s="2">
        <v>101.05</v>
      </c>
      <c r="G318" s="2">
        <v>132.99</v>
      </c>
      <c r="H318" s="2">
        <v>63.27</v>
      </c>
      <c r="I318" s="2">
        <v>1031</v>
      </c>
      <c r="J318" s="2">
        <v>1266.93</v>
      </c>
      <c r="K318" s="2">
        <v>1677</v>
      </c>
      <c r="L318" s="2">
        <v>1744.56</v>
      </c>
      <c r="M318" s="2">
        <v>2745.59</v>
      </c>
      <c r="N318" s="2">
        <v>0.64</v>
      </c>
      <c r="O318" s="2">
        <v>4651.8</v>
      </c>
    </row>
    <row r="319" spans="1:15" x14ac:dyDescent="0.3">
      <c r="A319" s="2">
        <v>318</v>
      </c>
      <c r="B319" s="3">
        <v>42349.225277777783</v>
      </c>
      <c r="C319" s="4">
        <v>42349.225277777783</v>
      </c>
      <c r="D319" s="2" t="s">
        <v>285</v>
      </c>
      <c r="E319" s="2">
        <v>47.099458356228901</v>
      </c>
      <c r="F319" s="2">
        <v>125.89</v>
      </c>
      <c r="G319" s="2">
        <v>113.13</v>
      </c>
      <c r="H319" s="2">
        <v>72.209999999999994</v>
      </c>
      <c r="I319" s="2">
        <v>1052</v>
      </c>
      <c r="J319" s="2">
        <v>1273.9000000000001</v>
      </c>
      <c r="K319" s="2">
        <v>1703</v>
      </c>
      <c r="L319" s="2">
        <v>2358</v>
      </c>
      <c r="M319" s="2">
        <v>4567.5600000000004</v>
      </c>
      <c r="N319" s="2">
        <v>0.52</v>
      </c>
      <c r="O319" s="2">
        <v>7274.79</v>
      </c>
    </row>
    <row r="320" spans="1:15" x14ac:dyDescent="0.3">
      <c r="A320" s="2">
        <v>319</v>
      </c>
      <c r="B320" s="3">
        <v>42348.234629629631</v>
      </c>
      <c r="C320" s="4">
        <v>42348.234629629631</v>
      </c>
      <c r="D320" s="2" t="s">
        <v>286</v>
      </c>
      <c r="E320" s="2">
        <v>40.487469128304788</v>
      </c>
      <c r="F320" s="2">
        <v>139.4</v>
      </c>
      <c r="G320" s="2">
        <v>143.94</v>
      </c>
      <c r="H320" s="2">
        <v>76.61</v>
      </c>
      <c r="I320" s="2">
        <v>1088</v>
      </c>
      <c r="J320" s="2">
        <v>1481.94</v>
      </c>
      <c r="K320" s="2">
        <v>1813</v>
      </c>
      <c r="L320" s="2">
        <v>5356.51</v>
      </c>
      <c r="M320" s="2">
        <v>3759.61</v>
      </c>
      <c r="N320" s="2">
        <v>1.42</v>
      </c>
      <c r="O320" s="2">
        <v>9740.7199999999993</v>
      </c>
    </row>
    <row r="321" spans="1:15" x14ac:dyDescent="0.3">
      <c r="A321" s="2">
        <v>320</v>
      </c>
      <c r="B321" s="3">
        <v>42347.234537037039</v>
      </c>
      <c r="C321" s="4">
        <v>42347.234537037039</v>
      </c>
      <c r="D321" s="2" t="s">
        <v>287</v>
      </c>
      <c r="E321" s="2">
        <v>46.061722708429301</v>
      </c>
      <c r="F321" s="2">
        <v>115.24</v>
      </c>
      <c r="G321" s="2">
        <v>191.04</v>
      </c>
      <c r="H321" s="2">
        <v>62.73</v>
      </c>
      <c r="I321" s="2">
        <v>740</v>
      </c>
      <c r="J321" s="2">
        <v>1302.5999999999999</v>
      </c>
      <c r="K321" s="2">
        <v>1762</v>
      </c>
      <c r="L321" s="2">
        <v>2854.19</v>
      </c>
      <c r="M321" s="2">
        <v>3805.21</v>
      </c>
      <c r="N321" s="2">
        <v>0.75</v>
      </c>
      <c r="O321" s="2">
        <v>7240.09</v>
      </c>
    </row>
    <row r="322" spans="1:15" x14ac:dyDescent="0.3">
      <c r="A322" s="2">
        <v>321</v>
      </c>
      <c r="B322" s="3">
        <v>42346.234363425923</v>
      </c>
      <c r="C322" s="4">
        <v>42346.234363425923</v>
      </c>
      <c r="D322" s="2" t="s">
        <v>288</v>
      </c>
      <c r="E322" s="2">
        <v>41.374174240439118</v>
      </c>
      <c r="F322" s="2">
        <v>133.57</v>
      </c>
      <c r="G322" s="2">
        <v>141.19999999999999</v>
      </c>
      <c r="H322" s="2">
        <v>74.94</v>
      </c>
      <c r="I322" s="2">
        <v>1143</v>
      </c>
      <c r="J322" s="2">
        <v>1450.18</v>
      </c>
      <c r="K322" s="2">
        <v>1908</v>
      </c>
      <c r="L322" s="2">
        <v>4674.1000000000004</v>
      </c>
      <c r="M322" s="2">
        <v>3569.51</v>
      </c>
      <c r="N322" s="2">
        <v>1.31</v>
      </c>
      <c r="O322" s="2">
        <v>8652.48</v>
      </c>
    </row>
    <row r="323" spans="1:15" x14ac:dyDescent="0.3">
      <c r="A323" s="2">
        <v>322</v>
      </c>
      <c r="B323" s="3">
        <v>42345.232372685183</v>
      </c>
      <c r="C323" s="4">
        <v>42345.232372685183</v>
      </c>
      <c r="D323" s="2" t="s">
        <v>289</v>
      </c>
      <c r="E323" s="2">
        <v>41.710694622101109</v>
      </c>
      <c r="F323" s="2">
        <v>116.95</v>
      </c>
      <c r="G323" s="2">
        <v>155.19</v>
      </c>
      <c r="H323" s="2">
        <v>67.55</v>
      </c>
      <c r="I323" s="2">
        <v>1029</v>
      </c>
      <c r="J323" s="2">
        <v>1438.48</v>
      </c>
      <c r="K323" s="2">
        <v>1853</v>
      </c>
      <c r="L323" s="2">
        <v>2825.92</v>
      </c>
      <c r="M323" s="2">
        <v>2797.83</v>
      </c>
      <c r="N323" s="2">
        <v>1.01</v>
      </c>
      <c r="O323" s="2">
        <v>5928.14</v>
      </c>
    </row>
    <row r="324" spans="1:15" x14ac:dyDescent="0.3">
      <c r="A324" s="2">
        <v>323</v>
      </c>
      <c r="B324" s="3">
        <v>42344.264178240737</v>
      </c>
      <c r="C324" s="4">
        <v>42344.264178240737</v>
      </c>
      <c r="D324" s="2" t="s">
        <v>290</v>
      </c>
      <c r="E324" s="2">
        <v>42.71253043267793</v>
      </c>
      <c r="F324" s="2">
        <v>106.49</v>
      </c>
      <c r="G324" s="2">
        <v>121.19</v>
      </c>
      <c r="H324" s="2">
        <v>71.69</v>
      </c>
      <c r="I324" s="2">
        <v>1124</v>
      </c>
      <c r="J324" s="2">
        <v>1404.74</v>
      </c>
      <c r="K324" s="2">
        <v>1757</v>
      </c>
      <c r="L324" s="2">
        <v>2112.25</v>
      </c>
      <c r="M324" s="2">
        <v>2337.5500000000002</v>
      </c>
      <c r="N324" s="2">
        <v>0.9</v>
      </c>
      <c r="O324" s="2">
        <v>4853.34</v>
      </c>
    </row>
    <row r="325" spans="1:15" x14ac:dyDescent="0.3">
      <c r="A325" s="2">
        <v>324</v>
      </c>
      <c r="B325" s="3">
        <v>42343.267812500002</v>
      </c>
      <c r="C325" s="4">
        <v>42343.267812500002</v>
      </c>
      <c r="D325" s="2" t="s">
        <v>291</v>
      </c>
      <c r="E325" s="2">
        <v>47.270521315065913</v>
      </c>
      <c r="F325" s="2">
        <v>81.599999999999994</v>
      </c>
      <c r="G325" s="2">
        <v>120.48</v>
      </c>
      <c r="H325" s="2">
        <v>53.93</v>
      </c>
      <c r="I325" s="2">
        <v>990</v>
      </c>
      <c r="J325" s="2">
        <v>1269.29</v>
      </c>
      <c r="K325" s="2">
        <v>1688</v>
      </c>
      <c r="L325" s="2">
        <v>2910.14</v>
      </c>
      <c r="M325" s="2">
        <v>1306.76</v>
      </c>
      <c r="N325" s="2">
        <v>2.23</v>
      </c>
      <c r="O325" s="2">
        <v>4561.74</v>
      </c>
    </row>
    <row r="326" spans="1:15" x14ac:dyDescent="0.3">
      <c r="A326" s="2">
        <v>325</v>
      </c>
      <c r="B326" s="3">
        <v>42342.222349537027</v>
      </c>
      <c r="C326" s="4">
        <v>42342.222349537027</v>
      </c>
      <c r="D326" s="2" t="s">
        <v>292</v>
      </c>
      <c r="E326" s="2">
        <v>45.341877758297557</v>
      </c>
      <c r="F326" s="2">
        <v>97.77</v>
      </c>
      <c r="G326" s="2">
        <v>136.86000000000001</v>
      </c>
      <c r="H326" s="2">
        <v>63.6</v>
      </c>
      <c r="I326" s="2">
        <v>1037</v>
      </c>
      <c r="J326" s="2">
        <v>1323.28</v>
      </c>
      <c r="K326" s="2">
        <v>1605</v>
      </c>
      <c r="L326" s="2">
        <v>3814.61</v>
      </c>
      <c r="M326" s="2">
        <v>1964.28</v>
      </c>
      <c r="N326" s="2">
        <v>1.94</v>
      </c>
      <c r="O326" s="2">
        <v>6009.88</v>
      </c>
    </row>
    <row r="327" spans="1:15" x14ac:dyDescent="0.3">
      <c r="A327" s="2">
        <v>326</v>
      </c>
      <c r="B327" s="3">
        <v>42341.233425925922</v>
      </c>
      <c r="C327" s="4">
        <v>42341.233425925922</v>
      </c>
      <c r="D327" s="2" t="s">
        <v>293</v>
      </c>
      <c r="E327" s="2">
        <v>50.757556531228587</v>
      </c>
      <c r="F327" s="2">
        <v>91.95</v>
      </c>
      <c r="G327" s="2">
        <v>110.92</v>
      </c>
      <c r="H327" s="2">
        <v>60.28</v>
      </c>
      <c r="I327" s="2">
        <v>893</v>
      </c>
      <c r="J327" s="2">
        <v>1182.0899999999999</v>
      </c>
      <c r="K327" s="2">
        <v>1556</v>
      </c>
      <c r="L327" s="2">
        <v>2051.5500000000002</v>
      </c>
      <c r="M327" s="2">
        <v>3292.58</v>
      </c>
      <c r="N327" s="2">
        <v>0.62</v>
      </c>
      <c r="O327" s="2">
        <v>5667.73</v>
      </c>
    </row>
    <row r="328" spans="1:15" x14ac:dyDescent="0.3">
      <c r="A328" s="2">
        <v>327</v>
      </c>
      <c r="B328" s="3">
        <v>42340.234606481477</v>
      </c>
      <c r="C328" s="4">
        <v>42340.234606481477</v>
      </c>
      <c r="D328" s="2" t="s">
        <v>294</v>
      </c>
      <c r="E328" s="2">
        <v>48.92607270414404</v>
      </c>
      <c r="F328" s="2">
        <v>116.46</v>
      </c>
      <c r="G328" s="2">
        <v>130.59</v>
      </c>
      <c r="H328" s="2">
        <v>64.709999999999994</v>
      </c>
      <c r="I328" s="2">
        <v>700</v>
      </c>
      <c r="J328" s="2">
        <v>1226.3399999999999</v>
      </c>
      <c r="K328" s="2">
        <v>1685</v>
      </c>
      <c r="L328" s="2">
        <v>1695.71</v>
      </c>
      <c r="M328" s="2">
        <v>3437.69</v>
      </c>
      <c r="N328" s="2">
        <v>0.49</v>
      </c>
      <c r="O328" s="2">
        <v>5848.77</v>
      </c>
    </row>
    <row r="329" spans="1:15" x14ac:dyDescent="0.3">
      <c r="A329" s="2">
        <v>328</v>
      </c>
      <c r="B329" s="3">
        <v>42339.234965277778</v>
      </c>
      <c r="C329" s="4">
        <v>42339.234965277778</v>
      </c>
      <c r="D329" s="2" t="s">
        <v>295</v>
      </c>
      <c r="E329" s="2">
        <v>46.624031580010723</v>
      </c>
      <c r="F329" s="2">
        <v>114.46</v>
      </c>
      <c r="G329" s="2">
        <v>126.23</v>
      </c>
      <c r="H329" s="2">
        <v>72.73</v>
      </c>
      <c r="I329" s="2">
        <v>936</v>
      </c>
      <c r="J329" s="2">
        <v>1286.8900000000001</v>
      </c>
      <c r="K329" s="2">
        <v>1614</v>
      </c>
      <c r="L329" s="2">
        <v>1870.06</v>
      </c>
      <c r="M329" s="2">
        <v>3000.01</v>
      </c>
      <c r="N329" s="2">
        <v>0.62</v>
      </c>
      <c r="O329" s="2">
        <v>5073.79</v>
      </c>
    </row>
    <row r="330" spans="1:15" x14ac:dyDescent="0.3">
      <c r="A330" s="2">
        <v>329</v>
      </c>
      <c r="B330" s="3">
        <v>42338.233622685177</v>
      </c>
      <c r="C330" s="4">
        <v>42338.233622685177</v>
      </c>
      <c r="D330" s="2" t="s">
        <v>296</v>
      </c>
      <c r="E330" s="2">
        <v>44.847741916194522</v>
      </c>
      <c r="F330" s="2">
        <v>142.08000000000001</v>
      </c>
      <c r="G330" s="2">
        <v>171.12</v>
      </c>
      <c r="H330" s="2">
        <v>71.37</v>
      </c>
      <c r="I330" s="2">
        <v>1008</v>
      </c>
      <c r="J330" s="2">
        <v>1337.86</v>
      </c>
      <c r="K330" s="2">
        <v>1814</v>
      </c>
      <c r="L330" s="2">
        <v>3528.55</v>
      </c>
      <c r="M330" s="2">
        <v>5170.8100000000004</v>
      </c>
      <c r="N330" s="2">
        <v>0.68</v>
      </c>
      <c r="O330" s="2">
        <v>8926.7800000000007</v>
      </c>
    </row>
    <row r="331" spans="1:15" x14ac:dyDescent="0.3">
      <c r="A331" s="2">
        <v>330</v>
      </c>
      <c r="B331" s="3">
        <v>42337.282708333332</v>
      </c>
      <c r="C331" s="4">
        <v>42337.282708333332</v>
      </c>
      <c r="D331" s="2" t="s">
        <v>297</v>
      </c>
      <c r="E331" s="2">
        <v>46.219264189314103</v>
      </c>
      <c r="F331" s="2">
        <v>121.25</v>
      </c>
      <c r="G331" s="2">
        <v>153.83000000000001</v>
      </c>
      <c r="H331" s="2">
        <v>66.3</v>
      </c>
      <c r="I331" s="2">
        <v>1012</v>
      </c>
      <c r="J331" s="2">
        <v>1298.1600000000001</v>
      </c>
      <c r="K331" s="2">
        <v>1677</v>
      </c>
      <c r="L331" s="2">
        <v>1598.29</v>
      </c>
      <c r="M331" s="2">
        <v>3709</v>
      </c>
      <c r="N331" s="2">
        <v>0.43</v>
      </c>
      <c r="O331" s="2">
        <v>5617.28</v>
      </c>
    </row>
    <row r="332" spans="1:15" x14ac:dyDescent="0.3">
      <c r="A332" s="2">
        <v>331</v>
      </c>
      <c r="B332" s="3">
        <v>42336.26458333333</v>
      </c>
      <c r="C332" s="4">
        <v>42336.26458333333</v>
      </c>
      <c r="D332" s="2" t="s">
        <v>298</v>
      </c>
      <c r="E332" s="2">
        <v>48.266430697449927</v>
      </c>
      <c r="F332" s="2">
        <v>92.4</v>
      </c>
      <c r="G332" s="2">
        <v>108.36</v>
      </c>
      <c r="H332" s="2">
        <v>63.09</v>
      </c>
      <c r="I332" s="2">
        <v>1022</v>
      </c>
      <c r="J332" s="2">
        <v>1243.0999999999999</v>
      </c>
      <c r="K332" s="2">
        <v>1589</v>
      </c>
      <c r="L332" s="2">
        <v>963.21</v>
      </c>
      <c r="M332" s="2">
        <v>2373.34</v>
      </c>
      <c r="N332" s="2">
        <v>0.41</v>
      </c>
      <c r="O332" s="2">
        <v>3508.35</v>
      </c>
    </row>
    <row r="333" spans="1:15" x14ac:dyDescent="0.3">
      <c r="A333" s="2">
        <v>332</v>
      </c>
      <c r="B333" s="3">
        <v>42335.225752314807</v>
      </c>
      <c r="C333" s="4">
        <v>42335.225752314807</v>
      </c>
      <c r="D333" s="2" t="s">
        <v>299</v>
      </c>
      <c r="E333" s="2">
        <v>42.501345875952737</v>
      </c>
      <c r="F333" s="2">
        <v>138.35</v>
      </c>
      <c r="G333" s="2">
        <v>148.31</v>
      </c>
      <c r="H333" s="2">
        <v>78.59</v>
      </c>
      <c r="I333" s="2">
        <v>1124</v>
      </c>
      <c r="J333" s="2">
        <v>1411.72</v>
      </c>
      <c r="K333" s="2">
        <v>1806</v>
      </c>
      <c r="L333" s="2">
        <v>2274.63</v>
      </c>
      <c r="M333" s="2">
        <v>4031.61</v>
      </c>
      <c r="N333" s="2">
        <v>0.56000000000000005</v>
      </c>
      <c r="O333" s="2">
        <v>6665.99</v>
      </c>
    </row>
    <row r="334" spans="1:15" x14ac:dyDescent="0.3">
      <c r="A334" s="2">
        <v>333</v>
      </c>
      <c r="B334" s="3">
        <v>42334.231365740743</v>
      </c>
      <c r="C334" s="4">
        <v>42334.231365740743</v>
      </c>
      <c r="D334" s="2" t="s">
        <v>300</v>
      </c>
      <c r="E334" s="2">
        <v>41.110250841047218</v>
      </c>
      <c r="F334" s="2">
        <v>145.32</v>
      </c>
      <c r="G334" s="2">
        <v>148.97</v>
      </c>
      <c r="H334" s="2">
        <v>78.98</v>
      </c>
      <c r="I334" s="2">
        <v>1108</v>
      </c>
      <c r="J334" s="2">
        <v>1459.49</v>
      </c>
      <c r="K334" s="2">
        <v>1840</v>
      </c>
      <c r="L334" s="2">
        <v>4994.53</v>
      </c>
      <c r="M334" s="2">
        <v>3565.17</v>
      </c>
      <c r="N334" s="2">
        <v>1.4</v>
      </c>
      <c r="O334" s="2">
        <v>8750.42</v>
      </c>
    </row>
    <row r="335" spans="1:15" x14ac:dyDescent="0.3">
      <c r="A335" s="2">
        <v>334</v>
      </c>
      <c r="B335" s="3">
        <v>42333.233761574083</v>
      </c>
      <c r="C335" s="4">
        <v>42333.233761574083</v>
      </c>
      <c r="D335" s="2" t="s">
        <v>301</v>
      </c>
      <c r="E335" s="2">
        <v>43.243243243243242</v>
      </c>
      <c r="F335" s="2">
        <v>165.54</v>
      </c>
      <c r="G335" s="2">
        <v>150.91</v>
      </c>
      <c r="H335" s="2">
        <v>81.03</v>
      </c>
      <c r="I335" s="2">
        <v>1029</v>
      </c>
      <c r="J335" s="2">
        <v>1387.5</v>
      </c>
      <c r="K335" s="2">
        <v>1789</v>
      </c>
      <c r="L335" s="2">
        <v>3234.17</v>
      </c>
      <c r="M335" s="2">
        <v>6196.76</v>
      </c>
      <c r="N335" s="2">
        <v>0.52</v>
      </c>
      <c r="O335" s="2">
        <v>9543.3700000000008</v>
      </c>
    </row>
    <row r="336" spans="1:15" x14ac:dyDescent="0.3">
      <c r="A336" s="2">
        <v>335</v>
      </c>
      <c r="B336" s="3">
        <v>42332.23165509259</v>
      </c>
      <c r="C336" s="4">
        <v>42332.23165509259</v>
      </c>
      <c r="D336" s="2" t="s">
        <v>302</v>
      </c>
      <c r="E336" s="2">
        <v>41.915833007321297</v>
      </c>
      <c r="F336" s="2">
        <v>130.82</v>
      </c>
      <c r="G336" s="2">
        <v>132.47</v>
      </c>
      <c r="H336" s="2">
        <v>71.75</v>
      </c>
      <c r="I336" s="2">
        <v>1145</v>
      </c>
      <c r="J336" s="2">
        <v>1431.44</v>
      </c>
      <c r="K336" s="2">
        <v>1781</v>
      </c>
      <c r="L336" s="2">
        <v>2228.38</v>
      </c>
      <c r="M336" s="2">
        <v>4405.38</v>
      </c>
      <c r="N336" s="2">
        <v>0.51</v>
      </c>
      <c r="O336" s="2">
        <v>6792.77</v>
      </c>
    </row>
    <row r="337" spans="1:15" x14ac:dyDescent="0.3">
      <c r="A337" s="2">
        <v>336</v>
      </c>
      <c r="B337" s="3">
        <v>42331.232870370368</v>
      </c>
      <c r="C337" s="4">
        <v>42331.232870370368</v>
      </c>
      <c r="D337" s="2" t="s">
        <v>303</v>
      </c>
      <c r="E337" s="2">
        <v>39.972285881788629</v>
      </c>
      <c r="F337" s="2">
        <v>165.18</v>
      </c>
      <c r="G337" s="2">
        <v>163.77000000000001</v>
      </c>
      <c r="H337" s="2">
        <v>82.06</v>
      </c>
      <c r="I337" s="2">
        <v>1038</v>
      </c>
      <c r="J337" s="2">
        <v>1501.04</v>
      </c>
      <c r="K337" s="2">
        <v>1898</v>
      </c>
      <c r="L337" s="2">
        <v>2602.88</v>
      </c>
      <c r="M337" s="2">
        <v>5542.97</v>
      </c>
      <c r="N337" s="2">
        <v>0.47</v>
      </c>
      <c r="O337" s="2">
        <v>8226.56</v>
      </c>
    </row>
    <row r="338" spans="1:15" x14ac:dyDescent="0.3">
      <c r="A338" s="2">
        <v>337</v>
      </c>
      <c r="B338" s="3">
        <v>42330.285983796297</v>
      </c>
      <c r="C338" s="4">
        <v>42330.285983796297</v>
      </c>
      <c r="D338" s="2" t="s">
        <v>304</v>
      </c>
      <c r="E338" s="2">
        <v>48.338368580060433</v>
      </c>
      <c r="F338" s="2">
        <v>120.56</v>
      </c>
      <c r="G338" s="2">
        <v>140.66999999999999</v>
      </c>
      <c r="H338" s="2">
        <v>63.67</v>
      </c>
      <c r="I338" s="2">
        <v>700</v>
      </c>
      <c r="J338" s="2">
        <v>1241.25</v>
      </c>
      <c r="K338" s="2">
        <v>1666</v>
      </c>
      <c r="L338" s="2">
        <v>2085.88</v>
      </c>
      <c r="M338" s="2">
        <v>3663.04</v>
      </c>
      <c r="N338" s="2">
        <v>0.56999999999999995</v>
      </c>
      <c r="O338" s="2">
        <v>5923.14</v>
      </c>
    </row>
    <row r="339" spans="1:15" x14ac:dyDescent="0.3">
      <c r="A339" s="2">
        <v>338</v>
      </c>
      <c r="B339" s="3">
        <v>42329.278726851851</v>
      </c>
      <c r="C339" s="4">
        <v>42329.278726851851</v>
      </c>
      <c r="D339" s="2" t="s">
        <v>305</v>
      </c>
      <c r="E339" s="2">
        <v>50.235689108065337</v>
      </c>
      <c r="F339" s="2">
        <v>82.44</v>
      </c>
      <c r="G339" s="2">
        <v>87.9</v>
      </c>
      <c r="H339" s="2">
        <v>59.78</v>
      </c>
      <c r="I339" s="2">
        <v>700</v>
      </c>
      <c r="J339" s="2">
        <v>1194.3699999999999</v>
      </c>
      <c r="K339" s="2">
        <v>1525</v>
      </c>
      <c r="L339" s="2">
        <v>1019.63</v>
      </c>
      <c r="M339" s="2">
        <v>1781.36</v>
      </c>
      <c r="N339" s="2">
        <v>0.56999999999999995</v>
      </c>
      <c r="O339" s="2">
        <v>2913.03</v>
      </c>
    </row>
    <row r="340" spans="1:15" x14ac:dyDescent="0.3">
      <c r="A340" s="2">
        <v>339</v>
      </c>
      <c r="B340" s="3">
        <v>42328.229803240742</v>
      </c>
      <c r="C340" s="4">
        <v>42328.229803240742</v>
      </c>
      <c r="D340" s="2" t="s">
        <v>306</v>
      </c>
      <c r="E340" s="2">
        <v>45.34598990295958</v>
      </c>
      <c r="F340" s="2">
        <v>119.85</v>
      </c>
      <c r="G340" s="2">
        <v>150</v>
      </c>
      <c r="H340" s="2">
        <v>62.81</v>
      </c>
      <c r="I340" s="2">
        <v>1022</v>
      </c>
      <c r="J340" s="2">
        <v>1323.16</v>
      </c>
      <c r="K340" s="2">
        <v>1772</v>
      </c>
      <c r="L340" s="2">
        <v>3889.81</v>
      </c>
      <c r="M340" s="2">
        <v>3955.45</v>
      </c>
      <c r="N340" s="2">
        <v>0.98</v>
      </c>
      <c r="O340" s="2">
        <v>8042.92</v>
      </c>
    </row>
    <row r="341" spans="1:15" x14ac:dyDescent="0.3">
      <c r="A341" s="2">
        <v>340</v>
      </c>
      <c r="B341" s="3">
        <v>42327.232824074083</v>
      </c>
      <c r="C341" s="4">
        <v>42327.232824074083</v>
      </c>
      <c r="D341" s="2" t="s">
        <v>307</v>
      </c>
      <c r="E341" s="2">
        <v>47.562425683709868</v>
      </c>
      <c r="F341" s="2">
        <v>114.71</v>
      </c>
      <c r="G341" s="2">
        <v>144.04</v>
      </c>
      <c r="H341" s="2">
        <v>67.209999999999994</v>
      </c>
      <c r="I341" s="2">
        <v>1006</v>
      </c>
      <c r="J341" s="2">
        <v>1261.5</v>
      </c>
      <c r="K341" s="2">
        <v>1700</v>
      </c>
      <c r="L341" s="2">
        <v>2269.98</v>
      </c>
      <c r="M341" s="2">
        <v>4253.84</v>
      </c>
      <c r="N341" s="2">
        <v>0.53</v>
      </c>
      <c r="O341" s="2">
        <v>6737.31</v>
      </c>
    </row>
    <row r="342" spans="1:15" x14ac:dyDescent="0.3">
      <c r="A342" s="2">
        <v>341</v>
      </c>
      <c r="B342" s="3">
        <v>42326.23196759259</v>
      </c>
      <c r="C342" s="4">
        <v>42326.23196759259</v>
      </c>
      <c r="D342" s="2" t="s">
        <v>308</v>
      </c>
      <c r="E342" s="2">
        <v>46.53146690449416</v>
      </c>
      <c r="F342" s="2">
        <v>116.9</v>
      </c>
      <c r="G342" s="2">
        <v>127.44</v>
      </c>
      <c r="H342" s="2">
        <v>71.239999999999995</v>
      </c>
      <c r="I342" s="2">
        <v>700</v>
      </c>
      <c r="J342" s="2">
        <v>1289.45</v>
      </c>
      <c r="K342" s="2">
        <v>1638</v>
      </c>
      <c r="L342" s="2">
        <v>2380.96</v>
      </c>
      <c r="M342" s="2">
        <v>3638.56</v>
      </c>
      <c r="N342" s="2">
        <v>0.65</v>
      </c>
      <c r="O342" s="2">
        <v>6358.17</v>
      </c>
    </row>
    <row r="343" spans="1:15" x14ac:dyDescent="0.3">
      <c r="A343" s="2">
        <v>342</v>
      </c>
      <c r="B343" s="3">
        <v>42325.231099537043</v>
      </c>
      <c r="C343" s="4">
        <v>42325.231099537043</v>
      </c>
      <c r="D343" s="2" t="s">
        <v>309</v>
      </c>
      <c r="E343" s="2">
        <v>44.233434578750263</v>
      </c>
      <c r="F343" s="2">
        <v>125.88</v>
      </c>
      <c r="G343" s="2">
        <v>163.34</v>
      </c>
      <c r="H343" s="2">
        <v>70.239999999999995</v>
      </c>
      <c r="I343" s="2">
        <v>1018</v>
      </c>
      <c r="J343" s="2">
        <v>1356.44</v>
      </c>
      <c r="K343" s="2">
        <v>1798</v>
      </c>
      <c r="L343" s="2">
        <v>5273.86</v>
      </c>
      <c r="M343" s="2">
        <v>4112.34</v>
      </c>
      <c r="N343" s="2">
        <v>1.28</v>
      </c>
      <c r="O343" s="2">
        <v>9836.5</v>
      </c>
    </row>
    <row r="344" spans="1:15" x14ac:dyDescent="0.3">
      <c r="A344" s="2">
        <v>343</v>
      </c>
      <c r="B344" s="3">
        <v>42324.236157407409</v>
      </c>
      <c r="C344" s="4">
        <v>42324.236157407409</v>
      </c>
      <c r="D344" s="2" t="s">
        <v>310</v>
      </c>
      <c r="E344" s="2">
        <v>44.626918957515173</v>
      </c>
      <c r="F344" s="2">
        <v>105.49</v>
      </c>
      <c r="G344" s="2">
        <v>115.73</v>
      </c>
      <c r="H344" s="2">
        <v>68.87</v>
      </c>
      <c r="I344" s="2">
        <v>1077</v>
      </c>
      <c r="J344" s="2">
        <v>1344.48</v>
      </c>
      <c r="K344" s="2">
        <v>1665</v>
      </c>
      <c r="L344" s="2">
        <v>1821.06</v>
      </c>
      <c r="M344" s="2">
        <v>3341.6</v>
      </c>
      <c r="N344" s="2">
        <v>0.54</v>
      </c>
      <c r="O344" s="2">
        <v>5559.31</v>
      </c>
    </row>
    <row r="345" spans="1:15" x14ac:dyDescent="0.3">
      <c r="A345" s="2">
        <v>344</v>
      </c>
      <c r="B345" s="3">
        <v>42323.248310185183</v>
      </c>
      <c r="C345" s="4">
        <v>42323.248310185183</v>
      </c>
      <c r="D345" s="2" t="s">
        <v>311</v>
      </c>
      <c r="E345" s="2">
        <v>43.864458822239293</v>
      </c>
      <c r="F345" s="2">
        <v>125.51</v>
      </c>
      <c r="G345" s="2">
        <v>163.44999999999999</v>
      </c>
      <c r="H345" s="2">
        <v>72.8</v>
      </c>
      <c r="I345" s="2">
        <v>1000</v>
      </c>
      <c r="J345" s="2">
        <v>1367.85</v>
      </c>
      <c r="K345" s="2">
        <v>1836</v>
      </c>
      <c r="L345" s="2">
        <v>2917.52</v>
      </c>
      <c r="M345" s="2">
        <v>3551.68</v>
      </c>
      <c r="N345" s="2">
        <v>0.82</v>
      </c>
      <c r="O345" s="2">
        <v>7127.8</v>
      </c>
    </row>
    <row r="346" spans="1:15" x14ac:dyDescent="0.3">
      <c r="A346" s="2">
        <v>345</v>
      </c>
      <c r="B346" s="3">
        <v>42322.252442129633</v>
      </c>
      <c r="C346" s="4">
        <v>42322.252442129633</v>
      </c>
      <c r="D346" s="2" t="s">
        <v>312</v>
      </c>
      <c r="E346" s="2">
        <v>45.76449590407762</v>
      </c>
      <c r="F346" s="2">
        <v>125.41</v>
      </c>
      <c r="G346" s="2">
        <v>148.37</v>
      </c>
      <c r="H346" s="2">
        <v>75.099999999999994</v>
      </c>
      <c r="I346" s="2">
        <v>935</v>
      </c>
      <c r="J346" s="2">
        <v>1311.06</v>
      </c>
      <c r="K346" s="2">
        <v>1762</v>
      </c>
      <c r="L346" s="2">
        <v>1939.82</v>
      </c>
      <c r="M346" s="2">
        <v>4486.21</v>
      </c>
      <c r="N346" s="2">
        <v>0.43</v>
      </c>
      <c r="O346" s="2">
        <v>6514.21</v>
      </c>
    </row>
    <row r="347" spans="1:15" x14ac:dyDescent="0.3">
      <c r="A347" s="2">
        <v>346</v>
      </c>
      <c r="B347" s="3">
        <v>42321.225405092591</v>
      </c>
      <c r="C347" s="4">
        <v>42321.225405092591</v>
      </c>
      <c r="D347" s="2" t="s">
        <v>313</v>
      </c>
      <c r="E347" s="2">
        <v>41.5679428025107</v>
      </c>
      <c r="F347" s="2">
        <v>144.83000000000001</v>
      </c>
      <c r="G347" s="2">
        <v>159.79</v>
      </c>
      <c r="H347" s="2">
        <v>77.02</v>
      </c>
      <c r="I347" s="2">
        <v>1141</v>
      </c>
      <c r="J347" s="2">
        <v>1443.42</v>
      </c>
      <c r="K347" s="2">
        <v>1826</v>
      </c>
      <c r="L347" s="2">
        <v>2865.31</v>
      </c>
      <c r="M347" s="2">
        <v>5023.2</v>
      </c>
      <c r="N347" s="2">
        <v>0.56999999999999995</v>
      </c>
      <c r="O347" s="2">
        <v>8161.74</v>
      </c>
    </row>
    <row r="348" spans="1:15" x14ac:dyDescent="0.3">
      <c r="A348" s="2">
        <v>347</v>
      </c>
      <c r="B348" s="3">
        <v>42320.233344907407</v>
      </c>
      <c r="C348" s="4">
        <v>42320.233344907407</v>
      </c>
      <c r="D348" s="2" t="s">
        <v>314</v>
      </c>
      <c r="E348" s="2">
        <v>43.522414043232267</v>
      </c>
      <c r="F348" s="2">
        <v>143.19</v>
      </c>
      <c r="G348" s="2">
        <v>180.9</v>
      </c>
      <c r="H348" s="2">
        <v>75.569999999999993</v>
      </c>
      <c r="I348" s="2">
        <v>1030</v>
      </c>
      <c r="J348" s="2">
        <v>1378.6</v>
      </c>
      <c r="K348" s="2">
        <v>1814</v>
      </c>
      <c r="L348" s="2">
        <v>3269.52</v>
      </c>
      <c r="M348" s="2">
        <v>5980.46</v>
      </c>
      <c r="N348" s="2">
        <v>0.55000000000000004</v>
      </c>
      <c r="O348" s="2">
        <v>9658.57</v>
      </c>
    </row>
    <row r="349" spans="1:15" x14ac:dyDescent="0.3">
      <c r="A349" s="2">
        <v>348</v>
      </c>
      <c r="B349" s="3">
        <v>42319.235405092593</v>
      </c>
      <c r="C349" s="4">
        <v>42319.235405092593</v>
      </c>
      <c r="D349" s="2" t="s">
        <v>315</v>
      </c>
      <c r="E349" s="2">
        <v>48.22027019424732</v>
      </c>
      <c r="F349" s="2">
        <v>104.94</v>
      </c>
      <c r="G349" s="2">
        <v>120.73</v>
      </c>
      <c r="H349" s="2">
        <v>61.48</v>
      </c>
      <c r="I349" s="2">
        <v>897</v>
      </c>
      <c r="J349" s="2">
        <v>1244.29</v>
      </c>
      <c r="K349" s="2">
        <v>1671</v>
      </c>
      <c r="L349" s="2">
        <v>1331.98</v>
      </c>
      <c r="M349" s="2">
        <v>2536.2399999999998</v>
      </c>
      <c r="N349" s="2">
        <v>0.53</v>
      </c>
      <c r="O349" s="2">
        <v>3901.51</v>
      </c>
    </row>
    <row r="350" spans="1:15" x14ac:dyDescent="0.3">
      <c r="A350" s="2">
        <v>349</v>
      </c>
      <c r="B350" s="3">
        <v>42318.232465277782</v>
      </c>
      <c r="C350" s="4">
        <v>42318.232465277782</v>
      </c>
      <c r="D350" s="2" t="s">
        <v>316</v>
      </c>
      <c r="E350" s="2">
        <v>43.623990286391503</v>
      </c>
      <c r="F350" s="2">
        <v>148.97999999999999</v>
      </c>
      <c r="G350" s="2">
        <v>152.57</v>
      </c>
      <c r="H350" s="2">
        <v>78.62</v>
      </c>
      <c r="I350" s="2">
        <v>1048</v>
      </c>
      <c r="J350" s="2">
        <v>1375.39</v>
      </c>
      <c r="K350" s="2">
        <v>1879</v>
      </c>
      <c r="L350" s="2">
        <v>4871.04</v>
      </c>
      <c r="M350" s="2">
        <v>5858.96</v>
      </c>
      <c r="N350" s="2">
        <v>0.83</v>
      </c>
      <c r="O350" s="2">
        <v>11092.86</v>
      </c>
    </row>
    <row r="351" spans="1:15" x14ac:dyDescent="0.3">
      <c r="A351" s="2">
        <v>350</v>
      </c>
      <c r="B351" s="3">
        <v>42317.222384259258</v>
      </c>
      <c r="C351" s="4">
        <v>42317.222384259258</v>
      </c>
      <c r="D351" s="2" t="s">
        <v>317</v>
      </c>
      <c r="E351" s="2">
        <v>42.071310871927913</v>
      </c>
      <c r="F351" s="2">
        <v>165.64</v>
      </c>
      <c r="G351" s="2">
        <v>169.35</v>
      </c>
      <c r="H351" s="2">
        <v>80.14</v>
      </c>
      <c r="I351" s="2">
        <v>992</v>
      </c>
      <c r="J351" s="2">
        <v>1426.15</v>
      </c>
      <c r="K351" s="2">
        <v>1844</v>
      </c>
      <c r="L351" s="2">
        <v>4498.37</v>
      </c>
      <c r="M351" s="2">
        <v>6068.54</v>
      </c>
      <c r="N351" s="2">
        <v>0.74</v>
      </c>
      <c r="O351" s="2">
        <v>10983.22</v>
      </c>
    </row>
    <row r="352" spans="1:15" x14ac:dyDescent="0.3">
      <c r="A352" s="2">
        <v>351</v>
      </c>
      <c r="B352" s="3">
        <v>42316.247939814813</v>
      </c>
      <c r="C352" s="4">
        <v>42316.247939814813</v>
      </c>
      <c r="D352" s="2" t="s">
        <v>318</v>
      </c>
      <c r="E352" s="2">
        <v>45.095489699438559</v>
      </c>
      <c r="F352" s="2">
        <v>123.71</v>
      </c>
      <c r="G352" s="2">
        <v>137.91</v>
      </c>
      <c r="H352" s="2">
        <v>72.150000000000006</v>
      </c>
      <c r="I352" s="2">
        <v>1049</v>
      </c>
      <c r="J352" s="2">
        <v>1330.51</v>
      </c>
      <c r="K352" s="2">
        <v>1854</v>
      </c>
      <c r="L352" s="2">
        <v>3774.17</v>
      </c>
      <c r="M352" s="2">
        <v>4578.4399999999996</v>
      </c>
      <c r="N352" s="2">
        <v>0.82</v>
      </c>
      <c r="O352" s="2">
        <v>8608.85</v>
      </c>
    </row>
    <row r="353" spans="1:15" x14ac:dyDescent="0.3">
      <c r="A353" s="2">
        <v>352</v>
      </c>
      <c r="B353" s="3">
        <v>42315.257534722223</v>
      </c>
      <c r="C353" s="4">
        <v>42315.257534722223</v>
      </c>
      <c r="D353" s="2" t="s">
        <v>319</v>
      </c>
      <c r="E353" s="2">
        <v>44.65415358051888</v>
      </c>
      <c r="F353" s="2">
        <v>120.31</v>
      </c>
      <c r="G353" s="2">
        <v>132.96</v>
      </c>
      <c r="H353" s="2">
        <v>71.58</v>
      </c>
      <c r="I353" s="2">
        <v>1022</v>
      </c>
      <c r="J353" s="2">
        <v>1343.66</v>
      </c>
      <c r="K353" s="2">
        <v>1706</v>
      </c>
      <c r="L353" s="2">
        <v>1674.43</v>
      </c>
      <c r="M353" s="2">
        <v>3548.72</v>
      </c>
      <c r="N353" s="2">
        <v>0.47</v>
      </c>
      <c r="O353" s="2">
        <v>5347.07</v>
      </c>
    </row>
    <row r="354" spans="1:15" x14ac:dyDescent="0.3">
      <c r="A354" s="2">
        <v>353</v>
      </c>
      <c r="B354" s="3">
        <v>42314.234479166669</v>
      </c>
      <c r="C354" s="4">
        <v>42314.234479166669</v>
      </c>
      <c r="D354" s="2" t="s">
        <v>320</v>
      </c>
      <c r="E354" s="2">
        <v>43.438599539550843</v>
      </c>
      <c r="F354" s="2">
        <v>126.01</v>
      </c>
      <c r="G354" s="2">
        <v>164.62</v>
      </c>
      <c r="H354" s="2">
        <v>72.61</v>
      </c>
      <c r="I354" s="2">
        <v>918</v>
      </c>
      <c r="J354" s="2">
        <v>1381.26</v>
      </c>
      <c r="K354" s="2">
        <v>1762</v>
      </c>
      <c r="L354" s="2">
        <v>4094.12</v>
      </c>
      <c r="M354" s="2">
        <v>3704.55</v>
      </c>
      <c r="N354" s="2">
        <v>1.1100000000000001</v>
      </c>
      <c r="O354" s="2">
        <v>8170.09</v>
      </c>
    </row>
    <row r="355" spans="1:15" x14ac:dyDescent="0.3">
      <c r="A355" s="2">
        <v>354</v>
      </c>
      <c r="B355" s="3">
        <v>42313.236238425918</v>
      </c>
      <c r="C355" s="4">
        <v>42313.236238425918</v>
      </c>
      <c r="D355" s="2" t="s">
        <v>321</v>
      </c>
      <c r="E355" s="2">
        <v>44.826632996884548</v>
      </c>
      <c r="F355" s="2">
        <v>132.77000000000001</v>
      </c>
      <c r="G355" s="2">
        <v>139.56</v>
      </c>
      <c r="H355" s="2">
        <v>72.349999999999994</v>
      </c>
      <c r="I355" s="2">
        <v>997</v>
      </c>
      <c r="J355" s="2">
        <v>1338.49</v>
      </c>
      <c r="K355" s="2">
        <v>1773</v>
      </c>
      <c r="L355" s="2">
        <v>1705.54</v>
      </c>
      <c r="M355" s="2">
        <v>4496.63</v>
      </c>
      <c r="N355" s="2">
        <v>0.38</v>
      </c>
      <c r="O355" s="2">
        <v>6952.46</v>
      </c>
    </row>
    <row r="356" spans="1:15" x14ac:dyDescent="0.3">
      <c r="A356" s="2">
        <v>355</v>
      </c>
      <c r="B356" s="3">
        <v>42312.227835648147</v>
      </c>
      <c r="C356" s="4">
        <v>42312.227835648147</v>
      </c>
      <c r="D356" s="2" t="s">
        <v>322</v>
      </c>
      <c r="E356" s="2">
        <v>47.878197864632369</v>
      </c>
      <c r="F356" s="2">
        <v>107.57</v>
      </c>
      <c r="G356" s="2">
        <v>135.91999999999999</v>
      </c>
      <c r="H356" s="2">
        <v>66.459999999999994</v>
      </c>
      <c r="I356" s="2">
        <v>975</v>
      </c>
      <c r="J356" s="2">
        <v>1253.18</v>
      </c>
      <c r="K356" s="2">
        <v>1713</v>
      </c>
      <c r="L356" s="2">
        <v>1738.67</v>
      </c>
      <c r="M356" s="2">
        <v>3641.94</v>
      </c>
      <c r="N356" s="2">
        <v>0.48</v>
      </c>
      <c r="O356" s="2">
        <v>5764.17</v>
      </c>
    </row>
    <row r="357" spans="1:15" x14ac:dyDescent="0.3">
      <c r="A357" s="2">
        <v>356</v>
      </c>
      <c r="B357" s="3">
        <v>42311.238449074073</v>
      </c>
      <c r="C357" s="4">
        <v>42311.238449074073</v>
      </c>
      <c r="D357" s="2" t="s">
        <v>323</v>
      </c>
      <c r="E357" s="2">
        <v>45.151823004853817</v>
      </c>
      <c r="F357" s="2">
        <v>124.07</v>
      </c>
      <c r="G357" s="2">
        <v>142.47999999999999</v>
      </c>
      <c r="H357" s="2">
        <v>72.84</v>
      </c>
      <c r="I357" s="2">
        <v>1041</v>
      </c>
      <c r="J357" s="2">
        <v>1328.85</v>
      </c>
      <c r="K357" s="2">
        <v>1703</v>
      </c>
      <c r="L357" s="2">
        <v>2414.4499999999998</v>
      </c>
      <c r="M357" s="2">
        <v>3807.67</v>
      </c>
      <c r="N357" s="2">
        <v>0.63</v>
      </c>
      <c r="O357" s="2">
        <v>6486.04</v>
      </c>
    </row>
    <row r="358" spans="1:15" x14ac:dyDescent="0.3">
      <c r="A358" s="2">
        <v>357</v>
      </c>
      <c r="B358" s="3">
        <v>42310.236921296288</v>
      </c>
      <c r="C358" s="4">
        <v>42310.236921296288</v>
      </c>
      <c r="D358" s="2" t="s">
        <v>324</v>
      </c>
      <c r="E358" s="2">
        <v>43.624941833410887</v>
      </c>
      <c r="F358" s="2">
        <v>132.44999999999999</v>
      </c>
      <c r="G358" s="2">
        <v>141.93</v>
      </c>
      <c r="H358" s="2">
        <v>78.11</v>
      </c>
      <c r="I358" s="2">
        <v>1087</v>
      </c>
      <c r="J358" s="2">
        <v>1375.36</v>
      </c>
      <c r="K358" s="2">
        <v>1740</v>
      </c>
      <c r="L358" s="2">
        <v>2980.9</v>
      </c>
      <c r="M358" s="2">
        <v>4366.12</v>
      </c>
      <c r="N358" s="2">
        <v>0.68</v>
      </c>
      <c r="O358" s="2">
        <v>7689.24</v>
      </c>
    </row>
    <row r="359" spans="1:15" x14ac:dyDescent="0.3">
      <c r="A359" s="2">
        <v>358</v>
      </c>
      <c r="B359" s="3">
        <v>42309.231817129628</v>
      </c>
      <c r="C359" s="4">
        <v>42309.231817129628</v>
      </c>
      <c r="D359" s="2" t="s">
        <v>325</v>
      </c>
      <c r="E359" s="2">
        <v>46.817940634851283</v>
      </c>
      <c r="F359" s="2">
        <v>132.94999999999999</v>
      </c>
      <c r="G359" s="2">
        <v>146.33000000000001</v>
      </c>
      <c r="H359" s="2">
        <v>70.95</v>
      </c>
      <c r="I359" s="2">
        <v>989</v>
      </c>
      <c r="J359" s="2">
        <v>1281.56</v>
      </c>
      <c r="K359" s="2">
        <v>1762</v>
      </c>
      <c r="L359" s="2">
        <v>3746.61</v>
      </c>
      <c r="M359" s="2">
        <v>5964.43</v>
      </c>
      <c r="N359" s="2">
        <v>0.63</v>
      </c>
      <c r="O359" s="2">
        <v>10019.99</v>
      </c>
    </row>
    <row r="360" spans="1:15" x14ac:dyDescent="0.3">
      <c r="A360" s="2">
        <v>359</v>
      </c>
      <c r="B360" s="3">
        <v>42308.264120370368</v>
      </c>
      <c r="C360" s="4">
        <v>42308.264120370368</v>
      </c>
      <c r="D360" s="2" t="s">
        <v>326</v>
      </c>
      <c r="E360" s="2">
        <v>45.446970959385553</v>
      </c>
      <c r="F360" s="2">
        <v>121.86</v>
      </c>
      <c r="G360" s="2">
        <v>139.29</v>
      </c>
      <c r="H360" s="2">
        <v>71.739999999999995</v>
      </c>
      <c r="I360" s="2">
        <v>1061</v>
      </c>
      <c r="J360" s="2">
        <v>1320.22</v>
      </c>
      <c r="K360" s="2">
        <v>1822</v>
      </c>
      <c r="L360" s="2">
        <v>2547.21</v>
      </c>
      <c r="M360" s="2">
        <v>3955.33</v>
      </c>
      <c r="N360" s="2">
        <v>0.64</v>
      </c>
      <c r="O360" s="2">
        <v>6510.46</v>
      </c>
    </row>
    <row r="361" spans="1:15" x14ac:dyDescent="0.3">
      <c r="A361" s="2">
        <v>360</v>
      </c>
      <c r="B361" s="3">
        <v>42307.220150462963</v>
      </c>
      <c r="C361" s="4">
        <v>42307.220150462963</v>
      </c>
      <c r="D361" s="2" t="s">
        <v>327</v>
      </c>
      <c r="E361" s="2">
        <v>45.028818443804028</v>
      </c>
      <c r="F361" s="2">
        <v>115.44</v>
      </c>
      <c r="G361" s="2">
        <v>136.18</v>
      </c>
      <c r="H361" s="2">
        <v>68.180000000000007</v>
      </c>
      <c r="I361" s="2">
        <v>1064</v>
      </c>
      <c r="J361" s="2">
        <v>1332.48</v>
      </c>
      <c r="K361" s="2">
        <v>1761</v>
      </c>
      <c r="L361" s="2">
        <v>2127.21</v>
      </c>
      <c r="M361" s="2">
        <v>3434.08</v>
      </c>
      <c r="N361" s="2">
        <v>0.62</v>
      </c>
      <c r="O361" s="2">
        <v>5595.85</v>
      </c>
    </row>
    <row r="362" spans="1:15" x14ac:dyDescent="0.3">
      <c r="A362" s="2">
        <v>361</v>
      </c>
      <c r="B362" s="3">
        <v>42306.235474537039</v>
      </c>
      <c r="C362" s="4">
        <v>42306.235474537039</v>
      </c>
      <c r="D362" s="2" t="s">
        <v>328</v>
      </c>
      <c r="E362" s="2">
        <v>46.664281603384723</v>
      </c>
      <c r="F362" s="2">
        <v>99.84</v>
      </c>
      <c r="G362" s="2">
        <v>106.98</v>
      </c>
      <c r="H362" s="2">
        <v>60.73</v>
      </c>
      <c r="I362" s="2">
        <v>1010</v>
      </c>
      <c r="J362" s="2">
        <v>1285.78</v>
      </c>
      <c r="K362" s="2">
        <v>1624</v>
      </c>
      <c r="L362" s="2">
        <v>1795.7</v>
      </c>
      <c r="M362" s="2">
        <v>3287.92</v>
      </c>
      <c r="N362" s="2">
        <v>0.55000000000000004</v>
      </c>
      <c r="O362" s="2">
        <v>5518.54</v>
      </c>
    </row>
    <row r="363" spans="1:15" x14ac:dyDescent="0.3">
      <c r="A363" s="2">
        <v>362</v>
      </c>
      <c r="B363" s="3">
        <v>42305.225381944438</v>
      </c>
      <c r="C363" s="4">
        <v>42305.225381944438</v>
      </c>
      <c r="D363" s="2" t="s">
        <v>329</v>
      </c>
      <c r="E363" s="2">
        <v>45.92492805094605</v>
      </c>
      <c r="F363" s="2">
        <v>133.87</v>
      </c>
      <c r="G363" s="2">
        <v>180.43</v>
      </c>
      <c r="H363" s="2">
        <v>70.39</v>
      </c>
      <c r="I363" s="2">
        <v>929</v>
      </c>
      <c r="J363" s="2">
        <v>1306.48</v>
      </c>
      <c r="K363" s="2">
        <v>1779</v>
      </c>
      <c r="L363" s="2">
        <v>2866.31</v>
      </c>
      <c r="M363" s="2">
        <v>3813.08</v>
      </c>
      <c r="N363" s="2">
        <v>0.75</v>
      </c>
      <c r="O363" s="2">
        <v>7294.64</v>
      </c>
    </row>
    <row r="364" spans="1:15" x14ac:dyDescent="0.3">
      <c r="A364" s="2">
        <v>363</v>
      </c>
      <c r="B364" s="3">
        <v>42304.221620370372</v>
      </c>
      <c r="C364" s="4">
        <v>42304.221620370372</v>
      </c>
      <c r="D364" s="2" t="s">
        <v>330</v>
      </c>
      <c r="E364" s="2">
        <v>53.118028258791043</v>
      </c>
      <c r="F364" s="2">
        <v>79.53</v>
      </c>
      <c r="G364" s="2">
        <v>74.819999999999993</v>
      </c>
      <c r="H364" s="2">
        <v>55.33</v>
      </c>
      <c r="I364" s="2">
        <v>700</v>
      </c>
      <c r="J364" s="2">
        <v>1129.56</v>
      </c>
      <c r="K364" s="2">
        <v>1286</v>
      </c>
      <c r="L364" s="2">
        <v>806.49</v>
      </c>
      <c r="M364" s="2">
        <v>2504.61</v>
      </c>
      <c r="N364" s="2">
        <v>0.32</v>
      </c>
      <c r="O364" s="2">
        <v>3420.62</v>
      </c>
    </row>
    <row r="365" spans="1:15" x14ac:dyDescent="0.3">
      <c r="A365" s="2">
        <v>364</v>
      </c>
      <c r="B365" s="3">
        <v>42303.227962962963</v>
      </c>
      <c r="C365" s="4">
        <v>42303.227962962963</v>
      </c>
      <c r="D365" s="2" t="s">
        <v>331</v>
      </c>
      <c r="E365" s="2">
        <v>46.044048806691741</v>
      </c>
      <c r="F365" s="2">
        <v>109.97</v>
      </c>
      <c r="G365" s="2">
        <v>147.43</v>
      </c>
      <c r="H365" s="2">
        <v>63.73</v>
      </c>
      <c r="I365" s="2">
        <v>926</v>
      </c>
      <c r="J365" s="2">
        <v>1303.0999999999999</v>
      </c>
      <c r="K365" s="2">
        <v>1734</v>
      </c>
      <c r="L365" s="2">
        <v>2109.4299999999998</v>
      </c>
      <c r="M365" s="2">
        <v>3057.14</v>
      </c>
      <c r="N365" s="2">
        <v>0.69</v>
      </c>
      <c r="O365" s="2">
        <v>5847.72</v>
      </c>
    </row>
    <row r="366" spans="1:15" x14ac:dyDescent="0.3">
      <c r="A366" s="2">
        <v>365</v>
      </c>
      <c r="B366" s="3">
        <v>42302.226041666669</v>
      </c>
      <c r="C366" s="4">
        <v>42302.226041666669</v>
      </c>
      <c r="D366" s="2" t="s">
        <v>332</v>
      </c>
      <c r="E366" s="2">
        <v>46.234935116974377</v>
      </c>
      <c r="F366" s="2">
        <v>114.03</v>
      </c>
      <c r="G366" s="2">
        <v>107.98</v>
      </c>
      <c r="H366" s="2">
        <v>72.61</v>
      </c>
      <c r="I366" s="2">
        <v>700</v>
      </c>
      <c r="J366" s="2">
        <v>1297.72</v>
      </c>
      <c r="K366" s="2">
        <v>1575</v>
      </c>
      <c r="L366" s="2">
        <v>2269.52</v>
      </c>
      <c r="M366" s="2">
        <v>3111.79</v>
      </c>
      <c r="N366" s="2">
        <v>0.73</v>
      </c>
      <c r="O366" s="2">
        <v>5703.84</v>
      </c>
    </row>
    <row r="367" spans="1:15" x14ac:dyDescent="0.3">
      <c r="A367" s="2">
        <v>366</v>
      </c>
      <c r="B367" s="3">
        <v>42301.264502314807</v>
      </c>
      <c r="C367" s="4">
        <v>42301.264502314807</v>
      </c>
      <c r="D367" s="2" t="s">
        <v>333</v>
      </c>
      <c r="E367" s="2">
        <v>42.693079451820857</v>
      </c>
      <c r="F367" s="2">
        <v>134.31</v>
      </c>
      <c r="G367" s="2">
        <v>126.26</v>
      </c>
      <c r="H367" s="2">
        <v>76.64</v>
      </c>
      <c r="I367" s="2">
        <v>1023</v>
      </c>
      <c r="J367" s="2">
        <v>1405.38</v>
      </c>
      <c r="K367" s="2">
        <v>1754</v>
      </c>
      <c r="L367" s="2">
        <v>1955.21</v>
      </c>
      <c r="M367" s="2">
        <v>3509.59</v>
      </c>
      <c r="N367" s="2">
        <v>0.56000000000000005</v>
      </c>
      <c r="O367" s="2">
        <v>5941.88</v>
      </c>
    </row>
    <row r="368" spans="1:15" x14ac:dyDescent="0.3">
      <c r="A368" s="2">
        <v>367</v>
      </c>
      <c r="B368" s="3">
        <v>42300.262592592589</v>
      </c>
      <c r="C368" s="4">
        <v>42300.262592592589</v>
      </c>
      <c r="D368" s="2" t="s">
        <v>334</v>
      </c>
      <c r="E368" s="2">
        <v>42.350151048872071</v>
      </c>
      <c r="F368" s="2">
        <v>140.94</v>
      </c>
      <c r="G368" s="2">
        <v>167.18</v>
      </c>
      <c r="H368" s="2">
        <v>73.709999999999994</v>
      </c>
      <c r="I368" s="2">
        <v>1018</v>
      </c>
      <c r="J368" s="2">
        <v>1416.76</v>
      </c>
      <c r="K368" s="2">
        <v>1859</v>
      </c>
      <c r="L368" s="2">
        <v>3111.89</v>
      </c>
      <c r="M368" s="2">
        <v>4812.97</v>
      </c>
      <c r="N368" s="2">
        <v>0.65</v>
      </c>
      <c r="O368" s="2">
        <v>8297.65</v>
      </c>
    </row>
    <row r="369" spans="1:15" x14ac:dyDescent="0.3">
      <c r="A369" s="2">
        <v>368</v>
      </c>
      <c r="B369" s="3">
        <v>42299.272407407407</v>
      </c>
      <c r="C369" s="4">
        <v>42299.272407407407</v>
      </c>
      <c r="D369" s="2" t="s">
        <v>335</v>
      </c>
      <c r="E369" s="2">
        <v>44.045748851140047</v>
      </c>
      <c r="F369" s="2">
        <v>121</v>
      </c>
      <c r="G369" s="2">
        <v>103.11</v>
      </c>
      <c r="H369" s="2">
        <v>73.930000000000007</v>
      </c>
      <c r="I369" s="2">
        <v>1135</v>
      </c>
      <c r="J369" s="2">
        <v>1362.22</v>
      </c>
      <c r="K369" s="2">
        <v>1658</v>
      </c>
      <c r="L369" s="2">
        <v>1470.73</v>
      </c>
      <c r="M369" s="2">
        <v>3948.13</v>
      </c>
      <c r="N369" s="2">
        <v>0.37</v>
      </c>
      <c r="O369" s="2">
        <v>5610.82</v>
      </c>
    </row>
    <row r="370" spans="1:15" x14ac:dyDescent="0.3">
      <c r="A370" s="2">
        <v>369</v>
      </c>
      <c r="B370" s="3">
        <v>42298.271192129629</v>
      </c>
      <c r="C370" s="4">
        <v>42298.271192129629</v>
      </c>
      <c r="D370" s="2" t="s">
        <v>336</v>
      </c>
      <c r="E370" s="2">
        <v>43.067558643659019</v>
      </c>
      <c r="F370" s="2">
        <v>120.83</v>
      </c>
      <c r="G370" s="2">
        <v>118.33</v>
      </c>
      <c r="H370" s="2">
        <v>76.94</v>
      </c>
      <c r="I370" s="2">
        <v>1139</v>
      </c>
      <c r="J370" s="2">
        <v>1393.16</v>
      </c>
      <c r="K370" s="2">
        <v>1748</v>
      </c>
      <c r="L370" s="2">
        <v>1248.92</v>
      </c>
      <c r="M370" s="2">
        <v>3480.92</v>
      </c>
      <c r="N370" s="2">
        <v>0.36</v>
      </c>
      <c r="O370" s="2">
        <v>5048.0600000000004</v>
      </c>
    </row>
    <row r="371" spans="1:15" x14ac:dyDescent="0.3">
      <c r="A371" s="2">
        <v>370</v>
      </c>
      <c r="B371" s="3">
        <v>42297.274837962963</v>
      </c>
      <c r="C371" s="4">
        <v>42297.274837962963</v>
      </c>
      <c r="D371" s="2" t="s">
        <v>337</v>
      </c>
      <c r="E371" s="2">
        <v>42.778308545680098</v>
      </c>
      <c r="F371" s="2">
        <v>127.53</v>
      </c>
      <c r="G371" s="2">
        <v>134.27000000000001</v>
      </c>
      <c r="H371" s="2">
        <v>74.47</v>
      </c>
      <c r="I371" s="2">
        <v>1029</v>
      </c>
      <c r="J371" s="2">
        <v>1402.58</v>
      </c>
      <c r="K371" s="2">
        <v>1792</v>
      </c>
      <c r="L371" s="2">
        <v>2305.56</v>
      </c>
      <c r="M371" s="2">
        <v>4307.41</v>
      </c>
      <c r="N371" s="2">
        <v>0.54</v>
      </c>
      <c r="O371" s="2">
        <v>6657.75</v>
      </c>
    </row>
    <row r="372" spans="1:15" x14ac:dyDescent="0.3">
      <c r="A372" s="2">
        <v>371</v>
      </c>
      <c r="B372" s="3">
        <v>42296.267407407409</v>
      </c>
      <c r="C372" s="4">
        <v>42296.267407407409</v>
      </c>
      <c r="D372" s="2" t="s">
        <v>338</v>
      </c>
      <c r="E372" s="2">
        <v>40.178392060749729</v>
      </c>
      <c r="F372" s="2">
        <v>126.82</v>
      </c>
      <c r="G372" s="2">
        <v>119.39</v>
      </c>
      <c r="H372" s="2">
        <v>77</v>
      </c>
      <c r="I372" s="2">
        <v>1220</v>
      </c>
      <c r="J372" s="2">
        <v>1493.34</v>
      </c>
      <c r="K372" s="2">
        <v>1820</v>
      </c>
      <c r="L372" s="2">
        <v>1775.25</v>
      </c>
      <c r="M372" s="2">
        <v>3605.16</v>
      </c>
      <c r="N372" s="2">
        <v>0.49</v>
      </c>
      <c r="O372" s="2">
        <v>5489.04</v>
      </c>
    </row>
    <row r="373" spans="1:15" x14ac:dyDescent="0.3">
      <c r="A373" s="2">
        <v>372</v>
      </c>
      <c r="B373" s="3">
        <v>42295.295162037037</v>
      </c>
      <c r="C373" s="4">
        <v>42295.295162037037</v>
      </c>
      <c r="D373" s="2" t="s">
        <v>339</v>
      </c>
      <c r="E373" s="2">
        <v>42.35403739861502</v>
      </c>
      <c r="F373" s="2">
        <v>144.6</v>
      </c>
      <c r="G373" s="2">
        <v>122.24</v>
      </c>
      <c r="H373" s="2">
        <v>80.72</v>
      </c>
      <c r="I373" s="2">
        <v>1044</v>
      </c>
      <c r="J373" s="2">
        <v>1416.63</v>
      </c>
      <c r="K373" s="2">
        <v>1791</v>
      </c>
      <c r="L373" s="2">
        <v>1664.37</v>
      </c>
      <c r="M373" s="2">
        <v>5276.63</v>
      </c>
      <c r="N373" s="2">
        <v>0.32</v>
      </c>
      <c r="O373" s="2">
        <v>7250.48</v>
      </c>
    </row>
    <row r="374" spans="1:15" x14ac:dyDescent="0.3">
      <c r="A374" s="2">
        <v>373</v>
      </c>
      <c r="B374" s="3">
        <v>42294.317025462973</v>
      </c>
      <c r="C374" s="4">
        <v>42294.317025462973</v>
      </c>
      <c r="D374" s="2" t="s">
        <v>340</v>
      </c>
      <c r="E374" s="2">
        <v>47.501425042751293</v>
      </c>
      <c r="F374" s="2">
        <v>104.68</v>
      </c>
      <c r="G374" s="2">
        <v>117.54</v>
      </c>
      <c r="H374" s="2">
        <v>65.91</v>
      </c>
      <c r="I374" s="2">
        <v>949</v>
      </c>
      <c r="J374" s="2">
        <v>1263.1199999999999</v>
      </c>
      <c r="K374" s="2">
        <v>1714</v>
      </c>
      <c r="L374" s="2">
        <v>2168.52</v>
      </c>
      <c r="M374" s="2">
        <v>4037.64</v>
      </c>
      <c r="N374" s="2">
        <v>0.54</v>
      </c>
      <c r="O374" s="2">
        <v>6416.41</v>
      </c>
    </row>
    <row r="375" spans="1:15" x14ac:dyDescent="0.3">
      <c r="A375" s="2">
        <v>374</v>
      </c>
      <c r="B375" s="3">
        <v>42293.264201388891</v>
      </c>
      <c r="C375" s="4">
        <v>42293.264201388891</v>
      </c>
      <c r="D375" s="2" t="s">
        <v>341</v>
      </c>
      <c r="E375" s="2">
        <v>42.227352063509933</v>
      </c>
      <c r="F375" s="2">
        <v>132.05000000000001</v>
      </c>
      <c r="G375" s="2">
        <v>200.62</v>
      </c>
      <c r="H375" s="2">
        <v>70.34</v>
      </c>
      <c r="I375" s="2">
        <v>894</v>
      </c>
      <c r="J375" s="2">
        <v>1420.88</v>
      </c>
      <c r="K375" s="2">
        <v>1903</v>
      </c>
      <c r="L375" s="2">
        <v>6209.91</v>
      </c>
      <c r="M375" s="2">
        <v>3811.2</v>
      </c>
      <c r="N375" s="2">
        <v>1.63</v>
      </c>
      <c r="O375" s="2">
        <v>10507.41</v>
      </c>
    </row>
    <row r="376" spans="1:15" x14ac:dyDescent="0.3">
      <c r="A376" s="2">
        <v>375</v>
      </c>
      <c r="B376" s="3">
        <v>42292.2734837963</v>
      </c>
      <c r="C376" s="4">
        <v>42292.2734837963</v>
      </c>
      <c r="D376" s="2" t="s">
        <v>342</v>
      </c>
      <c r="E376" s="2">
        <v>44.254641205496434</v>
      </c>
      <c r="F376" s="2">
        <v>131.75</v>
      </c>
      <c r="G376" s="2">
        <v>141.56</v>
      </c>
      <c r="H376" s="2">
        <v>75.89</v>
      </c>
      <c r="I376" s="2">
        <v>944</v>
      </c>
      <c r="J376" s="2">
        <v>1355.79</v>
      </c>
      <c r="K376" s="2">
        <v>1813</v>
      </c>
      <c r="L376" s="2">
        <v>2004.56</v>
      </c>
      <c r="M376" s="2">
        <v>4597.96</v>
      </c>
      <c r="N376" s="2">
        <v>0.44</v>
      </c>
      <c r="O376" s="2">
        <v>6826.03</v>
      </c>
    </row>
    <row r="377" spans="1:15" x14ac:dyDescent="0.3">
      <c r="A377" s="2">
        <v>376</v>
      </c>
      <c r="B377" s="3">
        <v>42291.266828703701</v>
      </c>
      <c r="C377" s="4">
        <v>42291.266828703701</v>
      </c>
      <c r="D377" s="2" t="s">
        <v>343</v>
      </c>
      <c r="E377" s="2">
        <v>43.671618542969227</v>
      </c>
      <c r="F377" s="2">
        <v>138.94</v>
      </c>
      <c r="G377" s="2">
        <v>148.66</v>
      </c>
      <c r="H377" s="2">
        <v>73.459999999999994</v>
      </c>
      <c r="I377" s="2">
        <v>1008</v>
      </c>
      <c r="J377" s="2">
        <v>1373.89</v>
      </c>
      <c r="K377" s="2">
        <v>1843</v>
      </c>
      <c r="L377" s="2">
        <v>3460.81</v>
      </c>
      <c r="M377" s="2">
        <v>4581.0600000000004</v>
      </c>
      <c r="N377" s="2">
        <v>0.76</v>
      </c>
      <c r="O377" s="2">
        <v>8773.11</v>
      </c>
    </row>
    <row r="378" spans="1:15" x14ac:dyDescent="0.3">
      <c r="A378" s="2">
        <v>377</v>
      </c>
      <c r="B378" s="3">
        <v>42290.275150462963</v>
      </c>
      <c r="C378" s="4">
        <v>42290.275150462963</v>
      </c>
      <c r="D378" s="2" t="s">
        <v>344</v>
      </c>
      <c r="E378" s="2">
        <v>46.526415372327641</v>
      </c>
      <c r="F378" s="2">
        <v>103.09</v>
      </c>
      <c r="G378" s="2">
        <v>119.24</v>
      </c>
      <c r="H378" s="2">
        <v>66.599999999999994</v>
      </c>
      <c r="I378" s="2">
        <v>896</v>
      </c>
      <c r="J378" s="2">
        <v>1289.5899999999999</v>
      </c>
      <c r="K378" s="2">
        <v>1606</v>
      </c>
      <c r="L378" s="2">
        <v>1501.61</v>
      </c>
      <c r="M378" s="2">
        <v>2694.13</v>
      </c>
      <c r="N378" s="2">
        <v>0.56000000000000005</v>
      </c>
      <c r="O378" s="2">
        <v>5002.33</v>
      </c>
    </row>
    <row r="379" spans="1:15" x14ac:dyDescent="0.3">
      <c r="A379" s="2">
        <v>378</v>
      </c>
      <c r="B379" s="3">
        <v>42289.273125</v>
      </c>
      <c r="C379" s="4">
        <v>42289.273125</v>
      </c>
      <c r="D379" s="2" t="s">
        <v>345</v>
      </c>
      <c r="E379" s="2">
        <v>39.934773203767179</v>
      </c>
      <c r="F379" s="2">
        <v>136.16999999999999</v>
      </c>
      <c r="G379" s="2">
        <v>155.35</v>
      </c>
      <c r="H379" s="2">
        <v>71.39</v>
      </c>
      <c r="I379" s="2">
        <v>1075</v>
      </c>
      <c r="J379" s="2">
        <v>1502.45</v>
      </c>
      <c r="K379" s="2">
        <v>1877</v>
      </c>
      <c r="L379" s="2">
        <v>4411.51</v>
      </c>
      <c r="M379" s="2">
        <v>3534.29</v>
      </c>
      <c r="N379" s="2">
        <v>1.25</v>
      </c>
      <c r="O379" s="2">
        <v>8090.78</v>
      </c>
    </row>
    <row r="380" spans="1:15" x14ac:dyDescent="0.3">
      <c r="A380" s="2">
        <v>379</v>
      </c>
      <c r="B380" s="3">
        <v>42288.310416666667</v>
      </c>
      <c r="C380" s="4">
        <v>42288.310416666667</v>
      </c>
      <c r="D380" s="2" t="s">
        <v>346</v>
      </c>
      <c r="E380" s="2">
        <v>47.605823779108981</v>
      </c>
      <c r="F380" s="2">
        <v>104.68</v>
      </c>
      <c r="G380" s="2">
        <v>126.95</v>
      </c>
      <c r="H380" s="2">
        <v>66.73</v>
      </c>
      <c r="I380" s="2">
        <v>976</v>
      </c>
      <c r="J380" s="2">
        <v>1260.3499999999999</v>
      </c>
      <c r="K380" s="2">
        <v>1709</v>
      </c>
      <c r="L380" s="2">
        <v>1847.1</v>
      </c>
      <c r="M380" s="2">
        <v>3161.4</v>
      </c>
      <c r="N380" s="2">
        <v>0.57999999999999996</v>
      </c>
      <c r="O380" s="2">
        <v>5139.72</v>
      </c>
    </row>
    <row r="381" spans="1:15" x14ac:dyDescent="0.3">
      <c r="A381" s="2">
        <v>380</v>
      </c>
      <c r="B381" s="3">
        <v>42287.306689814817</v>
      </c>
      <c r="C381" s="4">
        <v>42287.306689814817</v>
      </c>
      <c r="D381" s="2" t="s">
        <v>347</v>
      </c>
      <c r="E381" s="2">
        <v>42.360914995763913</v>
      </c>
      <c r="F381" s="2">
        <v>135.25</v>
      </c>
      <c r="G381" s="2">
        <v>139.76</v>
      </c>
      <c r="H381" s="2">
        <v>77.17</v>
      </c>
      <c r="I381" s="2">
        <v>1002</v>
      </c>
      <c r="J381" s="2">
        <v>1416.4</v>
      </c>
      <c r="K381" s="2">
        <v>1744</v>
      </c>
      <c r="L381" s="2">
        <v>1985.03</v>
      </c>
      <c r="M381" s="2">
        <v>4459.7299999999996</v>
      </c>
      <c r="N381" s="2">
        <v>0.45</v>
      </c>
      <c r="O381" s="2">
        <v>6622.62</v>
      </c>
    </row>
    <row r="382" spans="1:15" x14ac:dyDescent="0.3">
      <c r="A382" s="2">
        <v>381</v>
      </c>
      <c r="B382" s="3">
        <v>42286.263611111113</v>
      </c>
      <c r="C382" s="4">
        <v>42286.263611111113</v>
      </c>
      <c r="D382" s="2" t="s">
        <v>348</v>
      </c>
      <c r="E382" s="2">
        <v>43.519257271342568</v>
      </c>
      <c r="F382" s="2">
        <v>131.82</v>
      </c>
      <c r="G382" s="2">
        <v>127.52</v>
      </c>
      <c r="H382" s="2">
        <v>74.069999999999993</v>
      </c>
      <c r="I382" s="2">
        <v>700</v>
      </c>
      <c r="J382" s="2">
        <v>1378.7</v>
      </c>
      <c r="K382" s="2">
        <v>1715</v>
      </c>
      <c r="L382" s="2">
        <v>2162.81</v>
      </c>
      <c r="M382" s="2">
        <v>4265.3100000000004</v>
      </c>
      <c r="N382" s="2">
        <v>0.51</v>
      </c>
      <c r="O382" s="2">
        <v>6815.64</v>
      </c>
    </row>
    <row r="383" spans="1:15" x14ac:dyDescent="0.3">
      <c r="A383" s="2">
        <v>382</v>
      </c>
      <c r="B383" s="3">
        <v>42285.273738425924</v>
      </c>
      <c r="C383" s="4">
        <v>42285.273738425924</v>
      </c>
      <c r="D383" s="2" t="s">
        <v>349</v>
      </c>
      <c r="E383" s="2">
        <v>43.006436630015621</v>
      </c>
      <c r="F383" s="2">
        <v>143.56</v>
      </c>
      <c r="G383" s="2">
        <v>200.09</v>
      </c>
      <c r="H383" s="2">
        <v>71.459999999999994</v>
      </c>
      <c r="I383" s="2">
        <v>982</v>
      </c>
      <c r="J383" s="2">
        <v>1395.14</v>
      </c>
      <c r="K383" s="2">
        <v>1850</v>
      </c>
      <c r="L383" s="2">
        <v>7071.04</v>
      </c>
      <c r="M383" s="2">
        <v>4400.5200000000004</v>
      </c>
      <c r="N383" s="2">
        <v>1.61</v>
      </c>
      <c r="O383" s="2">
        <v>12037.03</v>
      </c>
    </row>
    <row r="384" spans="1:15" x14ac:dyDescent="0.3">
      <c r="A384" s="2">
        <v>383</v>
      </c>
      <c r="B384" s="3">
        <v>42284.275046296287</v>
      </c>
      <c r="C384" s="4">
        <v>42284.275046296287</v>
      </c>
      <c r="D384" s="2" t="s">
        <v>350</v>
      </c>
      <c r="E384" s="2">
        <v>43.254154201059727</v>
      </c>
      <c r="F384" s="2">
        <v>135.47999999999999</v>
      </c>
      <c r="G384" s="2">
        <v>155.86000000000001</v>
      </c>
      <c r="H384" s="2">
        <v>76.92</v>
      </c>
      <c r="I384" s="2">
        <v>700</v>
      </c>
      <c r="J384" s="2">
        <v>1387.15</v>
      </c>
      <c r="K384" s="2">
        <v>1799</v>
      </c>
      <c r="L384" s="2">
        <v>2427.59</v>
      </c>
      <c r="M384" s="2">
        <v>4457.47</v>
      </c>
      <c r="N384" s="2">
        <v>0.54</v>
      </c>
      <c r="O384" s="2">
        <v>7563.87</v>
      </c>
    </row>
    <row r="385" spans="1:15" x14ac:dyDescent="0.3">
      <c r="A385" s="2">
        <v>384</v>
      </c>
      <c r="B385" s="3">
        <v>42283.27134259259</v>
      </c>
      <c r="C385" s="4">
        <v>42283.27134259259</v>
      </c>
      <c r="D385" s="2" t="s">
        <v>351</v>
      </c>
      <c r="E385" s="2">
        <v>44.451688423298613</v>
      </c>
      <c r="F385" s="2">
        <v>125.45</v>
      </c>
      <c r="G385" s="2">
        <v>167.68</v>
      </c>
      <c r="H385" s="2">
        <v>71.569999999999993</v>
      </c>
      <c r="I385" s="2">
        <v>700</v>
      </c>
      <c r="J385" s="2">
        <v>1349.78</v>
      </c>
      <c r="K385" s="2">
        <v>1809</v>
      </c>
      <c r="L385" s="2">
        <v>3027.16</v>
      </c>
      <c r="M385" s="2">
        <v>4082.64</v>
      </c>
      <c r="N385" s="2">
        <v>0.74</v>
      </c>
      <c r="O385" s="2">
        <v>7364.42</v>
      </c>
    </row>
    <row r="386" spans="1:15" x14ac:dyDescent="0.3">
      <c r="A386" s="2">
        <v>385</v>
      </c>
      <c r="B386" s="3">
        <v>42281.327453703707</v>
      </c>
      <c r="C386" s="4">
        <v>42281.327453703707</v>
      </c>
      <c r="D386" s="2" t="s">
        <v>352</v>
      </c>
      <c r="E386" s="2">
        <v>48.111618955977868</v>
      </c>
      <c r="F386" s="2">
        <v>89.61</v>
      </c>
      <c r="G386" s="2">
        <v>127.71</v>
      </c>
      <c r="H386" s="2">
        <v>52.7</v>
      </c>
      <c r="I386" s="2">
        <v>951</v>
      </c>
      <c r="J386" s="2">
        <v>1247.0999999999999</v>
      </c>
      <c r="K386" s="2">
        <v>1780</v>
      </c>
      <c r="L386" s="2">
        <v>2774.2</v>
      </c>
      <c r="M386" s="2">
        <v>1751.87</v>
      </c>
      <c r="N386" s="2">
        <v>1.58</v>
      </c>
      <c r="O386" s="2">
        <v>4793.41</v>
      </c>
    </row>
    <row r="387" spans="1:15" x14ac:dyDescent="0.3">
      <c r="A387" s="2">
        <v>386</v>
      </c>
      <c r="B387" s="3">
        <v>42280.296458333331</v>
      </c>
      <c r="C387" s="4">
        <v>42280.296458333331</v>
      </c>
      <c r="D387" s="2" t="s">
        <v>353</v>
      </c>
      <c r="E387" s="2">
        <v>47.844982257485754</v>
      </c>
      <c r="F387" s="2">
        <v>112.25</v>
      </c>
      <c r="G387" s="2">
        <v>179.76</v>
      </c>
      <c r="H387" s="2">
        <v>58.52</v>
      </c>
      <c r="I387" s="2">
        <v>700</v>
      </c>
      <c r="J387" s="2">
        <v>1254.05</v>
      </c>
      <c r="K387" s="2">
        <v>1736</v>
      </c>
      <c r="L387" s="2">
        <v>2982.13</v>
      </c>
      <c r="M387" s="2">
        <v>2505.61</v>
      </c>
      <c r="N387" s="2">
        <v>1.19</v>
      </c>
      <c r="O387" s="2">
        <v>5795.01</v>
      </c>
    </row>
    <row r="388" spans="1:15" x14ac:dyDescent="0.3">
      <c r="A388" s="2">
        <v>387</v>
      </c>
      <c r="B388" s="3">
        <v>42279.262835648151</v>
      </c>
      <c r="C388" s="4">
        <v>42279.262835648151</v>
      </c>
      <c r="D388" s="2" t="s">
        <v>354</v>
      </c>
      <c r="E388" s="2">
        <v>44.022157819435783</v>
      </c>
      <c r="F388" s="2">
        <v>138.19</v>
      </c>
      <c r="G388" s="2">
        <v>236.8</v>
      </c>
      <c r="H388" s="2">
        <v>72.63</v>
      </c>
      <c r="I388" s="2">
        <v>763</v>
      </c>
      <c r="J388" s="2">
        <v>1362.95</v>
      </c>
      <c r="K388" s="2">
        <v>2190</v>
      </c>
      <c r="L388" s="2">
        <v>13534.49</v>
      </c>
      <c r="M388" s="2">
        <v>10620.51</v>
      </c>
      <c r="N388" s="2">
        <v>1.27</v>
      </c>
      <c r="O388" s="2">
        <v>26173.18</v>
      </c>
    </row>
    <row r="389" spans="1:15" x14ac:dyDescent="0.3">
      <c r="A389" s="2">
        <v>388</v>
      </c>
      <c r="B389" s="3">
        <v>42278.263888888891</v>
      </c>
      <c r="C389" s="4">
        <v>42278.263888888891</v>
      </c>
      <c r="D389" s="2" t="s">
        <v>355</v>
      </c>
      <c r="E389" s="2">
        <v>46.469481168242751</v>
      </c>
      <c r="F389" s="2">
        <v>124.9</v>
      </c>
      <c r="G389" s="2">
        <v>142.87</v>
      </c>
      <c r="H389" s="2">
        <v>70.02</v>
      </c>
      <c r="I389" s="2">
        <v>944</v>
      </c>
      <c r="J389" s="2">
        <v>1291.17</v>
      </c>
      <c r="K389" s="2">
        <v>1685</v>
      </c>
      <c r="L389" s="2">
        <v>2976.2</v>
      </c>
      <c r="M389" s="2">
        <v>3979.96</v>
      </c>
      <c r="N389" s="2">
        <v>0.75</v>
      </c>
      <c r="O389" s="2">
        <v>7286.88</v>
      </c>
    </row>
    <row r="390" spans="1:15" x14ac:dyDescent="0.3">
      <c r="A390" s="2">
        <v>389</v>
      </c>
      <c r="B390" s="3">
        <v>42277.266736111109</v>
      </c>
      <c r="C390" s="4">
        <v>42277.266736111109</v>
      </c>
      <c r="D390" s="2" t="s">
        <v>356</v>
      </c>
      <c r="E390" s="2">
        <v>51.139559858854817</v>
      </c>
      <c r="F390" s="2">
        <v>88.25</v>
      </c>
      <c r="G390" s="2">
        <v>109.84</v>
      </c>
      <c r="H390" s="2">
        <v>61.63</v>
      </c>
      <c r="I390" s="2">
        <v>880</v>
      </c>
      <c r="J390" s="2">
        <v>1173.26</v>
      </c>
      <c r="K390" s="2">
        <v>1541</v>
      </c>
      <c r="L390" s="2">
        <v>1897.8</v>
      </c>
      <c r="M390" s="2">
        <v>2734.48</v>
      </c>
      <c r="N390" s="2">
        <v>0.69</v>
      </c>
      <c r="O390" s="2">
        <v>5119.6099999999997</v>
      </c>
    </row>
    <row r="391" spans="1:15" x14ac:dyDescent="0.3">
      <c r="A391" s="2">
        <v>390</v>
      </c>
      <c r="B391" s="3">
        <v>42276.273726851847</v>
      </c>
      <c r="C391" s="4">
        <v>42276.273726851847</v>
      </c>
      <c r="D391" s="2" t="s">
        <v>357</v>
      </c>
      <c r="E391" s="2">
        <v>48.055359774460179</v>
      </c>
      <c r="F391" s="2">
        <v>121.64</v>
      </c>
      <c r="G391" s="2">
        <v>127.93</v>
      </c>
      <c r="H391" s="2">
        <v>69.09</v>
      </c>
      <c r="I391" s="2">
        <v>892</v>
      </c>
      <c r="J391" s="2">
        <v>1248.56</v>
      </c>
      <c r="K391" s="2">
        <v>1663</v>
      </c>
      <c r="L391" s="2">
        <v>3601.76</v>
      </c>
      <c r="M391" s="2">
        <v>4467.76</v>
      </c>
      <c r="N391" s="2">
        <v>0.81</v>
      </c>
      <c r="O391" s="2">
        <v>8358.0400000000009</v>
      </c>
    </row>
    <row r="392" spans="1:15" x14ac:dyDescent="0.3">
      <c r="A392" s="2">
        <v>391</v>
      </c>
      <c r="B392" s="3">
        <v>42275.270694444444</v>
      </c>
      <c r="C392" s="4">
        <v>42275.270694444444</v>
      </c>
      <c r="D392" s="2" t="s">
        <v>358</v>
      </c>
      <c r="E392" s="2">
        <v>45.723343290861429</v>
      </c>
      <c r="F392" s="2">
        <v>110.95</v>
      </c>
      <c r="G392" s="2">
        <v>118.26</v>
      </c>
      <c r="H392" s="2">
        <v>73.040000000000006</v>
      </c>
      <c r="I392" s="2">
        <v>1058</v>
      </c>
      <c r="J392" s="2">
        <v>1312.24</v>
      </c>
      <c r="K392" s="2">
        <v>1668</v>
      </c>
      <c r="L392" s="2">
        <v>2101.8200000000002</v>
      </c>
      <c r="M392" s="2">
        <v>3442.91</v>
      </c>
      <c r="N392" s="2">
        <v>0.61</v>
      </c>
      <c r="O392" s="2">
        <v>6134.26</v>
      </c>
    </row>
    <row r="393" spans="1:15" x14ac:dyDescent="0.3">
      <c r="A393" s="2">
        <v>392</v>
      </c>
      <c r="B393" s="3">
        <v>42274.277013888888</v>
      </c>
      <c r="C393" s="4">
        <v>42274.277013888888</v>
      </c>
      <c r="D393" s="2" t="s">
        <v>359</v>
      </c>
      <c r="E393" s="2">
        <v>50.063831385015902</v>
      </c>
      <c r="F393" s="2">
        <v>95.44</v>
      </c>
      <c r="G393" s="2">
        <v>122.58</v>
      </c>
      <c r="H393" s="2">
        <v>62.26</v>
      </c>
      <c r="I393" s="2">
        <v>947</v>
      </c>
      <c r="J393" s="2">
        <v>1198.47</v>
      </c>
      <c r="K393" s="2">
        <v>1580</v>
      </c>
      <c r="L393" s="2">
        <v>2136.65</v>
      </c>
      <c r="M393" s="2">
        <v>3240.31</v>
      </c>
      <c r="N393" s="2">
        <v>0.66</v>
      </c>
      <c r="O393" s="2">
        <v>5572.36</v>
      </c>
    </row>
    <row r="394" spans="1:15" x14ac:dyDescent="0.3">
      <c r="A394" s="2">
        <v>393</v>
      </c>
      <c r="B394" s="3">
        <v>42273.314305555563</v>
      </c>
      <c r="C394" s="4">
        <v>42273.314305555563</v>
      </c>
      <c r="D394" s="2" t="s">
        <v>360</v>
      </c>
      <c r="E394" s="2">
        <v>54.581676931054247</v>
      </c>
      <c r="F394" s="2">
        <v>58.79</v>
      </c>
      <c r="G394" s="2">
        <v>68.430000000000007</v>
      </c>
      <c r="H394" s="2">
        <v>39.96</v>
      </c>
      <c r="I394" s="2">
        <v>911</v>
      </c>
      <c r="J394" s="2">
        <v>1099.27</v>
      </c>
      <c r="K394" s="2">
        <v>1313</v>
      </c>
      <c r="L394" s="2">
        <v>1608.73</v>
      </c>
      <c r="M394" s="2">
        <v>925.1</v>
      </c>
      <c r="N394" s="2">
        <v>1.74</v>
      </c>
      <c r="O394" s="2">
        <v>2566.14</v>
      </c>
    </row>
    <row r="395" spans="1:15" x14ac:dyDescent="0.3">
      <c r="A395" s="2">
        <v>394</v>
      </c>
      <c r="B395" s="3">
        <v>42272.257430555554</v>
      </c>
      <c r="C395" s="4">
        <v>42272.257430555554</v>
      </c>
      <c r="D395" s="2" t="s">
        <v>361</v>
      </c>
      <c r="E395" s="2">
        <v>50.378679742732878</v>
      </c>
      <c r="F395" s="2">
        <v>96.45</v>
      </c>
      <c r="G395" s="2">
        <v>107.72</v>
      </c>
      <c r="H395" s="2">
        <v>61.14</v>
      </c>
      <c r="I395" s="2">
        <v>832</v>
      </c>
      <c r="J395" s="2">
        <v>1190.98</v>
      </c>
      <c r="K395" s="2">
        <v>1518</v>
      </c>
      <c r="L395" s="2">
        <v>1343.93</v>
      </c>
      <c r="M395" s="2">
        <v>2714.79</v>
      </c>
      <c r="N395" s="2">
        <v>0.5</v>
      </c>
      <c r="O395" s="2">
        <v>4356.93</v>
      </c>
    </row>
    <row r="396" spans="1:15" x14ac:dyDescent="0.3">
      <c r="A396" s="2">
        <v>395</v>
      </c>
      <c r="B396" s="3">
        <v>42271.267581018517</v>
      </c>
      <c r="C396" s="4">
        <v>42271.267581018517</v>
      </c>
      <c r="D396" s="2" t="s">
        <v>362</v>
      </c>
      <c r="E396" s="2">
        <v>51.50126178091363</v>
      </c>
      <c r="F396" s="2">
        <v>81.64</v>
      </c>
      <c r="G396" s="2">
        <v>112.99</v>
      </c>
      <c r="H396" s="2">
        <v>52.07</v>
      </c>
      <c r="I396" s="2">
        <v>868</v>
      </c>
      <c r="J396" s="2">
        <v>1165.02</v>
      </c>
      <c r="K396" s="2">
        <v>1540</v>
      </c>
      <c r="L396" s="2">
        <v>1865.35</v>
      </c>
      <c r="M396" s="2">
        <v>1884.07</v>
      </c>
      <c r="N396" s="2">
        <v>0.99</v>
      </c>
      <c r="O396" s="2">
        <v>4021.74</v>
      </c>
    </row>
    <row r="397" spans="1:15" x14ac:dyDescent="0.3">
      <c r="A397" s="2">
        <v>396</v>
      </c>
      <c r="B397" s="3">
        <v>42270.270856481482</v>
      </c>
      <c r="C397" s="4">
        <v>42270.270856481482</v>
      </c>
      <c r="D397" s="2" t="s">
        <v>363</v>
      </c>
      <c r="E397" s="2">
        <v>48.16762332918556</v>
      </c>
      <c r="F397" s="2">
        <v>108.2</v>
      </c>
      <c r="G397" s="2">
        <v>133.58000000000001</v>
      </c>
      <c r="H397" s="2">
        <v>67.61</v>
      </c>
      <c r="I397" s="2">
        <v>944</v>
      </c>
      <c r="J397" s="2">
        <v>1245.6500000000001</v>
      </c>
      <c r="K397" s="2">
        <v>1669</v>
      </c>
      <c r="L397" s="2">
        <v>2784.85</v>
      </c>
      <c r="M397" s="2">
        <v>4459.49</v>
      </c>
      <c r="N397" s="2">
        <v>0.62</v>
      </c>
      <c r="O397" s="2">
        <v>7574.14</v>
      </c>
    </row>
    <row r="398" spans="1:15" x14ac:dyDescent="0.3">
      <c r="A398" s="2">
        <v>397</v>
      </c>
      <c r="B398" s="3">
        <v>42269.254780092589</v>
      </c>
      <c r="C398" s="4">
        <v>42269.254780092589</v>
      </c>
      <c r="D398" s="2" t="s">
        <v>364</v>
      </c>
      <c r="E398" s="2">
        <v>43.771977180209227</v>
      </c>
      <c r="F398" s="2">
        <v>134.31</v>
      </c>
      <c r="G398" s="2">
        <v>138.6</v>
      </c>
      <c r="H398" s="2">
        <v>77.900000000000006</v>
      </c>
      <c r="I398" s="2">
        <v>991</v>
      </c>
      <c r="J398" s="2">
        <v>1370.74</v>
      </c>
      <c r="K398" s="2">
        <v>1729</v>
      </c>
      <c r="L398" s="2">
        <v>2781.8</v>
      </c>
      <c r="M398" s="2">
        <v>6376.01</v>
      </c>
      <c r="N398" s="2">
        <v>0.44</v>
      </c>
      <c r="O398" s="2">
        <v>9703.81</v>
      </c>
    </row>
    <row r="399" spans="1:15" x14ac:dyDescent="0.3">
      <c r="A399" s="2">
        <v>398</v>
      </c>
      <c r="B399" s="3">
        <v>42268.271041666667</v>
      </c>
      <c r="C399" s="4">
        <v>42268.271041666667</v>
      </c>
      <c r="D399" s="2" t="s">
        <v>365</v>
      </c>
      <c r="E399" s="2">
        <v>47.03742611204315</v>
      </c>
      <c r="F399" s="2">
        <v>124.63</v>
      </c>
      <c r="G399" s="2">
        <v>128.86000000000001</v>
      </c>
      <c r="H399" s="2">
        <v>73.94</v>
      </c>
      <c r="I399" s="2">
        <v>969</v>
      </c>
      <c r="J399" s="2">
        <v>1275.58</v>
      </c>
      <c r="K399" s="2">
        <v>1619</v>
      </c>
      <c r="L399" s="2">
        <v>2075.04</v>
      </c>
      <c r="M399" s="2">
        <v>5854.03</v>
      </c>
      <c r="N399" s="2">
        <v>0.35</v>
      </c>
      <c r="O399" s="2">
        <v>8088.84</v>
      </c>
    </row>
    <row r="400" spans="1:15" x14ac:dyDescent="0.3">
      <c r="A400" s="2">
        <v>399</v>
      </c>
      <c r="B400" s="3">
        <v>42267.291759259257</v>
      </c>
      <c r="C400" s="4">
        <v>42267.291759259257</v>
      </c>
      <c r="D400" s="2" t="s">
        <v>366</v>
      </c>
      <c r="E400" s="2">
        <v>49.527016987766828</v>
      </c>
      <c r="F400" s="2">
        <v>96.34</v>
      </c>
      <c r="G400" s="2">
        <v>138.79</v>
      </c>
      <c r="H400" s="2">
        <v>60.04</v>
      </c>
      <c r="I400" s="2">
        <v>961</v>
      </c>
      <c r="J400" s="2">
        <v>1211.46</v>
      </c>
      <c r="K400" s="2">
        <v>1627</v>
      </c>
      <c r="L400" s="2">
        <v>3090.37</v>
      </c>
      <c r="M400" s="2">
        <v>2643.3</v>
      </c>
      <c r="N400" s="2">
        <v>1.17</v>
      </c>
      <c r="O400" s="2">
        <v>6093.16</v>
      </c>
    </row>
    <row r="401" spans="1:15" x14ac:dyDescent="0.3">
      <c r="A401" s="2">
        <v>400</v>
      </c>
      <c r="B401" s="3">
        <v>42266.273912037039</v>
      </c>
      <c r="C401" s="4">
        <v>42266.273912037039</v>
      </c>
      <c r="D401" s="2" t="s">
        <v>367</v>
      </c>
      <c r="E401" s="2">
        <v>50.465969114826898</v>
      </c>
      <c r="F401" s="2">
        <v>66.290000000000006</v>
      </c>
      <c r="G401" s="2">
        <v>76.38</v>
      </c>
      <c r="H401" s="2">
        <v>48.68</v>
      </c>
      <c r="I401" s="2">
        <v>1000</v>
      </c>
      <c r="J401" s="2">
        <v>1188.92</v>
      </c>
      <c r="K401" s="2">
        <v>1439</v>
      </c>
      <c r="L401" s="2">
        <v>1118.05</v>
      </c>
      <c r="M401" s="2">
        <v>1249.53</v>
      </c>
      <c r="N401" s="2">
        <v>0.89</v>
      </c>
      <c r="O401" s="2">
        <v>2421.13</v>
      </c>
    </row>
    <row r="402" spans="1:15" x14ac:dyDescent="0.3">
      <c r="A402" s="2">
        <v>401</v>
      </c>
      <c r="B402" s="3">
        <v>42265.263182870367</v>
      </c>
      <c r="C402" s="4">
        <v>42265.263182870367</v>
      </c>
      <c r="D402" s="2" t="s">
        <v>368</v>
      </c>
      <c r="E402" s="2">
        <v>49.593744575684191</v>
      </c>
      <c r="F402" s="2">
        <v>96.28</v>
      </c>
      <c r="G402" s="2">
        <v>102.17</v>
      </c>
      <c r="H402" s="2">
        <v>62.97</v>
      </c>
      <c r="I402" s="2">
        <v>1030</v>
      </c>
      <c r="J402" s="2">
        <v>1209.83</v>
      </c>
      <c r="K402" s="2">
        <v>1607</v>
      </c>
      <c r="L402" s="2">
        <v>2286.1999999999998</v>
      </c>
      <c r="M402" s="2">
        <v>2541.7600000000002</v>
      </c>
      <c r="N402" s="2">
        <v>0.9</v>
      </c>
      <c r="O402" s="2">
        <v>4903.6400000000003</v>
      </c>
    </row>
    <row r="403" spans="1:15" x14ac:dyDescent="0.3">
      <c r="A403" s="2">
        <v>402</v>
      </c>
      <c r="B403" s="3">
        <v>42264.264305555553</v>
      </c>
      <c r="C403" s="4">
        <v>42264.264305555553</v>
      </c>
      <c r="D403" s="2" t="s">
        <v>369</v>
      </c>
      <c r="E403" s="2">
        <v>47.320851144375908</v>
      </c>
      <c r="F403" s="2">
        <v>100.58</v>
      </c>
      <c r="G403" s="2">
        <v>126.07</v>
      </c>
      <c r="H403" s="2">
        <v>63.19</v>
      </c>
      <c r="I403" s="2">
        <v>983</v>
      </c>
      <c r="J403" s="2">
        <v>1267.94</v>
      </c>
      <c r="K403" s="2">
        <v>1647</v>
      </c>
      <c r="L403" s="2">
        <v>5323.58</v>
      </c>
      <c r="M403" s="2">
        <v>2560.4499999999998</v>
      </c>
      <c r="N403" s="2">
        <v>2.08</v>
      </c>
      <c r="O403" s="2">
        <v>8107.11</v>
      </c>
    </row>
    <row r="404" spans="1:15" x14ac:dyDescent="0.3">
      <c r="A404" s="2">
        <v>403</v>
      </c>
      <c r="B404" s="3">
        <v>42263.265428240738</v>
      </c>
      <c r="C404" s="4">
        <v>42263.265428240738</v>
      </c>
      <c r="D404" s="2" t="s">
        <v>370</v>
      </c>
      <c r="E404" s="2">
        <v>48.709996915033528</v>
      </c>
      <c r="F404" s="2">
        <v>116.4</v>
      </c>
      <c r="G404" s="2">
        <v>164.68</v>
      </c>
      <c r="H404" s="2">
        <v>65.48</v>
      </c>
      <c r="I404" s="2">
        <v>700</v>
      </c>
      <c r="J404" s="2">
        <v>1231.78</v>
      </c>
      <c r="K404" s="2">
        <v>1620</v>
      </c>
      <c r="L404" s="2">
        <v>2177.9299999999998</v>
      </c>
      <c r="M404" s="2">
        <v>4797.3999999999996</v>
      </c>
      <c r="N404" s="2">
        <v>0.45</v>
      </c>
      <c r="O404" s="2">
        <v>7258.01</v>
      </c>
    </row>
    <row r="405" spans="1:15" x14ac:dyDescent="0.3">
      <c r="A405" s="2">
        <v>404</v>
      </c>
      <c r="B405" s="3">
        <v>42262.263923611114</v>
      </c>
      <c r="C405" s="4">
        <v>42262.263923611114</v>
      </c>
      <c r="D405" s="2" t="s">
        <v>371</v>
      </c>
      <c r="E405" s="2">
        <v>43.039754386468303</v>
      </c>
      <c r="F405" s="2">
        <v>141.21</v>
      </c>
      <c r="G405" s="2">
        <v>176.36</v>
      </c>
      <c r="H405" s="2">
        <v>74.42</v>
      </c>
      <c r="I405" s="2">
        <v>1061</v>
      </c>
      <c r="J405" s="2">
        <v>1394.06</v>
      </c>
      <c r="K405" s="2">
        <v>1834</v>
      </c>
      <c r="L405" s="2">
        <v>4635.5600000000004</v>
      </c>
      <c r="M405" s="2">
        <v>5675.04</v>
      </c>
      <c r="N405" s="2">
        <v>0.82</v>
      </c>
      <c r="O405" s="2">
        <v>10834.78</v>
      </c>
    </row>
    <row r="406" spans="1:15" x14ac:dyDescent="0.3">
      <c r="A406" s="2">
        <v>405</v>
      </c>
      <c r="B406" s="3">
        <v>42261.264768518522</v>
      </c>
      <c r="C406" s="4">
        <v>42261.264768518522</v>
      </c>
      <c r="D406" s="2" t="s">
        <v>372</v>
      </c>
      <c r="E406" s="2">
        <v>43.555271639710803</v>
      </c>
      <c r="F406" s="2">
        <v>116.29</v>
      </c>
      <c r="G406" s="2">
        <v>128.08000000000001</v>
      </c>
      <c r="H406" s="2">
        <v>72.900000000000006</v>
      </c>
      <c r="I406" s="2">
        <v>1052</v>
      </c>
      <c r="J406" s="2">
        <v>1377.56</v>
      </c>
      <c r="K406" s="2">
        <v>1677</v>
      </c>
      <c r="L406" s="2">
        <v>2047.43</v>
      </c>
      <c r="M406" s="2">
        <v>3514.07</v>
      </c>
      <c r="N406" s="2">
        <v>0.57999999999999996</v>
      </c>
      <c r="O406" s="2">
        <v>5876.36</v>
      </c>
    </row>
    <row r="407" spans="1:15" x14ac:dyDescent="0.3">
      <c r="A407" s="2">
        <v>406</v>
      </c>
      <c r="B407" s="3">
        <v>42260.288668981477</v>
      </c>
      <c r="C407" s="4">
        <v>42260.288668981477</v>
      </c>
      <c r="D407" s="2" t="s">
        <v>373</v>
      </c>
      <c r="E407" s="2">
        <v>44.928339298818393</v>
      </c>
      <c r="F407" s="2">
        <v>93.88</v>
      </c>
      <c r="G407" s="2">
        <v>139.30000000000001</v>
      </c>
      <c r="H407" s="2">
        <v>56.46</v>
      </c>
      <c r="I407" s="2">
        <v>1093</v>
      </c>
      <c r="J407" s="2">
        <v>1335.46</v>
      </c>
      <c r="K407" s="2">
        <v>1777</v>
      </c>
      <c r="L407" s="2">
        <v>2040.85</v>
      </c>
      <c r="M407" s="2">
        <v>2325.2199999999998</v>
      </c>
      <c r="N407" s="2">
        <v>0.88</v>
      </c>
      <c r="O407" s="2">
        <v>4583.28</v>
      </c>
    </row>
    <row r="408" spans="1:15" x14ac:dyDescent="0.3">
      <c r="A408" s="2">
        <v>407</v>
      </c>
      <c r="B408" s="3">
        <v>42259.322557870371</v>
      </c>
      <c r="C408" s="4">
        <v>42259.322557870371</v>
      </c>
      <c r="D408" s="2" t="s">
        <v>374</v>
      </c>
      <c r="E408" s="2">
        <v>46.171959768832387</v>
      </c>
      <c r="F408" s="2">
        <v>112.46</v>
      </c>
      <c r="G408" s="2">
        <v>127.74</v>
      </c>
      <c r="H408" s="2">
        <v>71.540000000000006</v>
      </c>
      <c r="I408" s="2">
        <v>995</v>
      </c>
      <c r="J408" s="2">
        <v>1299.49</v>
      </c>
      <c r="K408" s="2">
        <v>1718</v>
      </c>
      <c r="L408" s="2">
        <v>1652.83</v>
      </c>
      <c r="M408" s="2">
        <v>3860.06</v>
      </c>
      <c r="N408" s="2">
        <v>0.43</v>
      </c>
      <c r="O408" s="2">
        <v>5670.41</v>
      </c>
    </row>
    <row r="409" spans="1:15" x14ac:dyDescent="0.3">
      <c r="A409" s="2">
        <v>408</v>
      </c>
      <c r="B409" s="3">
        <v>42258.279849537037</v>
      </c>
      <c r="C409" s="4">
        <v>42258.279849537037</v>
      </c>
      <c r="D409" s="2" t="s">
        <v>375</v>
      </c>
      <c r="E409" s="2">
        <v>42.08311415044713</v>
      </c>
      <c r="F409" s="2">
        <v>148.43</v>
      </c>
      <c r="G409" s="2">
        <v>153.4</v>
      </c>
      <c r="H409" s="2">
        <v>79.56</v>
      </c>
      <c r="I409" s="2">
        <v>1051</v>
      </c>
      <c r="J409" s="2">
        <v>1425.75</v>
      </c>
      <c r="K409" s="2">
        <v>1764</v>
      </c>
      <c r="L409" s="2">
        <v>2508.71</v>
      </c>
      <c r="M409" s="2">
        <v>4896.43</v>
      </c>
      <c r="N409" s="2">
        <v>0.51</v>
      </c>
      <c r="O409" s="2">
        <v>7786.62</v>
      </c>
    </row>
    <row r="410" spans="1:15" x14ac:dyDescent="0.3">
      <c r="A410" s="2">
        <v>409</v>
      </c>
      <c r="B410" s="3">
        <v>42257.293564814812</v>
      </c>
      <c r="C410" s="4">
        <v>42257.293564814812</v>
      </c>
      <c r="D410" s="2" t="s">
        <v>376</v>
      </c>
      <c r="E410" s="2">
        <v>49.955040463582783</v>
      </c>
      <c r="F410" s="2">
        <v>88.52</v>
      </c>
      <c r="G410" s="2">
        <v>143.37</v>
      </c>
      <c r="H410" s="2">
        <v>50.64</v>
      </c>
      <c r="I410" s="2">
        <v>928</v>
      </c>
      <c r="J410" s="2">
        <v>1201.08</v>
      </c>
      <c r="K410" s="2">
        <v>1663</v>
      </c>
      <c r="L410" s="2">
        <v>3840.75</v>
      </c>
      <c r="M410" s="2">
        <v>1802.27</v>
      </c>
      <c r="N410" s="2">
        <v>2.13</v>
      </c>
      <c r="O410" s="2">
        <v>5935.05</v>
      </c>
    </row>
    <row r="411" spans="1:15" x14ac:dyDescent="0.3">
      <c r="A411" s="2">
        <v>410</v>
      </c>
      <c r="B411" s="3">
        <v>42256.304074074083</v>
      </c>
      <c r="C411" s="4">
        <v>42256.304074074083</v>
      </c>
      <c r="D411" s="2" t="s">
        <v>377</v>
      </c>
      <c r="E411" s="2">
        <v>45.876820736322983</v>
      </c>
      <c r="F411" s="2">
        <v>122.42</v>
      </c>
      <c r="G411" s="2">
        <v>218.18</v>
      </c>
      <c r="H411" s="2">
        <v>59.06</v>
      </c>
      <c r="I411" s="2">
        <v>743</v>
      </c>
      <c r="J411" s="2">
        <v>1307.8499999999999</v>
      </c>
      <c r="K411" s="2">
        <v>1828</v>
      </c>
      <c r="L411" s="2">
        <v>2791.26</v>
      </c>
      <c r="M411" s="2">
        <v>3071.32</v>
      </c>
      <c r="N411" s="2">
        <v>0.91</v>
      </c>
      <c r="O411" s="2">
        <v>6187.56</v>
      </c>
    </row>
    <row r="412" spans="1:15" x14ac:dyDescent="0.3">
      <c r="A412" s="2">
        <v>411</v>
      </c>
      <c r="B412" s="3">
        <v>42255.325011574067</v>
      </c>
      <c r="C412" s="4">
        <v>42255.325011574067</v>
      </c>
      <c r="D412" s="2" t="s">
        <v>378</v>
      </c>
      <c r="E412" s="2">
        <v>41.874293371299359</v>
      </c>
      <c r="F412" s="2">
        <v>136.77000000000001</v>
      </c>
      <c r="G412" s="2">
        <v>148.84</v>
      </c>
      <c r="H412" s="2">
        <v>69.11</v>
      </c>
      <c r="I412" s="2">
        <v>1114</v>
      </c>
      <c r="J412" s="2">
        <v>1432.86</v>
      </c>
      <c r="K412" s="2">
        <v>1843</v>
      </c>
      <c r="L412" s="2">
        <v>7464.08</v>
      </c>
      <c r="M412" s="2">
        <v>4293.83</v>
      </c>
      <c r="N412" s="2">
        <v>1.74</v>
      </c>
      <c r="O412" s="2">
        <v>12316.34</v>
      </c>
    </row>
    <row r="413" spans="1:15" x14ac:dyDescent="0.3">
      <c r="A413" s="2">
        <v>412</v>
      </c>
      <c r="B413" s="3">
        <v>42254.283495370371</v>
      </c>
      <c r="C413" s="4">
        <v>42254.283495370371</v>
      </c>
      <c r="D413" s="2" t="s">
        <v>379</v>
      </c>
      <c r="E413" s="2">
        <v>47.834683334396331</v>
      </c>
      <c r="F413" s="2">
        <v>106.08</v>
      </c>
      <c r="G413" s="2">
        <v>169.38</v>
      </c>
      <c r="H413" s="2">
        <v>59.74</v>
      </c>
      <c r="I413" s="2">
        <v>741</v>
      </c>
      <c r="J413" s="2">
        <v>1254.32</v>
      </c>
      <c r="K413" s="2">
        <v>1701</v>
      </c>
      <c r="L413" s="2">
        <v>5303.37</v>
      </c>
      <c r="M413" s="2">
        <v>3726.71</v>
      </c>
      <c r="N413" s="2">
        <v>1.42</v>
      </c>
      <c r="O413" s="2">
        <v>10608.53</v>
      </c>
    </row>
    <row r="414" spans="1:15" x14ac:dyDescent="0.3">
      <c r="A414" s="2">
        <v>413</v>
      </c>
      <c r="B414" s="3">
        <v>42253.299143518518</v>
      </c>
      <c r="C414" s="4">
        <v>42253.299143518518</v>
      </c>
      <c r="D414" s="2" t="s">
        <v>380</v>
      </c>
      <c r="E414" s="2">
        <v>41.247886045840147</v>
      </c>
      <c r="F414" s="2">
        <v>137.78</v>
      </c>
      <c r="G414" s="2">
        <v>134.93</v>
      </c>
      <c r="H414" s="2">
        <v>78.319999999999993</v>
      </c>
      <c r="I414" s="2">
        <v>1125</v>
      </c>
      <c r="J414" s="2">
        <v>1454.62</v>
      </c>
      <c r="K414" s="2">
        <v>2082</v>
      </c>
      <c r="L414" s="2">
        <v>1579.77</v>
      </c>
      <c r="M414" s="2">
        <v>4583.42</v>
      </c>
      <c r="N414" s="2">
        <v>0.34</v>
      </c>
      <c r="O414" s="2">
        <v>6292.74</v>
      </c>
    </row>
    <row r="415" spans="1:15" x14ac:dyDescent="0.3">
      <c r="A415" s="2">
        <v>414</v>
      </c>
      <c r="B415" s="3">
        <v>42252.307893518519</v>
      </c>
      <c r="C415" s="4">
        <v>42252.307893518519</v>
      </c>
      <c r="D415" s="2" t="s">
        <v>381</v>
      </c>
      <c r="E415" s="2">
        <v>49.763622791739238</v>
      </c>
      <c r="F415" s="2">
        <v>106.52</v>
      </c>
      <c r="G415" s="2">
        <v>219.48</v>
      </c>
      <c r="H415" s="2">
        <v>56.11</v>
      </c>
      <c r="I415" s="2">
        <v>664</v>
      </c>
      <c r="J415" s="2">
        <v>1205.7</v>
      </c>
      <c r="K415" s="2">
        <v>1766</v>
      </c>
      <c r="L415" s="2">
        <v>5567</v>
      </c>
      <c r="M415" s="2">
        <v>2259.0500000000002</v>
      </c>
      <c r="N415" s="2">
        <v>2.46</v>
      </c>
      <c r="O415" s="2">
        <v>8709.31</v>
      </c>
    </row>
    <row r="416" spans="1:15" x14ac:dyDescent="0.3">
      <c r="A416" s="2">
        <v>415</v>
      </c>
      <c r="B416" s="3">
        <v>42251.279328703713</v>
      </c>
      <c r="C416" s="4">
        <v>42251.279328703713</v>
      </c>
      <c r="D416" s="2" t="s">
        <v>382</v>
      </c>
      <c r="E416" s="2">
        <v>44.820270714435111</v>
      </c>
      <c r="F416" s="2">
        <v>129.16</v>
      </c>
      <c r="G416" s="2">
        <v>217</v>
      </c>
      <c r="H416" s="2">
        <v>70.23</v>
      </c>
      <c r="I416" s="2">
        <v>711</v>
      </c>
      <c r="J416" s="2">
        <v>1338.68</v>
      </c>
      <c r="K416" s="2">
        <v>1764</v>
      </c>
      <c r="L416" s="2">
        <v>5190.74</v>
      </c>
      <c r="M416" s="2">
        <v>4194.42</v>
      </c>
      <c r="N416" s="2">
        <v>1.24</v>
      </c>
      <c r="O416" s="2">
        <v>9890.92</v>
      </c>
    </row>
    <row r="417" spans="1:15" x14ac:dyDescent="0.3">
      <c r="A417" s="2">
        <v>416</v>
      </c>
      <c r="B417" s="3">
        <v>42250.305995370371</v>
      </c>
      <c r="C417" s="4">
        <v>42250.305995370371</v>
      </c>
      <c r="D417" s="2" t="s">
        <v>383</v>
      </c>
      <c r="E417" s="2">
        <v>49.894805119207007</v>
      </c>
      <c r="F417" s="2">
        <v>86.06</v>
      </c>
      <c r="G417" s="2">
        <v>129.16</v>
      </c>
      <c r="H417" s="2">
        <v>43.9</v>
      </c>
      <c r="I417" s="2">
        <v>975</v>
      </c>
      <c r="J417" s="2">
        <v>1202.53</v>
      </c>
      <c r="K417" s="2">
        <v>1655</v>
      </c>
      <c r="L417" s="2">
        <v>3323.73</v>
      </c>
      <c r="M417" s="2">
        <v>2186.14</v>
      </c>
      <c r="N417" s="2">
        <v>1.52</v>
      </c>
      <c r="O417" s="2">
        <v>5973.62</v>
      </c>
    </row>
    <row r="418" spans="1:15" x14ac:dyDescent="0.3">
      <c r="A418" s="2">
        <v>417</v>
      </c>
      <c r="B418" s="3">
        <v>42249.304861111108</v>
      </c>
      <c r="C418" s="4">
        <v>42249.304861111108</v>
      </c>
      <c r="D418" s="2" t="s">
        <v>384</v>
      </c>
      <c r="E418" s="2">
        <v>49.123151741415732</v>
      </c>
      <c r="F418" s="2">
        <v>99.39</v>
      </c>
      <c r="G418" s="2">
        <v>169.64</v>
      </c>
      <c r="H418" s="2">
        <v>40.229999999999997</v>
      </c>
      <c r="I418" s="2">
        <v>767</v>
      </c>
      <c r="J418" s="2">
        <v>1221.42</v>
      </c>
      <c r="K418" s="2">
        <v>1756</v>
      </c>
      <c r="L418" s="2">
        <v>5157.93</v>
      </c>
      <c r="M418" s="2">
        <v>3739.14</v>
      </c>
      <c r="N418" s="2">
        <v>1.38</v>
      </c>
      <c r="O418" s="2">
        <v>10321.99</v>
      </c>
    </row>
    <row r="419" spans="1:15" x14ac:dyDescent="0.3">
      <c r="A419" s="2">
        <v>418</v>
      </c>
      <c r="B419" s="3">
        <v>42248.297395833331</v>
      </c>
      <c r="C419" s="4">
        <v>42248.297395833331</v>
      </c>
      <c r="D419" s="2" t="s">
        <v>385</v>
      </c>
      <c r="E419" s="2">
        <v>45.005850760598882</v>
      </c>
      <c r="F419" s="2">
        <v>118.16</v>
      </c>
      <c r="G419" s="2">
        <v>151.36000000000001</v>
      </c>
      <c r="H419" s="2">
        <v>57.44</v>
      </c>
      <c r="I419" s="2">
        <v>1034</v>
      </c>
      <c r="J419" s="2">
        <v>1333.16</v>
      </c>
      <c r="K419" s="2">
        <v>1775</v>
      </c>
      <c r="L419" s="2">
        <v>3963.91</v>
      </c>
      <c r="M419" s="2">
        <v>2990.55</v>
      </c>
      <c r="N419" s="2">
        <v>1.33</v>
      </c>
      <c r="O419" s="2">
        <v>7288.83</v>
      </c>
    </row>
    <row r="420" spans="1:15" x14ac:dyDescent="0.3">
      <c r="A420" s="2">
        <v>419</v>
      </c>
      <c r="B420" s="3">
        <v>42247.266192129631</v>
      </c>
      <c r="C420" s="4">
        <v>42247.266192129631</v>
      </c>
      <c r="D420" s="2" t="s">
        <v>386</v>
      </c>
      <c r="E420" s="2">
        <v>43.275680510076022</v>
      </c>
      <c r="F420" s="2">
        <v>135.18</v>
      </c>
      <c r="G420" s="2">
        <v>130.82</v>
      </c>
      <c r="H420" s="2">
        <v>74.19</v>
      </c>
      <c r="I420" s="2">
        <v>1081</v>
      </c>
      <c r="J420" s="2">
        <v>1386.46</v>
      </c>
      <c r="K420" s="2">
        <v>1723</v>
      </c>
      <c r="L420" s="2">
        <v>4507.54</v>
      </c>
      <c r="M420" s="2">
        <v>5440.97</v>
      </c>
      <c r="N420" s="2">
        <v>0.83</v>
      </c>
      <c r="O420" s="2">
        <v>10417.19</v>
      </c>
    </row>
    <row r="421" spans="1:15" x14ac:dyDescent="0.3">
      <c r="A421" s="2">
        <v>420</v>
      </c>
      <c r="B421" s="3">
        <v>42246.303194444437</v>
      </c>
      <c r="C421" s="4">
        <v>42246.303194444437</v>
      </c>
      <c r="D421" s="2" t="s">
        <v>387</v>
      </c>
      <c r="E421" s="2">
        <v>46.022505004947419</v>
      </c>
      <c r="F421" s="2">
        <v>103.56</v>
      </c>
      <c r="G421" s="2">
        <v>145.18</v>
      </c>
      <c r="H421" s="2">
        <v>64.959999999999994</v>
      </c>
      <c r="I421" s="2">
        <v>1010</v>
      </c>
      <c r="J421" s="2">
        <v>1303.71</v>
      </c>
      <c r="K421" s="2">
        <v>1714</v>
      </c>
      <c r="L421" s="2">
        <v>2600.13</v>
      </c>
      <c r="M421" s="2">
        <v>2918.82</v>
      </c>
      <c r="N421" s="2">
        <v>0.89</v>
      </c>
      <c r="O421" s="2">
        <v>6042.58</v>
      </c>
    </row>
    <row r="422" spans="1:15" x14ac:dyDescent="0.3">
      <c r="A422" s="2">
        <v>421</v>
      </c>
      <c r="B422" s="3">
        <v>42245.290347222217</v>
      </c>
      <c r="C422" s="4">
        <v>42245.290347222217</v>
      </c>
      <c r="D422" s="2" t="s">
        <v>388</v>
      </c>
      <c r="E422" s="2">
        <v>45.999218013293778</v>
      </c>
      <c r="F422" s="2">
        <v>104.8</v>
      </c>
      <c r="G422" s="2">
        <v>126.69</v>
      </c>
      <c r="H422" s="2">
        <v>68.19</v>
      </c>
      <c r="I422" s="2">
        <v>997</v>
      </c>
      <c r="J422" s="2">
        <v>1304.3699999999999</v>
      </c>
      <c r="K422" s="2">
        <v>1648</v>
      </c>
      <c r="L422" s="2">
        <v>1778.25</v>
      </c>
      <c r="M422" s="2">
        <v>2856.95</v>
      </c>
      <c r="N422" s="2">
        <v>0.62</v>
      </c>
      <c r="O422" s="2">
        <v>4752.1099999999997</v>
      </c>
    </row>
    <row r="423" spans="1:15" x14ac:dyDescent="0.3">
      <c r="A423" s="2">
        <v>422</v>
      </c>
      <c r="B423" s="3">
        <v>42244.269201388888</v>
      </c>
      <c r="C423" s="4">
        <v>42244.269201388888</v>
      </c>
      <c r="D423" s="2" t="s">
        <v>389</v>
      </c>
      <c r="E423" s="2">
        <v>47.875141630627333</v>
      </c>
      <c r="F423" s="2">
        <v>92.19</v>
      </c>
      <c r="G423" s="2">
        <v>115.52</v>
      </c>
      <c r="H423" s="2">
        <v>61.61</v>
      </c>
      <c r="I423" s="2">
        <v>1010</v>
      </c>
      <c r="J423" s="2">
        <v>1253.26</v>
      </c>
      <c r="K423" s="2">
        <v>1814</v>
      </c>
      <c r="L423" s="2">
        <v>3700.82</v>
      </c>
      <c r="M423" s="2">
        <v>2573.65</v>
      </c>
      <c r="N423" s="2">
        <v>1.44</v>
      </c>
      <c r="O423" s="2">
        <v>6489.19</v>
      </c>
    </row>
    <row r="424" spans="1:15" x14ac:dyDescent="0.3">
      <c r="A424" s="2">
        <v>423</v>
      </c>
      <c r="B424" s="3">
        <v>42243.281446759262</v>
      </c>
      <c r="C424" s="4">
        <v>42243.281446759262</v>
      </c>
      <c r="D424" s="2" t="s">
        <v>390</v>
      </c>
      <c r="E424" s="2">
        <v>41.310080348106283</v>
      </c>
      <c r="F424" s="2">
        <v>130.79</v>
      </c>
      <c r="G424" s="2">
        <v>138.02000000000001</v>
      </c>
      <c r="H424" s="2">
        <v>73.900000000000006</v>
      </c>
      <c r="I424" s="2">
        <v>1092</v>
      </c>
      <c r="J424" s="2">
        <v>1452.43</v>
      </c>
      <c r="K424" s="2">
        <v>1836</v>
      </c>
      <c r="L424" s="2">
        <v>3446.25</v>
      </c>
      <c r="M424" s="2">
        <v>3748.29</v>
      </c>
      <c r="N424" s="2">
        <v>0.92</v>
      </c>
      <c r="O424" s="2">
        <v>7349.08</v>
      </c>
    </row>
    <row r="425" spans="1:15" x14ac:dyDescent="0.3">
      <c r="A425" s="2">
        <v>424</v>
      </c>
      <c r="B425" s="3">
        <v>42242.282187500001</v>
      </c>
      <c r="C425" s="4">
        <v>42242.282187500001</v>
      </c>
      <c r="D425" s="2" t="s">
        <v>391</v>
      </c>
      <c r="E425" s="2">
        <v>44.399715841818619</v>
      </c>
      <c r="F425" s="2">
        <v>126.2</v>
      </c>
      <c r="G425" s="2">
        <v>151.79</v>
      </c>
      <c r="H425" s="2">
        <v>73.39</v>
      </c>
      <c r="I425" s="2">
        <v>1077</v>
      </c>
      <c r="J425" s="2">
        <v>1351.36</v>
      </c>
      <c r="K425" s="2">
        <v>1759</v>
      </c>
      <c r="L425" s="2">
        <v>2588.77</v>
      </c>
      <c r="M425" s="2">
        <v>4177.24</v>
      </c>
      <c r="N425" s="2">
        <v>0.62</v>
      </c>
      <c r="O425" s="2">
        <v>6853.25</v>
      </c>
    </row>
    <row r="426" spans="1:15" x14ac:dyDescent="0.3">
      <c r="A426" s="2">
        <v>425</v>
      </c>
      <c r="B426" s="3">
        <v>42241.282071759262</v>
      </c>
      <c r="C426" s="4">
        <v>42241.282071759262</v>
      </c>
      <c r="D426" s="2" t="s">
        <v>392</v>
      </c>
      <c r="E426" s="2">
        <v>45.266620394121382</v>
      </c>
      <c r="F426" s="2">
        <v>96.17</v>
      </c>
      <c r="G426" s="2">
        <v>95.1</v>
      </c>
      <c r="H426" s="2">
        <v>68.52</v>
      </c>
      <c r="I426" s="2">
        <v>1114</v>
      </c>
      <c r="J426" s="2">
        <v>1325.48</v>
      </c>
      <c r="K426" s="2">
        <v>1781</v>
      </c>
      <c r="L426" s="2">
        <v>2072.4299999999998</v>
      </c>
      <c r="M426" s="2">
        <v>2350.2199999999998</v>
      </c>
      <c r="N426" s="2">
        <v>0.88</v>
      </c>
      <c r="O426" s="2">
        <v>4636.97</v>
      </c>
    </row>
    <row r="427" spans="1:15" x14ac:dyDescent="0.3">
      <c r="A427" s="2">
        <v>426</v>
      </c>
      <c r="B427" s="3">
        <v>42240.283067129632</v>
      </c>
      <c r="C427" s="4">
        <v>42240.283067129632</v>
      </c>
      <c r="D427" s="2" t="s">
        <v>393</v>
      </c>
      <c r="E427" s="2">
        <v>44.293845370185807</v>
      </c>
      <c r="F427" s="2">
        <v>100.51</v>
      </c>
      <c r="G427" s="2">
        <v>113.05</v>
      </c>
      <c r="H427" s="2">
        <v>66.06</v>
      </c>
      <c r="I427" s="2">
        <v>1106</v>
      </c>
      <c r="J427" s="2">
        <v>1354.59</v>
      </c>
      <c r="K427" s="2">
        <v>1676</v>
      </c>
      <c r="L427" s="2">
        <v>1582.97</v>
      </c>
      <c r="M427" s="2">
        <v>1933.96</v>
      </c>
      <c r="N427" s="2">
        <v>0.82</v>
      </c>
      <c r="O427" s="2">
        <v>3651.24</v>
      </c>
    </row>
    <row r="428" spans="1:15" x14ac:dyDescent="0.3">
      <c r="A428" s="2">
        <v>427</v>
      </c>
      <c r="B428" s="3">
        <v>42239.287719907406</v>
      </c>
      <c r="C428" s="4">
        <v>42239.287719907406</v>
      </c>
      <c r="D428" s="2" t="s">
        <v>394</v>
      </c>
      <c r="E428" s="2">
        <v>42.267808836789897</v>
      </c>
      <c r="F428" s="2">
        <v>112.52</v>
      </c>
      <c r="G428" s="2">
        <v>99.97</v>
      </c>
      <c r="H428" s="2">
        <v>71.56</v>
      </c>
      <c r="I428" s="2">
        <v>1147</v>
      </c>
      <c r="J428" s="2">
        <v>1419.52</v>
      </c>
      <c r="K428" s="2">
        <v>1762</v>
      </c>
      <c r="L428" s="2">
        <v>1861.51</v>
      </c>
      <c r="M428" s="2">
        <v>2698.6</v>
      </c>
      <c r="N428" s="2">
        <v>0.69</v>
      </c>
      <c r="O428" s="2">
        <v>4721.1000000000004</v>
      </c>
    </row>
    <row r="429" spans="1:15" x14ac:dyDescent="0.3">
      <c r="A429" s="2">
        <v>428</v>
      </c>
      <c r="B429" s="3">
        <v>42238.325972222221</v>
      </c>
      <c r="C429" s="4">
        <v>42238.325972222221</v>
      </c>
      <c r="D429" s="2" t="s">
        <v>395</v>
      </c>
      <c r="E429" s="2">
        <v>48.052280881599167</v>
      </c>
      <c r="F429" s="2">
        <v>76.260000000000005</v>
      </c>
      <c r="G429" s="2">
        <v>116.5</v>
      </c>
      <c r="H429" s="2">
        <v>39.200000000000003</v>
      </c>
      <c r="I429" s="2">
        <v>700</v>
      </c>
      <c r="J429" s="2">
        <v>1248.6400000000001</v>
      </c>
      <c r="K429" s="2">
        <v>1627</v>
      </c>
      <c r="L429" s="2">
        <v>1894.46</v>
      </c>
      <c r="M429" s="2">
        <v>1077.42</v>
      </c>
      <c r="N429" s="2">
        <v>1.76</v>
      </c>
      <c r="O429" s="2">
        <v>3032.66</v>
      </c>
    </row>
    <row r="430" spans="1:15" x14ac:dyDescent="0.3">
      <c r="A430" s="2">
        <v>429</v>
      </c>
      <c r="B430" s="3">
        <v>42237.320173611108</v>
      </c>
      <c r="C430" s="4">
        <v>42237.320173611108</v>
      </c>
      <c r="D430" s="2" t="s">
        <v>396</v>
      </c>
      <c r="E430" s="2">
        <v>42.816467213290231</v>
      </c>
      <c r="F430" s="2">
        <v>118.63</v>
      </c>
      <c r="G430" s="2">
        <v>124.07</v>
      </c>
      <c r="H430" s="2">
        <v>65.099999999999994</v>
      </c>
      <c r="I430" s="2">
        <v>1103</v>
      </c>
      <c r="J430" s="2">
        <v>1401.33</v>
      </c>
      <c r="K430" s="2">
        <v>1783</v>
      </c>
      <c r="L430" s="2">
        <v>4063.24</v>
      </c>
      <c r="M430" s="2">
        <v>3154.45</v>
      </c>
      <c r="N430" s="2">
        <v>1.29</v>
      </c>
      <c r="O430" s="2">
        <v>7806.41</v>
      </c>
    </row>
    <row r="431" spans="1:15" x14ac:dyDescent="0.3">
      <c r="A431" s="2">
        <v>430</v>
      </c>
      <c r="B431" s="3">
        <v>42236.30159722222</v>
      </c>
      <c r="C431" s="4">
        <v>42236.30159722222</v>
      </c>
      <c r="D431" s="2" t="s">
        <v>397</v>
      </c>
      <c r="E431" s="2">
        <v>42.883485569707098</v>
      </c>
      <c r="F431" s="2">
        <v>107.22</v>
      </c>
      <c r="G431" s="2">
        <v>129.52000000000001</v>
      </c>
      <c r="H431" s="2">
        <v>66.06</v>
      </c>
      <c r="I431" s="2">
        <v>1010</v>
      </c>
      <c r="J431" s="2">
        <v>1399.14</v>
      </c>
      <c r="K431" s="2">
        <v>1787</v>
      </c>
      <c r="L431" s="2">
        <v>2145.2600000000002</v>
      </c>
      <c r="M431" s="2">
        <v>1881.38</v>
      </c>
      <c r="N431" s="2">
        <v>1.1399999999999999</v>
      </c>
      <c r="O431" s="2">
        <v>4132.51</v>
      </c>
    </row>
    <row r="432" spans="1:15" x14ac:dyDescent="0.3">
      <c r="A432" s="2">
        <v>431</v>
      </c>
      <c r="B432" s="3">
        <v>42235.315868055557</v>
      </c>
      <c r="C432" s="4">
        <v>42235.315868055557</v>
      </c>
      <c r="D432" s="2" t="s">
        <v>398</v>
      </c>
      <c r="E432" s="2">
        <v>42.540218231319528</v>
      </c>
      <c r="F432" s="2">
        <v>112.63</v>
      </c>
      <c r="G432" s="2">
        <v>124.54</v>
      </c>
      <c r="H432" s="2">
        <v>69.650000000000006</v>
      </c>
      <c r="I432" s="2">
        <v>700</v>
      </c>
      <c r="J432" s="2">
        <v>1410.43</v>
      </c>
      <c r="K432" s="2">
        <v>1773</v>
      </c>
      <c r="L432" s="2">
        <v>2656.53</v>
      </c>
      <c r="M432" s="2">
        <v>2487.19</v>
      </c>
      <c r="N432" s="2">
        <v>1.07</v>
      </c>
      <c r="O432" s="2">
        <v>5821.37</v>
      </c>
    </row>
    <row r="433" spans="1:15" x14ac:dyDescent="0.3">
      <c r="A433" s="2">
        <v>432</v>
      </c>
      <c r="B433" s="3">
        <v>42234.324606481481</v>
      </c>
      <c r="C433" s="4">
        <v>42234.324606481481</v>
      </c>
      <c r="D433" s="2" t="s">
        <v>399</v>
      </c>
      <c r="E433" s="2">
        <v>41.682007961263523</v>
      </c>
      <c r="F433" s="2">
        <v>144.28</v>
      </c>
      <c r="G433" s="2">
        <v>142.27000000000001</v>
      </c>
      <c r="H433" s="2">
        <v>71.209999999999994</v>
      </c>
      <c r="I433" s="2">
        <v>1044</v>
      </c>
      <c r="J433" s="2">
        <v>1439.47</v>
      </c>
      <c r="K433" s="2">
        <v>1802</v>
      </c>
      <c r="L433" s="2">
        <v>7432.75</v>
      </c>
      <c r="M433" s="2">
        <v>4789.62</v>
      </c>
      <c r="N433" s="2">
        <v>1.55</v>
      </c>
      <c r="O433" s="2">
        <v>12869.24</v>
      </c>
    </row>
    <row r="434" spans="1:15" x14ac:dyDescent="0.3">
      <c r="A434" s="2">
        <v>433</v>
      </c>
      <c r="B434" s="3">
        <v>42233.327928240738</v>
      </c>
      <c r="C434" s="4">
        <v>42233.327928240738</v>
      </c>
      <c r="D434" s="2" t="s">
        <v>400</v>
      </c>
      <c r="E434" s="2">
        <v>44.349503655138257</v>
      </c>
      <c r="F434" s="2">
        <v>114.03</v>
      </c>
      <c r="G434" s="2">
        <v>128.66</v>
      </c>
      <c r="H434" s="2">
        <v>60.57</v>
      </c>
      <c r="I434" s="2">
        <v>700</v>
      </c>
      <c r="J434" s="2">
        <v>1352.89</v>
      </c>
      <c r="K434" s="2">
        <v>1696</v>
      </c>
      <c r="L434" s="2">
        <v>5043.12</v>
      </c>
      <c r="M434" s="2">
        <v>3722.32</v>
      </c>
      <c r="N434" s="2">
        <v>1.35</v>
      </c>
      <c r="O434" s="2">
        <v>9241.4</v>
      </c>
    </row>
    <row r="435" spans="1:15" x14ac:dyDescent="0.3">
      <c r="A435" s="2">
        <v>434</v>
      </c>
      <c r="B435" s="3">
        <v>42232.316527777781</v>
      </c>
      <c r="C435" s="4">
        <v>42232.316527777781</v>
      </c>
      <c r="D435" s="2" t="s">
        <v>401</v>
      </c>
      <c r="E435" s="2">
        <v>42.034468263976457</v>
      </c>
      <c r="F435" s="2">
        <v>91.65</v>
      </c>
      <c r="G435" s="2">
        <v>101.87</v>
      </c>
      <c r="H435" s="2">
        <v>60.67</v>
      </c>
      <c r="I435" s="2">
        <v>1153</v>
      </c>
      <c r="J435" s="2">
        <v>1427.4</v>
      </c>
      <c r="K435" s="2">
        <v>1717</v>
      </c>
      <c r="L435" s="2">
        <v>2394.0100000000002</v>
      </c>
      <c r="M435" s="2">
        <v>1966.99</v>
      </c>
      <c r="N435" s="2">
        <v>1.22</v>
      </c>
      <c r="O435" s="2">
        <v>4679.34</v>
      </c>
    </row>
    <row r="436" spans="1:15" x14ac:dyDescent="0.3">
      <c r="A436" s="2">
        <v>435</v>
      </c>
      <c r="B436" s="3">
        <v>42231.318483796298</v>
      </c>
      <c r="C436" s="4">
        <v>42231.318483796298</v>
      </c>
      <c r="D436" s="2" t="s">
        <v>402</v>
      </c>
      <c r="E436" s="2">
        <v>40.628385698808238</v>
      </c>
      <c r="F436" s="2">
        <v>131.97</v>
      </c>
      <c r="G436" s="2">
        <v>146.08000000000001</v>
      </c>
      <c r="H436" s="2">
        <v>74.77</v>
      </c>
      <c r="I436" s="2">
        <v>700</v>
      </c>
      <c r="J436" s="2">
        <v>1476.8</v>
      </c>
      <c r="K436" s="2">
        <v>1879</v>
      </c>
      <c r="L436" s="2">
        <v>6539.31</v>
      </c>
      <c r="M436" s="2">
        <v>3511.62</v>
      </c>
      <c r="N436" s="2">
        <v>1.86</v>
      </c>
      <c r="O436" s="2">
        <v>10394.75</v>
      </c>
    </row>
    <row r="437" spans="1:15" x14ac:dyDescent="0.3">
      <c r="A437" s="2">
        <v>436</v>
      </c>
      <c r="B437" s="3">
        <v>42230.312569444453</v>
      </c>
      <c r="C437" s="4">
        <v>42230.312569444453</v>
      </c>
      <c r="D437" s="2" t="s">
        <v>403</v>
      </c>
      <c r="E437" s="2">
        <v>41.515021518619477</v>
      </c>
      <c r="F437" s="2">
        <v>116.32</v>
      </c>
      <c r="G437" s="2">
        <v>114.76</v>
      </c>
      <c r="H437" s="2">
        <v>62.95</v>
      </c>
      <c r="I437" s="2">
        <v>1076</v>
      </c>
      <c r="J437" s="2">
        <v>1445.26</v>
      </c>
      <c r="K437" s="2">
        <v>1761</v>
      </c>
      <c r="L437" s="2">
        <v>2712.5</v>
      </c>
      <c r="M437" s="2">
        <v>2896.43</v>
      </c>
      <c r="N437" s="2">
        <v>0.94</v>
      </c>
      <c r="O437" s="2">
        <v>5828.96</v>
      </c>
    </row>
    <row r="438" spans="1:15" x14ac:dyDescent="0.3">
      <c r="A438" s="2">
        <v>437</v>
      </c>
      <c r="B438" s="3">
        <v>42229.333923611113</v>
      </c>
      <c r="C438" s="4">
        <v>42229.333923611113</v>
      </c>
      <c r="D438" s="2" t="s">
        <v>404</v>
      </c>
      <c r="E438" s="2">
        <v>43.879856951666341</v>
      </c>
      <c r="F438" s="2">
        <v>98.26</v>
      </c>
      <c r="G438" s="2">
        <v>114.6</v>
      </c>
      <c r="H438" s="2">
        <v>59.03</v>
      </c>
      <c r="I438" s="2">
        <v>1008</v>
      </c>
      <c r="J438" s="2">
        <v>1367.37</v>
      </c>
      <c r="K438" s="2">
        <v>1703</v>
      </c>
      <c r="L438" s="2">
        <v>3250.96</v>
      </c>
      <c r="M438" s="2">
        <v>2106.81</v>
      </c>
      <c r="N438" s="2">
        <v>1.54</v>
      </c>
      <c r="O438" s="2">
        <v>5804.8</v>
      </c>
    </row>
    <row r="439" spans="1:15" x14ac:dyDescent="0.3">
      <c r="A439" s="2">
        <v>438</v>
      </c>
      <c r="B439" s="3">
        <v>42228.312141203707</v>
      </c>
      <c r="C439" s="4">
        <v>42228.312141203707</v>
      </c>
      <c r="D439" s="2" t="s">
        <v>405</v>
      </c>
      <c r="E439" s="2">
        <v>42.069540951192323</v>
      </c>
      <c r="F439" s="2">
        <v>121.22</v>
      </c>
      <c r="G439" s="2">
        <v>159.46</v>
      </c>
      <c r="H439" s="2">
        <v>61.78</v>
      </c>
      <c r="I439" s="2">
        <v>700</v>
      </c>
      <c r="J439" s="2">
        <v>1426.21</v>
      </c>
      <c r="K439" s="2">
        <v>1810</v>
      </c>
      <c r="L439" s="2">
        <v>3535.3</v>
      </c>
      <c r="M439" s="2">
        <v>2735.74</v>
      </c>
      <c r="N439" s="2">
        <v>1.29</v>
      </c>
      <c r="O439" s="2">
        <v>7344.9</v>
      </c>
    </row>
    <row r="440" spans="1:15" x14ac:dyDescent="0.3">
      <c r="A440" s="2">
        <v>439</v>
      </c>
      <c r="B440" s="3">
        <v>42227.332407407397</v>
      </c>
      <c r="C440" s="4">
        <v>42227.332407407397</v>
      </c>
      <c r="D440" s="2" t="s">
        <v>406</v>
      </c>
      <c r="E440" s="2">
        <v>45.613501596472553</v>
      </c>
      <c r="F440" s="2">
        <v>74.97</v>
      </c>
      <c r="G440" s="2">
        <v>101.76</v>
      </c>
      <c r="H440" s="2">
        <v>47.88</v>
      </c>
      <c r="I440" s="2">
        <v>974</v>
      </c>
      <c r="J440" s="2">
        <v>1315.4</v>
      </c>
      <c r="K440" s="2">
        <v>1615</v>
      </c>
      <c r="L440" s="2">
        <v>1739.29</v>
      </c>
      <c r="M440" s="2">
        <v>1204.23</v>
      </c>
      <c r="N440" s="2">
        <v>1.44</v>
      </c>
      <c r="O440" s="2">
        <v>3218.73</v>
      </c>
    </row>
    <row r="441" spans="1:15" x14ac:dyDescent="0.3">
      <c r="A441" s="2">
        <v>440</v>
      </c>
      <c r="B441" s="3">
        <v>42226.311840277784</v>
      </c>
      <c r="C441" s="4">
        <v>42226.311840277784</v>
      </c>
      <c r="D441" s="2" t="s">
        <v>407</v>
      </c>
      <c r="E441" s="2">
        <v>42.472463686043547</v>
      </c>
      <c r="F441" s="2">
        <v>118.49</v>
      </c>
      <c r="G441" s="2">
        <v>100.02</v>
      </c>
      <c r="H441" s="2">
        <v>71.430000000000007</v>
      </c>
      <c r="I441" s="2">
        <v>1064</v>
      </c>
      <c r="J441" s="2">
        <v>1412.68</v>
      </c>
      <c r="K441" s="2">
        <v>1662</v>
      </c>
      <c r="L441" s="2">
        <v>2216.66</v>
      </c>
      <c r="M441" s="2">
        <v>3192.44</v>
      </c>
      <c r="N441" s="2">
        <v>0.69</v>
      </c>
      <c r="O441" s="2">
        <v>5745.46</v>
      </c>
    </row>
    <row r="442" spans="1:15" x14ac:dyDescent="0.3">
      <c r="A442" s="2">
        <v>441</v>
      </c>
      <c r="B442" s="3">
        <v>42225.284444444442</v>
      </c>
      <c r="C442" s="4">
        <v>42225.284444444442</v>
      </c>
      <c r="D442" s="2" t="s">
        <v>408</v>
      </c>
      <c r="E442" s="2">
        <v>45.899281676241763</v>
      </c>
      <c r="F442" s="2">
        <v>107.09</v>
      </c>
      <c r="G442" s="2">
        <v>140.69</v>
      </c>
      <c r="H442" s="2">
        <v>64.58</v>
      </c>
      <c r="I442" s="2">
        <v>960</v>
      </c>
      <c r="J442" s="2">
        <v>1307.21</v>
      </c>
      <c r="K442" s="2">
        <v>1726</v>
      </c>
      <c r="L442" s="2">
        <v>2485.7399999999998</v>
      </c>
      <c r="M442" s="2">
        <v>2328.09</v>
      </c>
      <c r="N442" s="2">
        <v>1.07</v>
      </c>
      <c r="O442" s="2">
        <v>5042.84</v>
      </c>
    </row>
    <row r="443" spans="1:15" x14ac:dyDescent="0.3">
      <c r="A443" s="2">
        <v>442</v>
      </c>
      <c r="B443" s="3">
        <v>42224.27752314815</v>
      </c>
      <c r="C443" s="4">
        <v>42224.27752314815</v>
      </c>
      <c r="D443" s="2" t="s">
        <v>409</v>
      </c>
      <c r="E443" s="2">
        <v>41.152827885156178</v>
      </c>
      <c r="F443" s="2">
        <v>137.81</v>
      </c>
      <c r="G443" s="2">
        <v>137.04</v>
      </c>
      <c r="H443" s="2">
        <v>75.33</v>
      </c>
      <c r="I443" s="2">
        <v>1130</v>
      </c>
      <c r="J443" s="2">
        <v>1457.98</v>
      </c>
      <c r="K443" s="2">
        <v>1804</v>
      </c>
      <c r="L443" s="2">
        <v>3812.9</v>
      </c>
      <c r="M443" s="2">
        <v>3870.16</v>
      </c>
      <c r="N443" s="2">
        <v>0.99</v>
      </c>
      <c r="O443" s="2">
        <v>7835.8</v>
      </c>
    </row>
    <row r="444" spans="1:15" x14ac:dyDescent="0.3">
      <c r="A444" s="2">
        <v>443</v>
      </c>
      <c r="B444" s="3">
        <v>42223.274687500001</v>
      </c>
      <c r="C444" s="4">
        <v>42223.274687500001</v>
      </c>
      <c r="D444" s="2" t="s">
        <v>410</v>
      </c>
      <c r="E444" s="2">
        <v>46.281297727588282</v>
      </c>
      <c r="F444" s="2">
        <v>109.85</v>
      </c>
      <c r="G444" s="2">
        <v>112.15</v>
      </c>
      <c r="H444" s="2">
        <v>66.67</v>
      </c>
      <c r="I444" s="2">
        <v>700</v>
      </c>
      <c r="J444" s="2">
        <v>1296.42</v>
      </c>
      <c r="K444" s="2">
        <v>1714</v>
      </c>
      <c r="L444" s="2">
        <v>2935.99</v>
      </c>
      <c r="M444" s="2">
        <v>2719.79</v>
      </c>
      <c r="N444" s="2">
        <v>1.08</v>
      </c>
      <c r="O444" s="2">
        <v>6138.77</v>
      </c>
    </row>
    <row r="445" spans="1:15" x14ac:dyDescent="0.3">
      <c r="A445" s="2">
        <v>444</v>
      </c>
      <c r="B445" s="3">
        <v>42222.27270833333</v>
      </c>
      <c r="C445" s="4">
        <v>42222.27270833333</v>
      </c>
      <c r="D445" s="2" t="s">
        <v>411</v>
      </c>
      <c r="E445" s="2">
        <v>46.083657199035308</v>
      </c>
      <c r="F445" s="2">
        <v>100.77</v>
      </c>
      <c r="G445" s="2">
        <v>147.04</v>
      </c>
      <c r="H445" s="2">
        <v>65.709999999999994</v>
      </c>
      <c r="I445" s="2">
        <v>987</v>
      </c>
      <c r="J445" s="2">
        <v>1301.98</v>
      </c>
      <c r="K445" s="2">
        <v>1724</v>
      </c>
      <c r="L445" s="2">
        <v>1653.33</v>
      </c>
      <c r="M445" s="2">
        <v>2341.9</v>
      </c>
      <c r="N445" s="2">
        <v>0.71</v>
      </c>
      <c r="O445" s="2">
        <v>4138.3999999999996</v>
      </c>
    </row>
    <row r="446" spans="1:15" x14ac:dyDescent="0.3">
      <c r="A446" s="2">
        <v>445</v>
      </c>
      <c r="B446" s="3">
        <v>42221.272870370369</v>
      </c>
      <c r="C446" s="4">
        <v>42221.272870370369</v>
      </c>
      <c r="D446" s="2" t="s">
        <v>412</v>
      </c>
      <c r="E446" s="2">
        <v>44.883974924819341</v>
      </c>
      <c r="F446" s="2">
        <v>131.69</v>
      </c>
      <c r="G446" s="2">
        <v>170.4</v>
      </c>
      <c r="H446" s="2">
        <v>72.12</v>
      </c>
      <c r="I446" s="2">
        <v>783</v>
      </c>
      <c r="J446" s="2">
        <v>1336.78</v>
      </c>
      <c r="K446" s="2">
        <v>1770</v>
      </c>
      <c r="L446" s="2">
        <v>3997.31</v>
      </c>
      <c r="M446" s="2">
        <v>4396.7</v>
      </c>
      <c r="N446" s="2">
        <v>0.91</v>
      </c>
      <c r="O446" s="2">
        <v>8653.69</v>
      </c>
    </row>
    <row r="447" spans="1:15" x14ac:dyDescent="0.3">
      <c r="A447" s="2">
        <v>446</v>
      </c>
      <c r="B447" s="3">
        <v>42220.280451388891</v>
      </c>
      <c r="C447" s="4">
        <v>42220.280451388891</v>
      </c>
      <c r="D447" s="2" t="s">
        <v>413</v>
      </c>
      <c r="E447" s="2">
        <v>48.921684536670881</v>
      </c>
      <c r="F447" s="2">
        <v>87.98</v>
      </c>
      <c r="G447" s="2">
        <v>151.34</v>
      </c>
      <c r="H447" s="2">
        <v>56.11</v>
      </c>
      <c r="I447" s="2">
        <v>700</v>
      </c>
      <c r="J447" s="2">
        <v>1226.45</v>
      </c>
      <c r="K447" s="2">
        <v>1624</v>
      </c>
      <c r="L447" s="2">
        <v>2767.36</v>
      </c>
      <c r="M447" s="2">
        <v>1691.85</v>
      </c>
      <c r="N447" s="2">
        <v>1.64</v>
      </c>
      <c r="O447" s="2">
        <v>5178.88</v>
      </c>
    </row>
    <row r="448" spans="1:15" x14ac:dyDescent="0.3">
      <c r="A448" s="2">
        <v>447</v>
      </c>
      <c r="B448" s="3">
        <v>42219.283761574072</v>
      </c>
      <c r="C448" s="4">
        <v>42219.283761574072</v>
      </c>
      <c r="D448" s="2" t="s">
        <v>414</v>
      </c>
      <c r="E448" s="2">
        <v>45.083968892061471</v>
      </c>
      <c r="F448" s="2">
        <v>112.6</v>
      </c>
      <c r="G448" s="2">
        <v>130.83000000000001</v>
      </c>
      <c r="H448" s="2">
        <v>67.56</v>
      </c>
      <c r="I448" s="2">
        <v>1075</v>
      </c>
      <c r="J448" s="2">
        <v>1330.85</v>
      </c>
      <c r="K448" s="2">
        <v>1764</v>
      </c>
      <c r="L448" s="2">
        <v>2711.15</v>
      </c>
      <c r="M448" s="2">
        <v>3008.09</v>
      </c>
      <c r="N448" s="2">
        <v>0.9</v>
      </c>
      <c r="O448" s="2">
        <v>5978.68</v>
      </c>
    </row>
    <row r="449" spans="1:15" x14ac:dyDescent="0.3">
      <c r="A449" s="2">
        <v>448</v>
      </c>
      <c r="B449" s="3">
        <v>42218.288252314807</v>
      </c>
      <c r="C449" s="4">
        <v>42218.288252314807</v>
      </c>
      <c r="D449" s="2" t="s">
        <v>415</v>
      </c>
      <c r="E449" s="2">
        <v>46.658112679342118</v>
      </c>
      <c r="F449" s="2">
        <v>96.88</v>
      </c>
      <c r="G449" s="2">
        <v>120.82</v>
      </c>
      <c r="H449" s="2">
        <v>63.8</v>
      </c>
      <c r="I449" s="2">
        <v>700</v>
      </c>
      <c r="J449" s="2">
        <v>1285.95</v>
      </c>
      <c r="K449" s="2">
        <v>1743</v>
      </c>
      <c r="L449" s="2">
        <v>1893.23</v>
      </c>
      <c r="M449" s="2">
        <v>2778.28</v>
      </c>
      <c r="N449" s="2">
        <v>0.68</v>
      </c>
      <c r="O449" s="2">
        <v>4693.62</v>
      </c>
    </row>
    <row r="450" spans="1:15" x14ac:dyDescent="0.3">
      <c r="A450" s="2">
        <v>449</v>
      </c>
      <c r="B450" s="3">
        <v>42217.291932870372</v>
      </c>
      <c r="C450" s="4">
        <v>42217.291932870372</v>
      </c>
      <c r="D450" s="2" t="s">
        <v>416</v>
      </c>
      <c r="E450" s="2">
        <v>42.957786814823301</v>
      </c>
      <c r="F450" s="2">
        <v>129.74</v>
      </c>
      <c r="G450" s="2">
        <v>111.18</v>
      </c>
      <c r="H450" s="2">
        <v>76.88</v>
      </c>
      <c r="I450" s="2">
        <v>1069</v>
      </c>
      <c r="J450" s="2">
        <v>1396.72</v>
      </c>
      <c r="K450" s="2">
        <v>1766</v>
      </c>
      <c r="L450" s="2">
        <v>1852.8</v>
      </c>
      <c r="M450" s="2">
        <v>5064.66</v>
      </c>
      <c r="N450" s="2">
        <v>0.37</v>
      </c>
      <c r="O450" s="2">
        <v>7056.03</v>
      </c>
    </row>
    <row r="451" spans="1:15" x14ac:dyDescent="0.3">
      <c r="A451" s="2">
        <v>450</v>
      </c>
      <c r="B451" s="3">
        <v>42216.271053240736</v>
      </c>
      <c r="C451" s="4">
        <v>42216.271053240736</v>
      </c>
      <c r="D451" s="2" t="s">
        <v>417</v>
      </c>
      <c r="E451" s="2">
        <v>42.2776372437799</v>
      </c>
      <c r="F451" s="2">
        <v>127.44</v>
      </c>
      <c r="G451" s="2">
        <v>106.06</v>
      </c>
      <c r="H451" s="2">
        <v>76.03</v>
      </c>
      <c r="I451" s="2">
        <v>1180</v>
      </c>
      <c r="J451" s="2">
        <v>1419.19</v>
      </c>
      <c r="K451" s="2">
        <v>1742</v>
      </c>
      <c r="L451" s="2">
        <v>2075.12</v>
      </c>
      <c r="M451" s="2">
        <v>3682.43</v>
      </c>
      <c r="N451" s="2">
        <v>0.56000000000000005</v>
      </c>
      <c r="O451" s="2">
        <v>5979.35</v>
      </c>
    </row>
    <row r="452" spans="1:15" x14ac:dyDescent="0.3">
      <c r="A452" s="2">
        <v>451</v>
      </c>
      <c r="B452" s="3">
        <v>42215.267824074072</v>
      </c>
      <c r="C452" s="4">
        <v>42215.267824074072</v>
      </c>
      <c r="D452" s="2" t="s">
        <v>418</v>
      </c>
      <c r="E452" s="2">
        <v>40.943334425155577</v>
      </c>
      <c r="F452" s="2">
        <v>137.59</v>
      </c>
      <c r="G452" s="2">
        <v>122.03</v>
      </c>
      <c r="H452" s="2">
        <v>75.11</v>
      </c>
      <c r="I452" s="2">
        <v>1113</v>
      </c>
      <c r="J452" s="2">
        <v>1465.44</v>
      </c>
      <c r="K452" s="2">
        <v>1813</v>
      </c>
      <c r="L452" s="2">
        <v>1616.99</v>
      </c>
      <c r="M452" s="2">
        <v>4233.79</v>
      </c>
      <c r="N452" s="2">
        <v>0.38</v>
      </c>
      <c r="O452" s="2">
        <v>6031.62</v>
      </c>
    </row>
    <row r="453" spans="1:15" x14ac:dyDescent="0.3">
      <c r="A453" s="2">
        <v>452</v>
      </c>
      <c r="B453" s="3">
        <v>42214.269756944443</v>
      </c>
      <c r="C453" s="4">
        <v>42214.269756944443</v>
      </c>
      <c r="D453" s="2" t="s">
        <v>419</v>
      </c>
      <c r="E453" s="2">
        <v>41.132797235876033</v>
      </c>
      <c r="F453" s="2">
        <v>136.02000000000001</v>
      </c>
      <c r="G453" s="2">
        <v>127.3</v>
      </c>
      <c r="H453" s="2">
        <v>76.709999999999994</v>
      </c>
      <c r="I453" s="2">
        <v>1078</v>
      </c>
      <c r="J453" s="2">
        <v>1458.69</v>
      </c>
      <c r="K453" s="2">
        <v>1784</v>
      </c>
      <c r="L453" s="2">
        <v>2549.89</v>
      </c>
      <c r="M453" s="2">
        <v>4648.62</v>
      </c>
      <c r="N453" s="2">
        <v>0.55000000000000004</v>
      </c>
      <c r="O453" s="2">
        <v>7192.15</v>
      </c>
    </row>
    <row r="454" spans="1:15" x14ac:dyDescent="0.3">
      <c r="A454" s="2">
        <v>453</v>
      </c>
      <c r="B454" s="3">
        <v>42213.28334490741</v>
      </c>
      <c r="C454" s="4">
        <v>42213.28334490741</v>
      </c>
      <c r="D454" s="2" t="s">
        <v>420</v>
      </c>
      <c r="E454" s="2">
        <v>41.113631224432467</v>
      </c>
      <c r="F454" s="2">
        <v>119.78</v>
      </c>
      <c r="G454" s="2">
        <v>144.37</v>
      </c>
      <c r="H454" s="2">
        <v>70.95</v>
      </c>
      <c r="I454" s="2">
        <v>1153</v>
      </c>
      <c r="J454" s="2">
        <v>1459.37</v>
      </c>
      <c r="K454" s="2">
        <v>1925</v>
      </c>
      <c r="L454" s="2">
        <v>2245.21</v>
      </c>
      <c r="M454" s="2">
        <v>3550.92</v>
      </c>
      <c r="N454" s="2">
        <v>0.63</v>
      </c>
      <c r="O454" s="2">
        <v>5881.71</v>
      </c>
    </row>
    <row r="455" spans="1:15" x14ac:dyDescent="0.3">
      <c r="A455" s="2">
        <v>454</v>
      </c>
      <c r="B455" s="3">
        <v>42212.27076388889</v>
      </c>
      <c r="C455" s="4">
        <v>42212.27076388889</v>
      </c>
      <c r="D455" s="2" t="s">
        <v>421</v>
      </c>
      <c r="E455" s="2">
        <v>41.992987171142417</v>
      </c>
      <c r="F455" s="2">
        <v>130.09</v>
      </c>
      <c r="G455" s="2">
        <v>123.04</v>
      </c>
      <c r="H455" s="2">
        <v>77.88</v>
      </c>
      <c r="I455" s="2">
        <v>1094</v>
      </c>
      <c r="J455" s="2">
        <v>1428.81</v>
      </c>
      <c r="K455" s="2">
        <v>1817</v>
      </c>
      <c r="L455" s="2">
        <v>1800.81</v>
      </c>
      <c r="M455" s="2">
        <v>3461.79</v>
      </c>
      <c r="N455" s="2">
        <v>0.52</v>
      </c>
      <c r="O455" s="2">
        <v>5382.65</v>
      </c>
    </row>
    <row r="456" spans="1:15" x14ac:dyDescent="0.3">
      <c r="A456" s="2">
        <v>455</v>
      </c>
      <c r="B456" s="3">
        <v>42211.287847222222</v>
      </c>
      <c r="C456" s="4">
        <v>42211.287847222222</v>
      </c>
      <c r="D456" s="2" t="s">
        <v>422</v>
      </c>
      <c r="E456" s="2">
        <v>42.705234238209798</v>
      </c>
      <c r="F456" s="2">
        <v>119.81</v>
      </c>
      <c r="G456" s="2">
        <v>116</v>
      </c>
      <c r="H456" s="2">
        <v>74.78</v>
      </c>
      <c r="I456" s="2">
        <v>1166</v>
      </c>
      <c r="J456" s="2">
        <v>1404.98</v>
      </c>
      <c r="K456" s="2">
        <v>1759</v>
      </c>
      <c r="L456" s="2">
        <v>1922.58</v>
      </c>
      <c r="M456" s="2">
        <v>3364.7</v>
      </c>
      <c r="N456" s="2">
        <v>0.56999999999999995</v>
      </c>
      <c r="O456" s="2">
        <v>5429.35</v>
      </c>
    </row>
    <row r="457" spans="1:15" x14ac:dyDescent="0.3">
      <c r="A457" s="2">
        <v>456</v>
      </c>
      <c r="B457" s="3">
        <v>42210.303703703707</v>
      </c>
      <c r="C457" s="4">
        <v>42210.303703703707</v>
      </c>
      <c r="D457" s="2" t="s">
        <v>423</v>
      </c>
      <c r="E457" s="2">
        <v>44.293191398262231</v>
      </c>
      <c r="F457" s="2">
        <v>113.04</v>
      </c>
      <c r="G457" s="2">
        <v>134.94999999999999</v>
      </c>
      <c r="H457" s="2">
        <v>67.040000000000006</v>
      </c>
      <c r="I457" s="2">
        <v>1126</v>
      </c>
      <c r="J457" s="2">
        <v>1354.61</v>
      </c>
      <c r="K457" s="2">
        <v>1793</v>
      </c>
      <c r="L457" s="2">
        <v>2563.91</v>
      </c>
      <c r="M457" s="2">
        <v>3218.81</v>
      </c>
      <c r="N457" s="2">
        <v>0.8</v>
      </c>
      <c r="O457" s="2">
        <v>6033.91</v>
      </c>
    </row>
    <row r="458" spans="1:15" x14ac:dyDescent="0.3">
      <c r="A458" s="2">
        <v>457</v>
      </c>
      <c r="B458" s="3">
        <v>42209.274837962963</v>
      </c>
      <c r="C458" s="4">
        <v>42209.274837962963</v>
      </c>
      <c r="D458" s="2" t="s">
        <v>424</v>
      </c>
      <c r="E458" s="2">
        <v>42.909246942716159</v>
      </c>
      <c r="F458" s="2">
        <v>116.08</v>
      </c>
      <c r="G458" s="2">
        <v>130.55000000000001</v>
      </c>
      <c r="H458" s="2">
        <v>74.78</v>
      </c>
      <c r="I458" s="2">
        <v>1090</v>
      </c>
      <c r="J458" s="2">
        <v>1398.3</v>
      </c>
      <c r="K458" s="2">
        <v>1767</v>
      </c>
      <c r="L458" s="2">
        <v>1502.84</v>
      </c>
      <c r="M458" s="2">
        <v>3200.42</v>
      </c>
      <c r="N458" s="2">
        <v>0.47</v>
      </c>
      <c r="O458" s="2">
        <v>4792.79</v>
      </c>
    </row>
    <row r="459" spans="1:15" x14ac:dyDescent="0.3">
      <c r="A459" s="2">
        <v>458</v>
      </c>
      <c r="B459" s="3">
        <v>42208.265682870369</v>
      </c>
      <c r="C459" s="4">
        <v>42208.265682870369</v>
      </c>
      <c r="D459" s="2" t="s">
        <v>425</v>
      </c>
      <c r="E459" s="2">
        <v>41.923154857146848</v>
      </c>
      <c r="F459" s="2">
        <v>130.56</v>
      </c>
      <c r="G459" s="2">
        <v>119.31</v>
      </c>
      <c r="H459" s="2">
        <v>71.33</v>
      </c>
      <c r="I459" s="2">
        <v>1081</v>
      </c>
      <c r="J459" s="2">
        <v>1431.19</v>
      </c>
      <c r="K459" s="2">
        <v>1774</v>
      </c>
      <c r="L459" s="2">
        <v>3503.99</v>
      </c>
      <c r="M459" s="2">
        <v>4072.99</v>
      </c>
      <c r="N459" s="2">
        <v>0.86</v>
      </c>
      <c r="O459" s="2">
        <v>7895.56</v>
      </c>
    </row>
    <row r="460" spans="1:15" x14ac:dyDescent="0.3">
      <c r="A460" s="2">
        <v>459</v>
      </c>
      <c r="B460" s="3">
        <v>42207.265949074077</v>
      </c>
      <c r="C460" s="4">
        <v>42207.265949074077</v>
      </c>
      <c r="D460" s="2" t="s">
        <v>426</v>
      </c>
      <c r="E460" s="2">
        <v>41.009938074993507</v>
      </c>
      <c r="F460" s="2">
        <v>128.22999999999999</v>
      </c>
      <c r="G460" s="2">
        <v>135.54</v>
      </c>
      <c r="H460" s="2">
        <v>75.53</v>
      </c>
      <c r="I460" s="2">
        <v>1118</v>
      </c>
      <c r="J460" s="2">
        <v>1463.06</v>
      </c>
      <c r="K460" s="2">
        <v>1808</v>
      </c>
      <c r="L460" s="2">
        <v>3516.76</v>
      </c>
      <c r="M460" s="2">
        <v>4197.03</v>
      </c>
      <c r="N460" s="2">
        <v>0.84</v>
      </c>
      <c r="O460" s="2">
        <v>8098.85</v>
      </c>
    </row>
    <row r="461" spans="1:15" x14ac:dyDescent="0.3">
      <c r="A461" s="2">
        <v>460</v>
      </c>
      <c r="B461" s="3">
        <v>42206.271516203713</v>
      </c>
      <c r="C461" s="4">
        <v>42206.271516203713</v>
      </c>
      <c r="D461" s="2" t="s">
        <v>427</v>
      </c>
      <c r="E461" s="2">
        <v>48.406615570794678</v>
      </c>
      <c r="F461" s="2">
        <v>106.05</v>
      </c>
      <c r="G461" s="2">
        <v>192.87</v>
      </c>
      <c r="H461" s="2">
        <v>57.16</v>
      </c>
      <c r="I461" s="2">
        <v>774</v>
      </c>
      <c r="J461" s="2">
        <v>1239.5</v>
      </c>
      <c r="K461" s="2">
        <v>1734</v>
      </c>
      <c r="L461" s="2">
        <v>2012.47</v>
      </c>
      <c r="M461" s="2">
        <v>2543.21</v>
      </c>
      <c r="N461" s="2">
        <v>0.79</v>
      </c>
      <c r="O461" s="2">
        <v>5311.91</v>
      </c>
    </row>
    <row r="462" spans="1:15" x14ac:dyDescent="0.3">
      <c r="A462" s="2">
        <v>461</v>
      </c>
      <c r="B462" s="3">
        <v>42205.26866898148</v>
      </c>
      <c r="C462" s="4">
        <v>42205.26866898148</v>
      </c>
      <c r="D462" s="2" t="s">
        <v>428</v>
      </c>
      <c r="E462" s="2">
        <v>39.382741170061237</v>
      </c>
      <c r="F462" s="2">
        <v>135.41</v>
      </c>
      <c r="G462" s="2">
        <v>131.18</v>
      </c>
      <c r="H462" s="2">
        <v>75.25</v>
      </c>
      <c r="I462" s="2">
        <v>1084</v>
      </c>
      <c r="J462" s="2">
        <v>1523.51</v>
      </c>
      <c r="K462" s="2">
        <v>1873</v>
      </c>
      <c r="L462" s="2">
        <v>5732.41</v>
      </c>
      <c r="M462" s="2">
        <v>3595.9</v>
      </c>
      <c r="N462" s="2">
        <v>1.59</v>
      </c>
      <c r="O462" s="2">
        <v>9786.0400000000009</v>
      </c>
    </row>
    <row r="463" spans="1:15" x14ac:dyDescent="0.3">
      <c r="A463" s="2">
        <v>462</v>
      </c>
      <c r="B463" s="3">
        <v>42204.296979166669</v>
      </c>
      <c r="C463" s="4">
        <v>42204.296979166669</v>
      </c>
      <c r="D463" s="2" t="s">
        <v>429</v>
      </c>
      <c r="E463" s="2">
        <v>45.370335362395551</v>
      </c>
      <c r="F463" s="2">
        <v>114.4</v>
      </c>
      <c r="G463" s="2">
        <v>127.75</v>
      </c>
      <c r="H463" s="2">
        <v>71.48</v>
      </c>
      <c r="I463" s="2">
        <v>1049</v>
      </c>
      <c r="J463" s="2">
        <v>1322.45</v>
      </c>
      <c r="K463" s="2">
        <v>1733</v>
      </c>
      <c r="L463" s="2">
        <v>1979.67</v>
      </c>
      <c r="M463" s="2">
        <v>3052.78</v>
      </c>
      <c r="N463" s="2">
        <v>0.65</v>
      </c>
      <c r="O463" s="2">
        <v>5439.93</v>
      </c>
    </row>
    <row r="464" spans="1:15" x14ac:dyDescent="0.3">
      <c r="A464" s="2">
        <v>463</v>
      </c>
      <c r="B464" s="3">
        <v>42203.3122337963</v>
      </c>
      <c r="C464" s="4">
        <v>42203.3122337963</v>
      </c>
      <c r="D464" s="2" t="s">
        <v>430</v>
      </c>
      <c r="E464" s="2">
        <v>50.116939525559637</v>
      </c>
      <c r="F464" s="2">
        <v>72.67</v>
      </c>
      <c r="G464" s="2">
        <v>100.29</v>
      </c>
      <c r="H464" s="2">
        <v>52.74</v>
      </c>
      <c r="I464" s="2">
        <v>963</v>
      </c>
      <c r="J464" s="2">
        <v>1197.2</v>
      </c>
      <c r="K464" s="2">
        <v>1601</v>
      </c>
      <c r="L464" s="2">
        <v>1553.32</v>
      </c>
      <c r="M464" s="2">
        <v>1478.47</v>
      </c>
      <c r="N464" s="2">
        <v>1.05</v>
      </c>
      <c r="O464" s="2">
        <v>3174.92</v>
      </c>
    </row>
    <row r="465" spans="1:15" x14ac:dyDescent="0.3">
      <c r="A465" s="2">
        <v>464</v>
      </c>
      <c r="B465" s="3">
        <v>42202.274930555563</v>
      </c>
      <c r="C465" s="4">
        <v>42202.274930555563</v>
      </c>
      <c r="D465" s="2" t="s">
        <v>431</v>
      </c>
      <c r="E465" s="2">
        <v>46.949826285642743</v>
      </c>
      <c r="F465" s="2">
        <v>99.55</v>
      </c>
      <c r="G465" s="2">
        <v>143.84</v>
      </c>
      <c r="H465" s="2">
        <v>59.55</v>
      </c>
      <c r="I465" s="2">
        <v>889</v>
      </c>
      <c r="J465" s="2">
        <v>1277.96</v>
      </c>
      <c r="K465" s="2">
        <v>1796</v>
      </c>
      <c r="L465" s="2">
        <v>4164.01</v>
      </c>
      <c r="M465" s="2">
        <v>2396.0500000000002</v>
      </c>
      <c r="N465" s="2">
        <v>1.74</v>
      </c>
      <c r="O465" s="2">
        <v>6950.75</v>
      </c>
    </row>
    <row r="466" spans="1:15" x14ac:dyDescent="0.3">
      <c r="A466" s="2">
        <v>465</v>
      </c>
      <c r="B466" s="3">
        <v>42201.264074074083</v>
      </c>
      <c r="C466" s="4">
        <v>42201.264074074083</v>
      </c>
      <c r="D466" s="2" t="s">
        <v>432</v>
      </c>
      <c r="E466" s="2">
        <v>43.648744007391187</v>
      </c>
      <c r="F466" s="2">
        <v>128.78</v>
      </c>
      <c r="G466" s="2">
        <v>162.30000000000001</v>
      </c>
      <c r="H466" s="2">
        <v>72.48</v>
      </c>
      <c r="I466" s="2">
        <v>1061</v>
      </c>
      <c r="J466" s="2">
        <v>1374.61</v>
      </c>
      <c r="K466" s="2">
        <v>1805</v>
      </c>
      <c r="L466" s="2">
        <v>2432.15</v>
      </c>
      <c r="M466" s="2">
        <v>3759.74</v>
      </c>
      <c r="N466" s="2">
        <v>0.65</v>
      </c>
      <c r="O466" s="2">
        <v>6643.96</v>
      </c>
    </row>
    <row r="467" spans="1:15" x14ac:dyDescent="0.3">
      <c r="A467" s="2">
        <v>466</v>
      </c>
      <c r="B467" s="3">
        <v>42200.263483796298</v>
      </c>
      <c r="C467" s="4">
        <v>42200.263483796298</v>
      </c>
      <c r="D467" s="2" t="s">
        <v>433</v>
      </c>
      <c r="E467" s="2">
        <v>45.930201403933161</v>
      </c>
      <c r="F467" s="2">
        <v>109.57</v>
      </c>
      <c r="G467" s="2">
        <v>170.21</v>
      </c>
      <c r="H467" s="2">
        <v>61.71</v>
      </c>
      <c r="I467" s="2">
        <v>986</v>
      </c>
      <c r="J467" s="2">
        <v>1306.33</v>
      </c>
      <c r="K467" s="2">
        <v>1742</v>
      </c>
      <c r="L467" s="2">
        <v>3295.6</v>
      </c>
      <c r="M467" s="2">
        <v>3639.53</v>
      </c>
      <c r="N467" s="2">
        <v>0.91</v>
      </c>
      <c r="O467" s="2">
        <v>7815.11</v>
      </c>
    </row>
    <row r="468" spans="1:15" x14ac:dyDescent="0.3">
      <c r="A468" s="2">
        <v>467</v>
      </c>
      <c r="B468" s="3">
        <v>42199.271111111113</v>
      </c>
      <c r="C468" s="4">
        <v>42199.271111111113</v>
      </c>
      <c r="D468" s="2" t="s">
        <v>434</v>
      </c>
      <c r="E468" s="2">
        <v>40.524659255156763</v>
      </c>
      <c r="F468" s="2">
        <v>126.99</v>
      </c>
      <c r="G468" s="2">
        <v>168.18</v>
      </c>
      <c r="H468" s="2">
        <v>72.88</v>
      </c>
      <c r="I468" s="2">
        <v>1107</v>
      </c>
      <c r="J468" s="2">
        <v>1480.58</v>
      </c>
      <c r="K468" s="2">
        <v>1880</v>
      </c>
      <c r="L468" s="2">
        <v>6277.64</v>
      </c>
      <c r="M468" s="2">
        <v>3596.09</v>
      </c>
      <c r="N468" s="2">
        <v>1.75</v>
      </c>
      <c r="O468" s="2">
        <v>10568.98</v>
      </c>
    </row>
    <row r="469" spans="1:15" x14ac:dyDescent="0.3">
      <c r="A469" s="2">
        <v>468</v>
      </c>
      <c r="B469" s="3">
        <v>42198.278171296297</v>
      </c>
      <c r="C469" s="4">
        <v>42198.278171296297</v>
      </c>
      <c r="D469" s="2" t="s">
        <v>435</v>
      </c>
      <c r="E469" s="2">
        <v>45.141971500368648</v>
      </c>
      <c r="F469" s="2">
        <v>122.89</v>
      </c>
      <c r="G469" s="2">
        <v>177.83</v>
      </c>
      <c r="H469" s="2">
        <v>68.11</v>
      </c>
      <c r="I469" s="2">
        <v>807</v>
      </c>
      <c r="J469" s="2">
        <v>1329.14</v>
      </c>
      <c r="K469" s="2">
        <v>1937</v>
      </c>
      <c r="L469" s="2">
        <v>4739.0200000000004</v>
      </c>
      <c r="M469" s="2">
        <v>3646.58</v>
      </c>
      <c r="N469" s="2">
        <v>1.3</v>
      </c>
      <c r="O469" s="2">
        <v>8715.48</v>
      </c>
    </row>
    <row r="470" spans="1:15" x14ac:dyDescent="0.3">
      <c r="A470" s="2">
        <v>469</v>
      </c>
      <c r="B470" s="3">
        <v>42195.263680555552</v>
      </c>
      <c r="C470" s="4">
        <v>42195.263680555552</v>
      </c>
      <c r="D470" s="2" t="s">
        <v>436</v>
      </c>
      <c r="E470" s="2">
        <v>50.023344227306083</v>
      </c>
      <c r="F470" s="2">
        <v>81.150000000000006</v>
      </c>
      <c r="G470" s="2">
        <v>114.15</v>
      </c>
      <c r="H470" s="2">
        <v>59.12</v>
      </c>
      <c r="I470" s="2">
        <v>860</v>
      </c>
      <c r="J470" s="2">
        <v>1199.44</v>
      </c>
      <c r="K470" s="2">
        <v>1522</v>
      </c>
      <c r="L470" s="2">
        <v>1979.46</v>
      </c>
      <c r="M470" s="2">
        <v>1783.3</v>
      </c>
      <c r="N470" s="2">
        <v>1.1100000000000001</v>
      </c>
      <c r="O470" s="2">
        <v>4093.4</v>
      </c>
    </row>
    <row r="471" spans="1:15" x14ac:dyDescent="0.3">
      <c r="A471" s="2">
        <v>470</v>
      </c>
      <c r="B471" s="3">
        <v>42194.265034722222</v>
      </c>
      <c r="C471" s="4">
        <v>42194.265034722222</v>
      </c>
      <c r="D471" s="2" t="s">
        <v>437</v>
      </c>
      <c r="E471" s="2">
        <v>43.415025940478003</v>
      </c>
      <c r="F471" s="2">
        <v>128.25</v>
      </c>
      <c r="G471" s="2">
        <v>164.33</v>
      </c>
      <c r="H471" s="2">
        <v>69.28</v>
      </c>
      <c r="I471" s="2">
        <v>972</v>
      </c>
      <c r="J471" s="2">
        <v>1382.01</v>
      </c>
      <c r="K471" s="2">
        <v>1961</v>
      </c>
      <c r="L471" s="2">
        <v>4168.17</v>
      </c>
      <c r="M471" s="2">
        <v>4067.47</v>
      </c>
      <c r="N471" s="2">
        <v>1.02</v>
      </c>
      <c r="O471" s="2">
        <v>8466.52</v>
      </c>
    </row>
    <row r="472" spans="1:15" x14ac:dyDescent="0.3">
      <c r="A472" s="2">
        <v>471</v>
      </c>
      <c r="B472" s="3">
        <v>42193.26425925926</v>
      </c>
      <c r="C472" s="4">
        <v>42193.26425925926</v>
      </c>
      <c r="D472" s="2" t="s">
        <v>438</v>
      </c>
      <c r="E472" s="2">
        <v>44.635882786171813</v>
      </c>
      <c r="F472" s="2">
        <v>150.71</v>
      </c>
      <c r="G472" s="2">
        <v>185.52</v>
      </c>
      <c r="H472" s="2">
        <v>71.2</v>
      </c>
      <c r="I472" s="2">
        <v>930</v>
      </c>
      <c r="J472" s="2">
        <v>1344.21</v>
      </c>
      <c r="K472" s="2">
        <v>1892</v>
      </c>
      <c r="L472" s="2">
        <v>5465.09</v>
      </c>
      <c r="M472" s="2">
        <v>6279.4</v>
      </c>
      <c r="N472" s="2">
        <v>0.87</v>
      </c>
      <c r="O472" s="2">
        <v>12285.26</v>
      </c>
    </row>
    <row r="473" spans="1:15" x14ac:dyDescent="0.3">
      <c r="A473" s="2">
        <v>472</v>
      </c>
      <c r="B473" s="3">
        <v>42192.279664351852</v>
      </c>
      <c r="C473" s="4">
        <v>42192.279664351852</v>
      </c>
      <c r="D473" s="2" t="s">
        <v>439</v>
      </c>
      <c r="E473" s="2">
        <v>42.962708369135591</v>
      </c>
      <c r="F473" s="2">
        <v>128.91</v>
      </c>
      <c r="G473" s="2">
        <v>157.38</v>
      </c>
      <c r="H473" s="2">
        <v>76.459999999999994</v>
      </c>
      <c r="I473" s="2">
        <v>700</v>
      </c>
      <c r="J473" s="2">
        <v>1396.56</v>
      </c>
      <c r="K473" s="2">
        <v>1785</v>
      </c>
      <c r="L473" s="2">
        <v>6072.33</v>
      </c>
      <c r="M473" s="2">
        <v>3723.81</v>
      </c>
      <c r="N473" s="2">
        <v>1.63</v>
      </c>
      <c r="O473" s="2">
        <v>10280.15</v>
      </c>
    </row>
    <row r="474" spans="1:15" x14ac:dyDescent="0.3">
      <c r="A474" s="2">
        <v>473</v>
      </c>
      <c r="B474" s="3">
        <v>42191.271180555559</v>
      </c>
      <c r="C474" s="4">
        <v>42191.271180555559</v>
      </c>
      <c r="D474" s="2" t="s">
        <v>440</v>
      </c>
      <c r="E474" s="2">
        <v>46.578788019935708</v>
      </c>
      <c r="F474" s="2">
        <v>109.22</v>
      </c>
      <c r="G474" s="2">
        <v>147.91</v>
      </c>
      <c r="H474" s="2">
        <v>64.680000000000007</v>
      </c>
      <c r="I474" s="2">
        <v>929</v>
      </c>
      <c r="J474" s="2">
        <v>1288.1400000000001</v>
      </c>
      <c r="K474" s="2">
        <v>1671</v>
      </c>
      <c r="L474" s="2">
        <v>2720.7</v>
      </c>
      <c r="M474" s="2">
        <v>3413.05</v>
      </c>
      <c r="N474" s="2">
        <v>0.8</v>
      </c>
      <c r="O474" s="2">
        <v>6576.43</v>
      </c>
    </row>
    <row r="475" spans="1:15" x14ac:dyDescent="0.3">
      <c r="A475" s="2">
        <v>474</v>
      </c>
      <c r="B475" s="3">
        <v>42189.264432870368</v>
      </c>
      <c r="C475" s="4">
        <v>42189.264432870368</v>
      </c>
      <c r="D475" s="2" t="s">
        <v>441</v>
      </c>
      <c r="E475" s="2">
        <v>45.319958909903917</v>
      </c>
      <c r="F475" s="2">
        <v>142.93</v>
      </c>
      <c r="G475" s="2">
        <v>174.46</v>
      </c>
      <c r="H475" s="2">
        <v>74.58</v>
      </c>
      <c r="I475" s="2">
        <v>700</v>
      </c>
      <c r="J475" s="2">
        <v>1323.92</v>
      </c>
      <c r="K475" s="2">
        <v>1815</v>
      </c>
      <c r="L475" s="2">
        <v>2138.25</v>
      </c>
      <c r="M475" s="2">
        <v>4863.8599999999997</v>
      </c>
      <c r="N475" s="2">
        <v>0.44</v>
      </c>
      <c r="O475" s="2">
        <v>7292.61</v>
      </c>
    </row>
    <row r="476" spans="1:15" x14ac:dyDescent="0.3">
      <c r="A476" s="2">
        <v>475</v>
      </c>
      <c r="B476" s="3">
        <v>42188.273888888893</v>
      </c>
      <c r="C476" s="4">
        <v>42188.273888888893</v>
      </c>
      <c r="D476" s="2" t="s">
        <v>442</v>
      </c>
      <c r="E476" s="2">
        <v>47.979272954083839</v>
      </c>
      <c r="F476" s="2">
        <v>116.81</v>
      </c>
      <c r="G476" s="2">
        <v>157.57</v>
      </c>
      <c r="H476" s="2">
        <v>60.62</v>
      </c>
      <c r="I476" s="2">
        <v>857</v>
      </c>
      <c r="J476" s="2">
        <v>1250.54</v>
      </c>
      <c r="K476" s="2">
        <v>1697</v>
      </c>
      <c r="L476" s="2">
        <v>4705.7</v>
      </c>
      <c r="M476" s="2">
        <v>4037.2</v>
      </c>
      <c r="N476" s="2">
        <v>1.17</v>
      </c>
      <c r="O476" s="2">
        <v>8911.69</v>
      </c>
    </row>
    <row r="477" spans="1:15" x14ac:dyDescent="0.3">
      <c r="A477" s="2">
        <v>476</v>
      </c>
      <c r="B477" s="3">
        <v>42187.265555555547</v>
      </c>
      <c r="C477" s="4">
        <v>42187.265555555547</v>
      </c>
      <c r="D477" s="2" t="s">
        <v>443</v>
      </c>
      <c r="E477" s="2">
        <v>47.244094488188978</v>
      </c>
      <c r="F477" s="2">
        <v>125.43</v>
      </c>
      <c r="G477" s="2">
        <v>175.98</v>
      </c>
      <c r="H477" s="2">
        <v>66.86</v>
      </c>
      <c r="I477" s="2">
        <v>986</v>
      </c>
      <c r="J477" s="2">
        <v>1270</v>
      </c>
      <c r="K477" s="2">
        <v>1827</v>
      </c>
      <c r="L477" s="2">
        <v>3632.01</v>
      </c>
      <c r="M477" s="2">
        <v>4301.33</v>
      </c>
      <c r="N477" s="2">
        <v>0.84</v>
      </c>
      <c r="O477" s="2">
        <v>8141.23</v>
      </c>
    </row>
    <row r="478" spans="1:15" x14ac:dyDescent="0.3">
      <c r="A478" s="2">
        <v>477</v>
      </c>
      <c r="B478" s="3">
        <v>42186.280497685177</v>
      </c>
      <c r="C478" s="4">
        <v>42186.280497685177</v>
      </c>
      <c r="D478" s="2" t="s">
        <v>444</v>
      </c>
      <c r="E478" s="2">
        <v>53.601579459874763</v>
      </c>
      <c r="F478" s="2">
        <v>85.88</v>
      </c>
      <c r="G478" s="2">
        <v>137.85</v>
      </c>
      <c r="H478" s="2">
        <v>50.51</v>
      </c>
      <c r="I478" s="2">
        <v>846</v>
      </c>
      <c r="J478" s="2">
        <v>1119.3699999999999</v>
      </c>
      <c r="K478" s="2">
        <v>1754</v>
      </c>
      <c r="L478" s="2">
        <v>2037.5</v>
      </c>
      <c r="M478" s="2">
        <v>1536.84</v>
      </c>
      <c r="N478" s="2">
        <v>1.33</v>
      </c>
      <c r="O478" s="2">
        <v>3979.46</v>
      </c>
    </row>
    <row r="479" spans="1:15" x14ac:dyDescent="0.3">
      <c r="A479" s="2">
        <v>478</v>
      </c>
      <c r="B479" s="3">
        <v>42185.28025462963</v>
      </c>
      <c r="C479" s="4">
        <v>42185.28025462963</v>
      </c>
      <c r="D479" s="2" t="s">
        <v>445</v>
      </c>
      <c r="E479" s="2">
        <v>49.905595248987332</v>
      </c>
      <c r="F479" s="2">
        <v>89.07</v>
      </c>
      <c r="G479" s="2">
        <v>121.61</v>
      </c>
      <c r="H479" s="2">
        <v>54.74</v>
      </c>
      <c r="I479" s="2">
        <v>920</v>
      </c>
      <c r="J479" s="2">
        <v>1202.27</v>
      </c>
      <c r="K479" s="2">
        <v>1691</v>
      </c>
      <c r="L479" s="2">
        <v>1332.86</v>
      </c>
      <c r="M479" s="2">
        <v>1874.3</v>
      </c>
      <c r="N479" s="2">
        <v>0.71</v>
      </c>
      <c r="O479" s="2">
        <v>3291.95</v>
      </c>
    </row>
    <row r="480" spans="1:15" x14ac:dyDescent="0.3">
      <c r="A480" s="2">
        <v>479</v>
      </c>
      <c r="B480" s="3">
        <v>42184.273865740739</v>
      </c>
      <c r="C480" s="4">
        <v>42184.273865740739</v>
      </c>
      <c r="D480" s="2" t="s">
        <v>446</v>
      </c>
      <c r="E480" s="2">
        <v>46.67807686323323</v>
      </c>
      <c r="F480" s="2">
        <v>96.02</v>
      </c>
      <c r="G480" s="2">
        <v>111.71</v>
      </c>
      <c r="H480" s="2">
        <v>63.72</v>
      </c>
      <c r="I480" s="2">
        <v>1063</v>
      </c>
      <c r="J480" s="2">
        <v>1285.4000000000001</v>
      </c>
      <c r="K480" s="2">
        <v>1643</v>
      </c>
      <c r="L480" s="2">
        <v>2041.93</v>
      </c>
      <c r="M480" s="2">
        <v>2509.39</v>
      </c>
      <c r="N480" s="2">
        <v>0.81</v>
      </c>
      <c r="O480" s="2">
        <v>4620.5600000000004</v>
      </c>
    </row>
    <row r="481" spans="1:15" x14ac:dyDescent="0.3">
      <c r="A481" s="2">
        <v>480</v>
      </c>
      <c r="B481" s="3">
        <v>42183.304826388892</v>
      </c>
      <c r="C481" s="4">
        <v>42183.304826388892</v>
      </c>
      <c r="D481" s="2" t="s">
        <v>447</v>
      </c>
      <c r="E481" s="2">
        <v>45.073469755701787</v>
      </c>
      <c r="F481" s="2">
        <v>123.87</v>
      </c>
      <c r="G481" s="2">
        <v>171.79</v>
      </c>
      <c r="H481" s="2">
        <v>71.489999999999995</v>
      </c>
      <c r="I481" s="2">
        <v>960</v>
      </c>
      <c r="J481" s="2">
        <v>1331.16</v>
      </c>
      <c r="K481" s="2">
        <v>1782</v>
      </c>
      <c r="L481" s="2">
        <v>4348.46</v>
      </c>
      <c r="M481" s="2">
        <v>4490.29</v>
      </c>
      <c r="N481" s="2">
        <v>0.97</v>
      </c>
      <c r="O481" s="2">
        <v>9024.65</v>
      </c>
    </row>
    <row r="482" spans="1:15" x14ac:dyDescent="0.3">
      <c r="A482" s="2">
        <v>481</v>
      </c>
      <c r="B482" s="3">
        <v>42182.31386574074</v>
      </c>
      <c r="C482" s="4">
        <v>42182.31386574074</v>
      </c>
      <c r="D482" s="2" t="s">
        <v>448</v>
      </c>
      <c r="E482" s="2">
        <v>43.17509660427865</v>
      </c>
      <c r="F482" s="2">
        <v>113.76</v>
      </c>
      <c r="G482" s="2">
        <v>126.9</v>
      </c>
      <c r="H482" s="2">
        <v>65.680000000000007</v>
      </c>
      <c r="I482" s="2">
        <v>1061</v>
      </c>
      <c r="J482" s="2">
        <v>1389.69</v>
      </c>
      <c r="K482" s="2">
        <v>1680</v>
      </c>
      <c r="L482" s="2">
        <v>6277.73</v>
      </c>
      <c r="M482" s="2">
        <v>2519.75</v>
      </c>
      <c r="N482" s="2">
        <v>2.4900000000000002</v>
      </c>
      <c r="O482" s="2">
        <v>9004.69</v>
      </c>
    </row>
    <row r="483" spans="1:15" x14ac:dyDescent="0.3">
      <c r="A483" s="2">
        <v>482</v>
      </c>
      <c r="B483" s="3">
        <v>42181.280624999999</v>
      </c>
      <c r="C483" s="4">
        <v>42181.280624999999</v>
      </c>
      <c r="D483" s="2" t="s">
        <v>449</v>
      </c>
      <c r="E483" s="2">
        <v>49.053271853232609</v>
      </c>
      <c r="F483" s="2">
        <v>92.94</v>
      </c>
      <c r="G483" s="2">
        <v>133.33000000000001</v>
      </c>
      <c r="H483" s="2">
        <v>60.19</v>
      </c>
      <c r="I483" s="2">
        <v>979</v>
      </c>
      <c r="J483" s="2">
        <v>1223.1600000000001</v>
      </c>
      <c r="K483" s="2">
        <v>1664</v>
      </c>
      <c r="L483" s="2">
        <v>1482.11</v>
      </c>
      <c r="M483" s="2">
        <v>2567.31</v>
      </c>
      <c r="N483" s="2">
        <v>0.57999999999999996</v>
      </c>
      <c r="O483" s="2">
        <v>4159.96</v>
      </c>
    </row>
    <row r="484" spans="1:15" x14ac:dyDescent="0.3">
      <c r="A484" s="2">
        <v>483</v>
      </c>
      <c r="B484" s="3">
        <v>42180.261782407397</v>
      </c>
      <c r="C484" s="4">
        <v>42180.261782407397</v>
      </c>
      <c r="D484" s="2" t="s">
        <v>450</v>
      </c>
      <c r="E484" s="2">
        <v>42.274658455988558</v>
      </c>
      <c r="F484" s="2">
        <v>116.68</v>
      </c>
      <c r="G484" s="2">
        <v>128.53</v>
      </c>
      <c r="H484" s="2">
        <v>67.040000000000006</v>
      </c>
      <c r="I484" s="2">
        <v>1111</v>
      </c>
      <c r="J484" s="2">
        <v>1419.29</v>
      </c>
      <c r="K484" s="2">
        <v>1737</v>
      </c>
      <c r="L484" s="2">
        <v>3137.57</v>
      </c>
      <c r="M484" s="2">
        <v>3237.54</v>
      </c>
      <c r="N484" s="2">
        <v>0.97</v>
      </c>
      <c r="O484" s="2">
        <v>6465.27</v>
      </c>
    </row>
    <row r="485" spans="1:15" x14ac:dyDescent="0.3">
      <c r="A485" s="2">
        <v>484</v>
      </c>
      <c r="B485" s="3">
        <v>42179.264224537037</v>
      </c>
      <c r="C485" s="4">
        <v>42179.264224537037</v>
      </c>
      <c r="D485" s="2" t="s">
        <v>451</v>
      </c>
      <c r="E485" s="2">
        <v>44.886996985090043</v>
      </c>
      <c r="F485" s="2">
        <v>142.99</v>
      </c>
      <c r="G485" s="2">
        <v>169.26</v>
      </c>
      <c r="H485" s="2">
        <v>73.09</v>
      </c>
      <c r="I485" s="2">
        <v>919</v>
      </c>
      <c r="J485" s="2">
        <v>1336.69</v>
      </c>
      <c r="K485" s="2">
        <v>1826</v>
      </c>
      <c r="L485" s="2">
        <v>2671.02</v>
      </c>
      <c r="M485" s="2">
        <v>5689.43</v>
      </c>
      <c r="N485" s="2">
        <v>0.47</v>
      </c>
      <c r="O485" s="2">
        <v>8711.35</v>
      </c>
    </row>
    <row r="486" spans="1:15" x14ac:dyDescent="0.3">
      <c r="A486" s="2">
        <v>485</v>
      </c>
      <c r="B486" s="3">
        <v>42178.277060185188</v>
      </c>
      <c r="C486" s="4">
        <v>42178.277060185188</v>
      </c>
      <c r="D486" s="2" t="s">
        <v>452</v>
      </c>
      <c r="E486" s="2">
        <v>47.221784983472382</v>
      </c>
      <c r="F486" s="2">
        <v>125.04</v>
      </c>
      <c r="G486" s="2">
        <v>156.18</v>
      </c>
      <c r="H486" s="2">
        <v>70</v>
      </c>
      <c r="I486" s="2">
        <v>700</v>
      </c>
      <c r="J486" s="2">
        <v>1270.5999999999999</v>
      </c>
      <c r="K486" s="2">
        <v>1715</v>
      </c>
      <c r="L486" s="2">
        <v>3715.19</v>
      </c>
      <c r="M486" s="2">
        <v>4306.83</v>
      </c>
      <c r="N486" s="2">
        <v>0.86</v>
      </c>
      <c r="O486" s="2">
        <v>8303.98</v>
      </c>
    </row>
    <row r="487" spans="1:15" x14ac:dyDescent="0.3">
      <c r="A487" s="2">
        <v>486</v>
      </c>
      <c r="B487" s="3">
        <v>42177.264016203713</v>
      </c>
      <c r="C487" s="4">
        <v>42177.264016203713</v>
      </c>
      <c r="D487" s="2" t="s">
        <v>453</v>
      </c>
      <c r="E487" s="2">
        <v>41.303824045709561</v>
      </c>
      <c r="F487" s="2">
        <v>136.76</v>
      </c>
      <c r="G487" s="2">
        <v>147.75</v>
      </c>
      <c r="H487" s="2">
        <v>75</v>
      </c>
      <c r="I487" s="2">
        <v>1136</v>
      </c>
      <c r="J487" s="2">
        <v>1452.65</v>
      </c>
      <c r="K487" s="2">
        <v>1830</v>
      </c>
      <c r="L487" s="2">
        <v>3284.82</v>
      </c>
      <c r="M487" s="2">
        <v>4148.26</v>
      </c>
      <c r="N487" s="2">
        <v>0.79</v>
      </c>
      <c r="O487" s="2">
        <v>7641.96</v>
      </c>
    </row>
    <row r="488" spans="1:15" x14ac:dyDescent="0.3">
      <c r="A488" s="2">
        <v>487</v>
      </c>
      <c r="B488" s="3">
        <v>42176.294131944444</v>
      </c>
      <c r="C488" s="4">
        <v>42176.294131944444</v>
      </c>
      <c r="D488" s="2" t="s">
        <v>454</v>
      </c>
      <c r="E488" s="2">
        <v>47.212124073462071</v>
      </c>
      <c r="F488" s="2">
        <v>117.76</v>
      </c>
      <c r="G488" s="2">
        <v>154.72</v>
      </c>
      <c r="H488" s="2">
        <v>67.2</v>
      </c>
      <c r="I488" s="2">
        <v>700</v>
      </c>
      <c r="J488" s="2">
        <v>1270.8599999999999</v>
      </c>
      <c r="K488" s="2">
        <v>1702</v>
      </c>
      <c r="L488" s="2">
        <v>2344.11</v>
      </c>
      <c r="M488" s="2">
        <v>3439.07</v>
      </c>
      <c r="N488" s="2">
        <v>0.68</v>
      </c>
      <c r="O488" s="2">
        <v>5840.99</v>
      </c>
    </row>
    <row r="489" spans="1:15" x14ac:dyDescent="0.3">
      <c r="A489" s="2">
        <v>488</v>
      </c>
      <c r="B489" s="3">
        <v>42175.295729166668</v>
      </c>
      <c r="C489" s="4">
        <v>42175.295729166668</v>
      </c>
      <c r="D489" s="2" t="s">
        <v>455</v>
      </c>
      <c r="E489" s="2">
        <v>46.016151669235903</v>
      </c>
      <c r="F489" s="2">
        <v>112.79</v>
      </c>
      <c r="G489" s="2">
        <v>139.59</v>
      </c>
      <c r="H489" s="2">
        <v>69.64</v>
      </c>
      <c r="I489" s="2">
        <v>1000</v>
      </c>
      <c r="J489" s="2">
        <v>1303.8900000000001</v>
      </c>
      <c r="K489" s="2">
        <v>1741</v>
      </c>
      <c r="L489" s="2">
        <v>1791.65</v>
      </c>
      <c r="M489" s="2">
        <v>3730.55</v>
      </c>
      <c r="N489" s="2">
        <v>0.48</v>
      </c>
      <c r="O489" s="2">
        <v>5689.82</v>
      </c>
    </row>
    <row r="490" spans="1:15" x14ac:dyDescent="0.3">
      <c r="A490" s="2">
        <v>489</v>
      </c>
      <c r="B490" s="3">
        <v>42174.274143518523</v>
      </c>
      <c r="C490" s="4">
        <v>42174.274143518523</v>
      </c>
      <c r="D490" s="2" t="s">
        <v>456</v>
      </c>
      <c r="E490" s="2">
        <v>44.292210476584181</v>
      </c>
      <c r="F490" s="2">
        <v>80.930000000000007</v>
      </c>
      <c r="G490" s="2">
        <v>127.05</v>
      </c>
      <c r="H490" s="2">
        <v>52.74</v>
      </c>
      <c r="I490" s="2">
        <v>1059</v>
      </c>
      <c r="J490" s="2">
        <v>1354.64</v>
      </c>
      <c r="K490" s="2">
        <v>1718</v>
      </c>
      <c r="L490" s="2">
        <v>3656.33</v>
      </c>
      <c r="M490" s="2">
        <v>1274.47</v>
      </c>
      <c r="N490" s="2">
        <v>2.87</v>
      </c>
      <c r="O490" s="2">
        <v>5244.49</v>
      </c>
    </row>
    <row r="491" spans="1:15" x14ac:dyDescent="0.3">
      <c r="A491" s="2">
        <v>490</v>
      </c>
      <c r="B491" s="3">
        <v>42173.266770833332</v>
      </c>
      <c r="C491" s="4">
        <v>42173.266770833332</v>
      </c>
      <c r="D491" s="2" t="s">
        <v>457</v>
      </c>
      <c r="E491" s="2">
        <v>48.841241544360059</v>
      </c>
      <c r="F491" s="2">
        <v>118.22</v>
      </c>
      <c r="G491" s="2">
        <v>145.93</v>
      </c>
      <c r="H491" s="2">
        <v>66.88</v>
      </c>
      <c r="I491" s="2">
        <v>920</v>
      </c>
      <c r="J491" s="2">
        <v>1228.47</v>
      </c>
      <c r="K491" s="2">
        <v>1754</v>
      </c>
      <c r="L491" s="2">
        <v>2969.58</v>
      </c>
      <c r="M491" s="2">
        <v>3601.7</v>
      </c>
      <c r="N491" s="2">
        <v>0.82</v>
      </c>
      <c r="O491" s="2">
        <v>7009.79</v>
      </c>
    </row>
    <row r="492" spans="1:15" x14ac:dyDescent="0.3">
      <c r="A492" s="2">
        <v>491</v>
      </c>
      <c r="B492" s="3">
        <v>42172.268217592587</v>
      </c>
      <c r="C492" s="4">
        <v>42172.268217592587</v>
      </c>
      <c r="D492" s="2" t="s">
        <v>458</v>
      </c>
      <c r="E492" s="2">
        <v>48.840446401680111</v>
      </c>
      <c r="F492" s="2">
        <v>101.84</v>
      </c>
      <c r="G492" s="2">
        <v>149.06</v>
      </c>
      <c r="H492" s="2">
        <v>60.35</v>
      </c>
      <c r="I492" s="2">
        <v>700</v>
      </c>
      <c r="J492" s="2">
        <v>1228.49</v>
      </c>
      <c r="K492" s="2">
        <v>2110</v>
      </c>
      <c r="L492" s="2">
        <v>2313.2399999999998</v>
      </c>
      <c r="M492" s="2">
        <v>3322.22</v>
      </c>
      <c r="N492" s="2">
        <v>0.7</v>
      </c>
      <c r="O492" s="2">
        <v>6042.81</v>
      </c>
    </row>
    <row r="493" spans="1:15" x14ac:dyDescent="0.3">
      <c r="A493" s="2">
        <v>492</v>
      </c>
      <c r="B493" s="3">
        <v>42171.277870370373</v>
      </c>
      <c r="C493" s="4">
        <v>42171.277870370373</v>
      </c>
      <c r="D493" s="2" t="s">
        <v>429</v>
      </c>
      <c r="E493" s="2">
        <v>47.367922442921653</v>
      </c>
      <c r="F493" s="2">
        <v>105.71</v>
      </c>
      <c r="G493" s="2">
        <v>128.26</v>
      </c>
      <c r="H493" s="2">
        <v>66.540000000000006</v>
      </c>
      <c r="I493" s="2">
        <v>1031</v>
      </c>
      <c r="J493" s="2">
        <v>1266.68</v>
      </c>
      <c r="K493" s="2">
        <v>1655</v>
      </c>
      <c r="L493" s="2">
        <v>1587.9</v>
      </c>
      <c r="M493" s="2">
        <v>3043.58</v>
      </c>
      <c r="N493" s="2">
        <v>0.52</v>
      </c>
      <c r="O493" s="2">
        <v>4929.13</v>
      </c>
    </row>
    <row r="494" spans="1:15" x14ac:dyDescent="0.3">
      <c r="A494" s="2">
        <v>493</v>
      </c>
      <c r="B494" s="3">
        <v>42170.276388888888</v>
      </c>
      <c r="C494" s="4">
        <v>42170.276388888888</v>
      </c>
      <c r="D494" s="2" t="s">
        <v>459</v>
      </c>
      <c r="E494" s="2">
        <v>40.180813661476648</v>
      </c>
      <c r="F494" s="2">
        <v>107.82</v>
      </c>
      <c r="G494" s="2">
        <v>130</v>
      </c>
      <c r="H494" s="2">
        <v>63.01</v>
      </c>
      <c r="I494" s="2">
        <v>1154</v>
      </c>
      <c r="J494" s="2">
        <v>1493.25</v>
      </c>
      <c r="K494" s="2">
        <v>1850</v>
      </c>
      <c r="L494" s="2">
        <v>5916.72</v>
      </c>
      <c r="M494" s="2">
        <v>1592.6</v>
      </c>
      <c r="N494" s="2">
        <v>3.72</v>
      </c>
      <c r="O494" s="2">
        <v>7752.68</v>
      </c>
    </row>
    <row r="495" spans="1:15" x14ac:dyDescent="0.3">
      <c r="A495" s="2">
        <v>494</v>
      </c>
      <c r="B495" s="3">
        <v>42169.303402777783</v>
      </c>
      <c r="C495" s="4">
        <v>42169.303402777783</v>
      </c>
      <c r="D495" s="2" t="s">
        <v>460</v>
      </c>
      <c r="E495" s="2">
        <v>45.316878271312149</v>
      </c>
      <c r="F495" s="2">
        <v>111.1</v>
      </c>
      <c r="G495" s="2">
        <v>144.35</v>
      </c>
      <c r="H495" s="2">
        <v>72.47</v>
      </c>
      <c r="I495" s="2">
        <v>700</v>
      </c>
      <c r="J495" s="2">
        <v>1324.01</v>
      </c>
      <c r="K495" s="2">
        <v>1688</v>
      </c>
      <c r="L495" s="2">
        <v>1812.61</v>
      </c>
      <c r="M495" s="2">
        <v>3013.75</v>
      </c>
      <c r="N495" s="2">
        <v>0.6</v>
      </c>
      <c r="O495" s="2">
        <v>5413.29</v>
      </c>
    </row>
    <row r="496" spans="1:15" x14ac:dyDescent="0.3">
      <c r="A496" s="2">
        <v>495</v>
      </c>
      <c r="B496" s="3">
        <v>42168.291608796288</v>
      </c>
      <c r="C496" s="4">
        <v>42168.291608796288</v>
      </c>
      <c r="D496" s="2" t="s">
        <v>461</v>
      </c>
      <c r="E496" s="2">
        <v>44.010533187609568</v>
      </c>
      <c r="F496" s="2">
        <v>119.13</v>
      </c>
      <c r="G496" s="2">
        <v>147.13</v>
      </c>
      <c r="H496" s="2">
        <v>72.63</v>
      </c>
      <c r="I496" s="2">
        <v>998</v>
      </c>
      <c r="J496" s="2">
        <v>1363.31</v>
      </c>
      <c r="K496" s="2">
        <v>1803</v>
      </c>
      <c r="L496" s="2">
        <v>3277.65</v>
      </c>
      <c r="M496" s="2">
        <v>3682.45</v>
      </c>
      <c r="N496" s="2">
        <v>0.89</v>
      </c>
      <c r="O496" s="2">
        <v>7444.3</v>
      </c>
    </row>
    <row r="497" spans="1:15" x14ac:dyDescent="0.3">
      <c r="A497" s="2">
        <v>496</v>
      </c>
      <c r="B497" s="3">
        <v>42167.269953703697</v>
      </c>
      <c r="C497" s="4">
        <v>42167.269953703697</v>
      </c>
      <c r="D497" s="2" t="s">
        <v>462</v>
      </c>
      <c r="E497" s="2">
        <v>46.85559885359968</v>
      </c>
      <c r="F497" s="2">
        <v>119.52</v>
      </c>
      <c r="G497" s="2">
        <v>120.67</v>
      </c>
      <c r="H497" s="2">
        <v>72.03</v>
      </c>
      <c r="I497" s="2">
        <v>1018</v>
      </c>
      <c r="J497" s="2">
        <v>1280.53</v>
      </c>
      <c r="K497" s="2">
        <v>1729</v>
      </c>
      <c r="L497" s="2">
        <v>1568.34</v>
      </c>
      <c r="M497" s="2">
        <v>4329.26</v>
      </c>
      <c r="N497" s="2">
        <v>0.36</v>
      </c>
      <c r="O497" s="2">
        <v>6010.5</v>
      </c>
    </row>
    <row r="498" spans="1:15" x14ac:dyDescent="0.3">
      <c r="A498" s="2">
        <v>497</v>
      </c>
      <c r="B498" s="3">
        <v>42166.268460648149</v>
      </c>
      <c r="C498" s="4">
        <v>42166.268460648149</v>
      </c>
      <c r="D498" s="2" t="s">
        <v>463</v>
      </c>
      <c r="E498" s="2">
        <v>42.405224323636673</v>
      </c>
      <c r="F498" s="2">
        <v>121.78</v>
      </c>
      <c r="G498" s="2">
        <v>147.66999999999999</v>
      </c>
      <c r="H498" s="2">
        <v>72.540000000000006</v>
      </c>
      <c r="I498" s="2">
        <v>1103</v>
      </c>
      <c r="J498" s="2">
        <v>1414.92</v>
      </c>
      <c r="K498" s="2">
        <v>1839</v>
      </c>
      <c r="L498" s="2">
        <v>1760.83</v>
      </c>
      <c r="M498" s="2">
        <v>3868.3</v>
      </c>
      <c r="N498" s="2">
        <v>0.46</v>
      </c>
      <c r="O498" s="2">
        <v>5862.74</v>
      </c>
    </row>
    <row r="499" spans="1:15" x14ac:dyDescent="0.3">
      <c r="A499" s="2">
        <v>498</v>
      </c>
      <c r="B499" s="3">
        <v>42165.269976851851</v>
      </c>
      <c r="C499" s="4">
        <v>42165.269976851851</v>
      </c>
      <c r="D499" s="2" t="s">
        <v>464</v>
      </c>
      <c r="E499" s="2">
        <v>42.045366950940057</v>
      </c>
      <c r="F499" s="2">
        <v>141.9</v>
      </c>
      <c r="G499" s="2">
        <v>133.75</v>
      </c>
      <c r="H499" s="2">
        <v>77.11</v>
      </c>
      <c r="I499" s="2">
        <v>1144</v>
      </c>
      <c r="J499" s="2">
        <v>1427.03</v>
      </c>
      <c r="K499" s="2">
        <v>1892</v>
      </c>
      <c r="L499" s="2">
        <v>2601.8000000000002</v>
      </c>
      <c r="M499" s="2">
        <v>5893.24</v>
      </c>
      <c r="N499" s="2">
        <v>0.44</v>
      </c>
      <c r="O499" s="2">
        <v>8685.2099999999991</v>
      </c>
    </row>
    <row r="500" spans="1:15" x14ac:dyDescent="0.3">
      <c r="A500" s="2">
        <v>499</v>
      </c>
      <c r="B500" s="3">
        <v>42164.280960648153</v>
      </c>
      <c r="C500" s="4">
        <v>42164.280960648153</v>
      </c>
      <c r="D500" s="2" t="s">
        <v>465</v>
      </c>
      <c r="E500" s="2">
        <v>40.472994394490279</v>
      </c>
      <c r="F500" s="2">
        <v>152.66999999999999</v>
      </c>
      <c r="G500" s="2">
        <v>159.26</v>
      </c>
      <c r="H500" s="2">
        <v>78.17</v>
      </c>
      <c r="I500" s="2">
        <v>1059</v>
      </c>
      <c r="J500" s="2">
        <v>1482.47</v>
      </c>
      <c r="K500" s="2">
        <v>1816</v>
      </c>
      <c r="L500" s="2">
        <v>7479.84</v>
      </c>
      <c r="M500" s="2">
        <v>4689.9399999999996</v>
      </c>
      <c r="N500" s="2">
        <v>1.59</v>
      </c>
      <c r="O500" s="2">
        <v>13023.95</v>
      </c>
    </row>
    <row r="501" spans="1:15" x14ac:dyDescent="0.3">
      <c r="A501" s="2">
        <v>500</v>
      </c>
      <c r="B501" s="3">
        <v>42163.283067129632</v>
      </c>
      <c r="C501" s="4">
        <v>42163.283067129632</v>
      </c>
      <c r="D501" s="2" t="s">
        <v>466</v>
      </c>
      <c r="E501" s="2">
        <v>42.313415468374252</v>
      </c>
      <c r="F501" s="2">
        <v>139.5</v>
      </c>
      <c r="G501" s="2">
        <v>140.68</v>
      </c>
      <c r="H501" s="2">
        <v>74.680000000000007</v>
      </c>
      <c r="I501" s="2">
        <v>1127</v>
      </c>
      <c r="J501" s="2">
        <v>1417.99</v>
      </c>
      <c r="K501" s="2">
        <v>1836</v>
      </c>
      <c r="L501" s="2">
        <v>5318.68</v>
      </c>
      <c r="M501" s="2">
        <v>5056.8500000000004</v>
      </c>
      <c r="N501" s="2">
        <v>1.05</v>
      </c>
      <c r="O501" s="2">
        <v>10736.05</v>
      </c>
    </row>
    <row r="502" spans="1:15" x14ac:dyDescent="0.3">
      <c r="A502" s="2">
        <v>501</v>
      </c>
      <c r="B502" s="3">
        <v>42162.289525462962</v>
      </c>
      <c r="C502" s="4">
        <v>42162.289525462962</v>
      </c>
      <c r="D502" s="2" t="s">
        <v>467</v>
      </c>
      <c r="E502" s="2">
        <v>44.718385964389263</v>
      </c>
      <c r="F502" s="2">
        <v>114.7</v>
      </c>
      <c r="G502" s="2">
        <v>130.29</v>
      </c>
      <c r="H502" s="2">
        <v>70.13</v>
      </c>
      <c r="I502" s="2">
        <v>1038</v>
      </c>
      <c r="J502" s="2">
        <v>1341.73</v>
      </c>
      <c r="K502" s="2">
        <v>1732</v>
      </c>
      <c r="L502" s="2">
        <v>3326.24</v>
      </c>
      <c r="M502" s="2">
        <v>4027.69</v>
      </c>
      <c r="N502" s="2">
        <v>0.83</v>
      </c>
      <c r="O502" s="2">
        <v>7584.44</v>
      </c>
    </row>
    <row r="503" spans="1:15" x14ac:dyDescent="0.3">
      <c r="A503" s="2">
        <v>502</v>
      </c>
      <c r="B503" s="3">
        <v>42161.29859953704</v>
      </c>
      <c r="C503" s="4">
        <v>42161.29859953704</v>
      </c>
      <c r="D503" s="2" t="s">
        <v>468</v>
      </c>
      <c r="E503" s="2">
        <v>48.505622610087549</v>
      </c>
      <c r="F503" s="2">
        <v>90.93</v>
      </c>
      <c r="G503" s="2">
        <v>145.41</v>
      </c>
      <c r="H503" s="2">
        <v>60.87</v>
      </c>
      <c r="I503" s="2">
        <v>949</v>
      </c>
      <c r="J503" s="2">
        <v>1236.97</v>
      </c>
      <c r="K503" s="2">
        <v>1589</v>
      </c>
      <c r="L503" s="2">
        <v>2029.83</v>
      </c>
      <c r="M503" s="2">
        <v>2762.35</v>
      </c>
      <c r="N503" s="2">
        <v>0.73</v>
      </c>
      <c r="O503" s="2">
        <v>4861.54</v>
      </c>
    </row>
    <row r="504" spans="1:15" x14ac:dyDescent="0.3">
      <c r="A504" s="2">
        <v>503</v>
      </c>
      <c r="B504" s="3">
        <v>42160.27579861111</v>
      </c>
      <c r="C504" s="4">
        <v>42160.27579861111</v>
      </c>
      <c r="D504" s="2" t="s">
        <v>469</v>
      </c>
      <c r="E504" s="2">
        <v>44.091710758377417</v>
      </c>
      <c r="F504" s="2">
        <v>120.73</v>
      </c>
      <c r="G504" s="2">
        <v>170.33</v>
      </c>
      <c r="H504" s="2">
        <v>70.81</v>
      </c>
      <c r="I504" s="2">
        <v>1000</v>
      </c>
      <c r="J504" s="2">
        <v>1360.8</v>
      </c>
      <c r="K504" s="2">
        <v>1934</v>
      </c>
      <c r="L504" s="2">
        <v>3973.03</v>
      </c>
      <c r="M504" s="2">
        <v>3780.54</v>
      </c>
      <c r="N504" s="2">
        <v>1.05</v>
      </c>
      <c r="O504" s="2">
        <v>8035.98</v>
      </c>
    </row>
    <row r="505" spans="1:15" x14ac:dyDescent="0.3">
      <c r="A505" s="2">
        <v>504</v>
      </c>
      <c r="B505" s="3">
        <v>42159.286273148151</v>
      </c>
      <c r="C505" s="4">
        <v>42159.286273148151</v>
      </c>
      <c r="D505" s="2" t="s">
        <v>470</v>
      </c>
      <c r="E505" s="2">
        <v>43.269126756906829</v>
      </c>
      <c r="F505" s="2">
        <v>131.96</v>
      </c>
      <c r="G505" s="2">
        <v>147.6</v>
      </c>
      <c r="H505" s="2">
        <v>77.12</v>
      </c>
      <c r="I505" s="2">
        <v>700</v>
      </c>
      <c r="J505" s="2">
        <v>1386.67</v>
      </c>
      <c r="K505" s="2">
        <v>1793</v>
      </c>
      <c r="L505" s="2">
        <v>2093.27</v>
      </c>
      <c r="M505" s="2">
        <v>4982.87</v>
      </c>
      <c r="N505" s="2">
        <v>0.42</v>
      </c>
      <c r="O505" s="2">
        <v>7151.91</v>
      </c>
    </row>
    <row r="506" spans="1:15" x14ac:dyDescent="0.3">
      <c r="A506" s="2">
        <v>505</v>
      </c>
      <c r="B506" s="3">
        <v>42158.274629629632</v>
      </c>
      <c r="C506" s="4">
        <v>42158.274629629632</v>
      </c>
      <c r="D506" s="2" t="s">
        <v>471</v>
      </c>
      <c r="E506" s="2">
        <v>45.411885804244498</v>
      </c>
      <c r="F506" s="2">
        <v>107.31</v>
      </c>
      <c r="G506" s="2">
        <v>115.15</v>
      </c>
      <c r="H506" s="2">
        <v>73.8</v>
      </c>
      <c r="I506" s="2">
        <v>1057</v>
      </c>
      <c r="J506" s="2">
        <v>1321.24</v>
      </c>
      <c r="K506" s="2">
        <v>1775</v>
      </c>
      <c r="L506" s="2">
        <v>1107.3599999999999</v>
      </c>
      <c r="M506" s="2">
        <v>3061.12</v>
      </c>
      <c r="N506" s="2">
        <v>0.36</v>
      </c>
      <c r="O506" s="2">
        <v>4500.79</v>
      </c>
    </row>
    <row r="507" spans="1:15" x14ac:dyDescent="0.3">
      <c r="A507" s="2">
        <v>506</v>
      </c>
      <c r="B507" s="3">
        <v>42157.272326388891</v>
      </c>
      <c r="C507" s="4">
        <v>42157.272326388891</v>
      </c>
      <c r="D507" s="2" t="s">
        <v>472</v>
      </c>
      <c r="E507" s="2">
        <v>41.820298178726013</v>
      </c>
      <c r="F507" s="2">
        <v>118.38</v>
      </c>
      <c r="G507" s="2">
        <v>131.9</v>
      </c>
      <c r="H507" s="2">
        <v>70.040000000000006</v>
      </c>
      <c r="I507" s="2">
        <v>1148</v>
      </c>
      <c r="J507" s="2">
        <v>1434.71</v>
      </c>
      <c r="K507" s="2">
        <v>1854</v>
      </c>
      <c r="L507" s="2">
        <v>1804.68</v>
      </c>
      <c r="M507" s="2">
        <v>4621.55</v>
      </c>
      <c r="N507" s="2">
        <v>0.39</v>
      </c>
      <c r="O507" s="2">
        <v>6528.91</v>
      </c>
    </row>
    <row r="508" spans="1:15" x14ac:dyDescent="0.3">
      <c r="A508" s="2">
        <v>507</v>
      </c>
      <c r="B508" s="3">
        <v>42156.282002314823</v>
      </c>
      <c r="C508" s="4">
        <v>42156.282002314823</v>
      </c>
      <c r="D508" s="2" t="s">
        <v>473</v>
      </c>
      <c r="E508" s="2">
        <v>41.754525146662772</v>
      </c>
      <c r="F508" s="2">
        <v>130.21</v>
      </c>
      <c r="G508" s="2">
        <v>148.88999999999999</v>
      </c>
      <c r="H508" s="2">
        <v>74.290000000000006</v>
      </c>
      <c r="I508" s="2">
        <v>1089</v>
      </c>
      <c r="J508" s="2">
        <v>1436.97</v>
      </c>
      <c r="K508" s="2">
        <v>1785</v>
      </c>
      <c r="L508" s="2">
        <v>3575.87</v>
      </c>
      <c r="M508" s="2">
        <v>4299.75</v>
      </c>
      <c r="N508" s="2">
        <v>0.83</v>
      </c>
      <c r="O508" s="2">
        <v>8171.86</v>
      </c>
    </row>
    <row r="509" spans="1:15" x14ac:dyDescent="0.3">
      <c r="A509" s="2">
        <v>508</v>
      </c>
      <c r="B509" s="3">
        <v>42155.303819444453</v>
      </c>
      <c r="C509" s="4">
        <v>42155.303819444453</v>
      </c>
      <c r="D509" s="2" t="s">
        <v>474</v>
      </c>
      <c r="E509" s="2">
        <v>46.483521591595782</v>
      </c>
      <c r="F509" s="2">
        <v>106.98</v>
      </c>
      <c r="G509" s="2">
        <v>125.94</v>
      </c>
      <c r="H509" s="2">
        <v>71.27</v>
      </c>
      <c r="I509" s="2">
        <v>1033</v>
      </c>
      <c r="J509" s="2">
        <v>1290.78</v>
      </c>
      <c r="K509" s="2">
        <v>1729</v>
      </c>
      <c r="L509" s="2">
        <v>1669.92</v>
      </c>
      <c r="M509" s="2">
        <v>3574.35</v>
      </c>
      <c r="N509" s="2">
        <v>0.47</v>
      </c>
      <c r="O509" s="2">
        <v>5428.69</v>
      </c>
    </row>
    <row r="510" spans="1:15" x14ac:dyDescent="0.3">
      <c r="A510" s="2">
        <v>509</v>
      </c>
      <c r="B510" s="3">
        <v>42154.325416666667</v>
      </c>
      <c r="C510" s="4">
        <v>42154.325416666667</v>
      </c>
      <c r="D510" s="2" t="s">
        <v>475</v>
      </c>
      <c r="E510" s="2">
        <v>43.01414448451132</v>
      </c>
      <c r="F510" s="2">
        <v>134.01</v>
      </c>
      <c r="G510" s="2">
        <v>133.94999999999999</v>
      </c>
      <c r="H510" s="2">
        <v>77.55</v>
      </c>
      <c r="I510" s="2">
        <v>1065</v>
      </c>
      <c r="J510" s="2">
        <v>1394.89</v>
      </c>
      <c r="K510" s="2">
        <v>1771</v>
      </c>
      <c r="L510" s="2">
        <v>2702.07</v>
      </c>
      <c r="M510" s="2">
        <v>4868.59</v>
      </c>
      <c r="N510" s="2">
        <v>0.55000000000000004</v>
      </c>
      <c r="O510" s="2">
        <v>7849.31</v>
      </c>
    </row>
    <row r="511" spans="1:15" x14ac:dyDescent="0.3">
      <c r="A511" s="2">
        <v>510</v>
      </c>
      <c r="B511" s="3">
        <v>42153.313657407409</v>
      </c>
      <c r="C511" s="4">
        <v>42153.313657407409</v>
      </c>
      <c r="D511" s="2" t="s">
        <v>476</v>
      </c>
      <c r="E511" s="2">
        <v>47.900749646731967</v>
      </c>
      <c r="F511" s="2">
        <v>89.45</v>
      </c>
      <c r="G511" s="2">
        <v>119.86</v>
      </c>
      <c r="H511" s="2">
        <v>53.29</v>
      </c>
      <c r="I511" s="2">
        <v>1028</v>
      </c>
      <c r="J511" s="2">
        <v>1252.5899999999999</v>
      </c>
      <c r="K511" s="2">
        <v>1701</v>
      </c>
      <c r="L511" s="2">
        <v>1950.41</v>
      </c>
      <c r="M511" s="2">
        <v>1763.11</v>
      </c>
      <c r="N511" s="2">
        <v>1.1100000000000001</v>
      </c>
      <c r="O511" s="2">
        <v>3858.86</v>
      </c>
    </row>
    <row r="512" spans="1:15" x14ac:dyDescent="0.3">
      <c r="A512" s="2">
        <v>511</v>
      </c>
      <c r="B512" s="3">
        <v>42152.278668981482</v>
      </c>
      <c r="C512" s="4">
        <v>42152.278668981482</v>
      </c>
      <c r="D512" s="2" t="s">
        <v>477</v>
      </c>
      <c r="E512" s="2">
        <v>42.729564585736867</v>
      </c>
      <c r="F512" s="2">
        <v>124.51</v>
      </c>
      <c r="G512" s="2">
        <v>115.9</v>
      </c>
      <c r="H512" s="2">
        <v>74.69</v>
      </c>
      <c r="I512" s="2">
        <v>1137</v>
      </c>
      <c r="J512" s="2">
        <v>1404.18</v>
      </c>
      <c r="K512" s="2">
        <v>1795</v>
      </c>
      <c r="L512" s="2">
        <v>1695.25</v>
      </c>
      <c r="M512" s="2">
        <v>4112.68</v>
      </c>
      <c r="N512" s="2">
        <v>0.41</v>
      </c>
      <c r="O512" s="2">
        <v>5864.6</v>
      </c>
    </row>
    <row r="513" spans="1:15" x14ac:dyDescent="0.3">
      <c r="A513" s="2">
        <v>512</v>
      </c>
      <c r="B513" s="3">
        <v>42151.27239583333</v>
      </c>
      <c r="C513" s="4">
        <v>42151.27239583333</v>
      </c>
      <c r="D513" s="2" t="s">
        <v>478</v>
      </c>
      <c r="E513" s="2">
        <v>41.252707208910593</v>
      </c>
      <c r="F513" s="2">
        <v>134.08000000000001</v>
      </c>
      <c r="G513" s="2">
        <v>137.56</v>
      </c>
      <c r="H513" s="2">
        <v>78.739999999999995</v>
      </c>
      <c r="I513" s="2">
        <v>1043</v>
      </c>
      <c r="J513" s="2">
        <v>1454.45</v>
      </c>
      <c r="K513" s="2">
        <v>1795</v>
      </c>
      <c r="L513" s="2">
        <v>1996.42</v>
      </c>
      <c r="M513" s="2">
        <v>4474.05</v>
      </c>
      <c r="N513" s="2">
        <v>0.45</v>
      </c>
      <c r="O513" s="2">
        <v>6532.62</v>
      </c>
    </row>
    <row r="514" spans="1:15" x14ac:dyDescent="0.3">
      <c r="A514" s="2">
        <v>513</v>
      </c>
      <c r="B514" s="3">
        <v>42150.27039351852</v>
      </c>
      <c r="C514" s="4">
        <v>42150.27039351852</v>
      </c>
      <c r="D514" s="2" t="s">
        <v>479</v>
      </c>
      <c r="E514" s="2">
        <v>41.243916522312958</v>
      </c>
      <c r="F514" s="2">
        <v>144.86000000000001</v>
      </c>
      <c r="G514" s="2">
        <v>144.86000000000001</v>
      </c>
      <c r="H514" s="2">
        <v>81.64</v>
      </c>
      <c r="I514" s="2">
        <v>1154</v>
      </c>
      <c r="J514" s="2">
        <v>1454.76</v>
      </c>
      <c r="K514" s="2">
        <v>1861</v>
      </c>
      <c r="L514" s="2">
        <v>3113.55</v>
      </c>
      <c r="M514" s="2">
        <v>5003.2700000000004</v>
      </c>
      <c r="N514" s="2">
        <v>0.62</v>
      </c>
      <c r="O514" s="2">
        <v>8402.2099999999991</v>
      </c>
    </row>
    <row r="515" spans="1:15" x14ac:dyDescent="0.3">
      <c r="A515" s="2">
        <v>514</v>
      </c>
      <c r="B515" s="3">
        <v>42148.308599537027</v>
      </c>
      <c r="C515" s="4">
        <v>42148.308599537027</v>
      </c>
      <c r="D515" s="2" t="s">
        <v>480</v>
      </c>
      <c r="E515" s="2">
        <v>45.674266357096627</v>
      </c>
      <c r="F515" s="2">
        <v>120.83</v>
      </c>
      <c r="G515" s="2">
        <v>139.36000000000001</v>
      </c>
      <c r="H515" s="2">
        <v>71.459999999999994</v>
      </c>
      <c r="I515" s="2">
        <v>988</v>
      </c>
      <c r="J515" s="2">
        <v>1313.65</v>
      </c>
      <c r="K515" s="2">
        <v>1722</v>
      </c>
      <c r="L515" s="2">
        <v>2261.7199999999998</v>
      </c>
      <c r="M515" s="2">
        <v>3942.4</v>
      </c>
      <c r="N515" s="2">
        <v>0.56999999999999995</v>
      </c>
      <c r="O515" s="2">
        <v>6759.95</v>
      </c>
    </row>
    <row r="516" spans="1:15" x14ac:dyDescent="0.3">
      <c r="A516" s="2">
        <v>515</v>
      </c>
      <c r="B516" s="3">
        <v>42147.292222222219</v>
      </c>
      <c r="C516" s="4">
        <v>42147.292222222219</v>
      </c>
      <c r="D516" s="2" t="s">
        <v>481</v>
      </c>
      <c r="E516" s="2">
        <v>44.833667095077267</v>
      </c>
      <c r="F516" s="2">
        <v>119.61</v>
      </c>
      <c r="G516" s="2">
        <v>159.83000000000001</v>
      </c>
      <c r="H516" s="2">
        <v>68.88</v>
      </c>
      <c r="I516" s="2">
        <v>985</v>
      </c>
      <c r="J516" s="2">
        <v>1338.28</v>
      </c>
      <c r="K516" s="2">
        <v>1772</v>
      </c>
      <c r="L516" s="2">
        <v>1438.23</v>
      </c>
      <c r="M516" s="2">
        <v>3496.2</v>
      </c>
      <c r="N516" s="2">
        <v>0.41</v>
      </c>
      <c r="O516" s="2">
        <v>5063.09</v>
      </c>
    </row>
    <row r="517" spans="1:15" x14ac:dyDescent="0.3">
      <c r="A517" s="2">
        <v>516</v>
      </c>
      <c r="B517" s="3">
        <v>42146.269988425927</v>
      </c>
      <c r="C517" s="4">
        <v>42146.269988425927</v>
      </c>
      <c r="D517" s="2" t="s">
        <v>482</v>
      </c>
      <c r="E517" s="2">
        <v>46.618959931003943</v>
      </c>
      <c r="F517" s="2">
        <v>100.21</v>
      </c>
      <c r="G517" s="2">
        <v>136.54</v>
      </c>
      <c r="H517" s="2">
        <v>65.89</v>
      </c>
      <c r="I517" s="2">
        <v>967</v>
      </c>
      <c r="J517" s="2">
        <v>1287.03</v>
      </c>
      <c r="K517" s="2">
        <v>1680</v>
      </c>
      <c r="L517" s="2">
        <v>2308.25</v>
      </c>
      <c r="M517" s="2">
        <v>3057.61</v>
      </c>
      <c r="N517" s="2">
        <v>0.75</v>
      </c>
      <c r="O517" s="2">
        <v>5885.51</v>
      </c>
    </row>
    <row r="518" spans="1:15" x14ac:dyDescent="0.3">
      <c r="A518" s="2">
        <v>517</v>
      </c>
      <c r="B518" s="3">
        <v>42145.269259259258</v>
      </c>
      <c r="C518" s="4">
        <v>42145.269259259258</v>
      </c>
      <c r="D518" s="2" t="s">
        <v>483</v>
      </c>
      <c r="E518" s="2">
        <v>45.407761700066601</v>
      </c>
      <c r="F518" s="2">
        <v>117.21</v>
      </c>
      <c r="G518" s="2">
        <v>132.6</v>
      </c>
      <c r="H518" s="2">
        <v>73.16</v>
      </c>
      <c r="I518" s="2">
        <v>1022</v>
      </c>
      <c r="J518" s="2">
        <v>1321.36</v>
      </c>
      <c r="K518" s="2">
        <v>1727</v>
      </c>
      <c r="L518" s="2">
        <v>2241.5</v>
      </c>
      <c r="M518" s="2">
        <v>3600.37</v>
      </c>
      <c r="N518" s="2">
        <v>0.62</v>
      </c>
      <c r="O518" s="2">
        <v>6159.39</v>
      </c>
    </row>
    <row r="519" spans="1:15" x14ac:dyDescent="0.3">
      <c r="A519" s="2">
        <v>518</v>
      </c>
      <c r="B519" s="3">
        <v>42144.270069444443</v>
      </c>
      <c r="C519" s="4">
        <v>42144.270069444443</v>
      </c>
      <c r="D519" s="2" t="s">
        <v>484</v>
      </c>
      <c r="E519" s="2">
        <v>46.454729865745833</v>
      </c>
      <c r="F519" s="2">
        <v>112.45</v>
      </c>
      <c r="G519" s="2">
        <v>155.94</v>
      </c>
      <c r="H519" s="2">
        <v>67.260000000000005</v>
      </c>
      <c r="I519" s="2">
        <v>631</v>
      </c>
      <c r="J519" s="2">
        <v>1291.58</v>
      </c>
      <c r="K519" s="2">
        <v>2187</v>
      </c>
      <c r="L519" s="2">
        <v>2336.65</v>
      </c>
      <c r="M519" s="2">
        <v>4328.28</v>
      </c>
      <c r="N519" s="2">
        <v>0.54</v>
      </c>
      <c r="O519" s="2">
        <v>7035.42</v>
      </c>
    </row>
    <row r="520" spans="1:15" x14ac:dyDescent="0.3">
      <c r="A520" s="2">
        <v>519</v>
      </c>
      <c r="B520" s="3">
        <v>42143.268923611111</v>
      </c>
      <c r="C520" s="4">
        <v>42143.268923611111</v>
      </c>
      <c r="D520" s="2" t="s">
        <v>485</v>
      </c>
      <c r="E520" s="2">
        <v>43.089209025752993</v>
      </c>
      <c r="F520" s="2">
        <v>146.96</v>
      </c>
      <c r="G520" s="2">
        <v>156.63</v>
      </c>
      <c r="H520" s="2">
        <v>76.64</v>
      </c>
      <c r="I520" s="2">
        <v>1070</v>
      </c>
      <c r="J520" s="2">
        <v>1392.46</v>
      </c>
      <c r="K520" s="2">
        <v>1782</v>
      </c>
      <c r="L520" s="2">
        <v>3370.96</v>
      </c>
      <c r="M520" s="2">
        <v>6186.33</v>
      </c>
      <c r="N520" s="2">
        <v>0.54</v>
      </c>
      <c r="O520" s="2">
        <v>9752.2199999999993</v>
      </c>
    </row>
    <row r="521" spans="1:15" x14ac:dyDescent="0.3">
      <c r="A521" s="2">
        <v>520</v>
      </c>
      <c r="B521" s="3">
        <v>42142.268576388888</v>
      </c>
      <c r="C521" s="4">
        <v>42142.268576388888</v>
      </c>
      <c r="D521" s="2" t="s">
        <v>486</v>
      </c>
      <c r="E521" s="2">
        <v>42.704626334519567</v>
      </c>
      <c r="F521" s="2">
        <v>135.22999999999999</v>
      </c>
      <c r="G521" s="2">
        <v>158.24</v>
      </c>
      <c r="H521" s="2">
        <v>76.08</v>
      </c>
      <c r="I521" s="2">
        <v>1012</v>
      </c>
      <c r="J521" s="2">
        <v>1405</v>
      </c>
      <c r="K521" s="2">
        <v>2193</v>
      </c>
      <c r="L521" s="2">
        <v>2847.04</v>
      </c>
      <c r="M521" s="2">
        <v>4534.59</v>
      </c>
      <c r="N521" s="2">
        <v>0.63</v>
      </c>
      <c r="O521" s="2">
        <v>7806.29</v>
      </c>
    </row>
    <row r="522" spans="1:15" x14ac:dyDescent="0.3">
      <c r="A522" s="2">
        <v>521</v>
      </c>
      <c r="B522" s="3">
        <v>42141.285636574074</v>
      </c>
      <c r="C522" s="4">
        <v>42141.285636574074</v>
      </c>
      <c r="D522" s="2" t="s">
        <v>487</v>
      </c>
      <c r="E522" s="2">
        <v>42.599416387995483</v>
      </c>
      <c r="F522" s="2">
        <v>122.26</v>
      </c>
      <c r="G522" s="2">
        <v>165.29</v>
      </c>
      <c r="H522" s="2">
        <v>73.069999999999993</v>
      </c>
      <c r="I522" s="2">
        <v>1049</v>
      </c>
      <c r="J522" s="2">
        <v>1408.47</v>
      </c>
      <c r="K522" s="2">
        <v>1863</v>
      </c>
      <c r="L522" s="2">
        <v>2947.16</v>
      </c>
      <c r="M522" s="2">
        <v>3822.8</v>
      </c>
      <c r="N522" s="2">
        <v>0.77</v>
      </c>
      <c r="O522" s="2">
        <v>7289.41</v>
      </c>
    </row>
    <row r="523" spans="1:15" x14ac:dyDescent="0.3">
      <c r="A523" s="2">
        <v>522</v>
      </c>
      <c r="B523" s="3">
        <v>42140.294363425928</v>
      </c>
      <c r="C523" s="4">
        <v>42140.294363425928</v>
      </c>
      <c r="D523" s="2" t="s">
        <v>488</v>
      </c>
      <c r="E523" s="2">
        <v>43.69324429621107</v>
      </c>
      <c r="F523" s="2">
        <v>115.92</v>
      </c>
      <c r="G523" s="2">
        <v>139.52000000000001</v>
      </c>
      <c r="H523" s="2">
        <v>69.39</v>
      </c>
      <c r="I523" s="2">
        <v>1080</v>
      </c>
      <c r="J523" s="2">
        <v>1373.21</v>
      </c>
      <c r="K523" s="2">
        <v>1770</v>
      </c>
      <c r="L523" s="2">
        <v>2963.11</v>
      </c>
      <c r="M523" s="2">
        <v>3516.32</v>
      </c>
      <c r="N523" s="2">
        <v>0.84</v>
      </c>
      <c r="O523" s="2">
        <v>6844.5</v>
      </c>
    </row>
    <row r="524" spans="1:15" x14ac:dyDescent="0.3">
      <c r="A524" s="2">
        <v>523</v>
      </c>
      <c r="B524" s="3">
        <v>42139.283032407409</v>
      </c>
      <c r="C524" s="4">
        <v>42139.283032407409</v>
      </c>
      <c r="D524" s="2" t="s">
        <v>489</v>
      </c>
      <c r="E524" s="2">
        <v>40.837995671172457</v>
      </c>
      <c r="F524" s="2">
        <v>143.43</v>
      </c>
      <c r="G524" s="2">
        <v>153.38</v>
      </c>
      <c r="H524" s="2">
        <v>78.48</v>
      </c>
      <c r="I524" s="2">
        <v>1064</v>
      </c>
      <c r="J524" s="2">
        <v>1469.22</v>
      </c>
      <c r="K524" s="2">
        <v>1840</v>
      </c>
      <c r="L524" s="2">
        <v>4736.96</v>
      </c>
      <c r="M524" s="2">
        <v>5107.9799999999996</v>
      </c>
      <c r="N524" s="2">
        <v>0.93</v>
      </c>
      <c r="O524" s="2">
        <v>10263.36</v>
      </c>
    </row>
    <row r="525" spans="1:15" x14ac:dyDescent="0.3">
      <c r="A525" s="2">
        <v>524</v>
      </c>
      <c r="B525" s="3">
        <v>42138.303749999999</v>
      </c>
      <c r="C525" s="4">
        <v>42138.303749999999</v>
      </c>
      <c r="D525" s="2" t="s">
        <v>490</v>
      </c>
      <c r="E525" s="2">
        <v>44.908835064818419</v>
      </c>
      <c r="F525" s="2">
        <v>129.13999999999999</v>
      </c>
      <c r="G525" s="2">
        <v>155.24</v>
      </c>
      <c r="H525" s="2">
        <v>75.92</v>
      </c>
      <c r="I525" s="2">
        <v>1048</v>
      </c>
      <c r="J525" s="2">
        <v>1336.04</v>
      </c>
      <c r="K525" s="2">
        <v>1767</v>
      </c>
      <c r="L525" s="2">
        <v>2364.79</v>
      </c>
      <c r="M525" s="2">
        <v>5424.47</v>
      </c>
      <c r="N525" s="2">
        <v>0.44</v>
      </c>
      <c r="O525" s="2">
        <v>7950.03</v>
      </c>
    </row>
    <row r="526" spans="1:15" x14ac:dyDescent="0.3">
      <c r="A526" s="2">
        <v>525</v>
      </c>
      <c r="B526" s="3">
        <v>42137.266585648147</v>
      </c>
      <c r="C526" s="4">
        <v>42137.266585648147</v>
      </c>
      <c r="D526" s="2" t="s">
        <v>491</v>
      </c>
      <c r="E526" s="2">
        <v>44.694734960221687</v>
      </c>
      <c r="F526" s="2">
        <v>109.33</v>
      </c>
      <c r="G526" s="2">
        <v>141.63999999999999</v>
      </c>
      <c r="H526" s="2">
        <v>71.55</v>
      </c>
      <c r="I526" s="2">
        <v>1051</v>
      </c>
      <c r="J526" s="2">
        <v>1342.44</v>
      </c>
      <c r="K526" s="2">
        <v>1723</v>
      </c>
      <c r="L526" s="2">
        <v>2752.42</v>
      </c>
      <c r="M526" s="2">
        <v>2974.03</v>
      </c>
      <c r="N526" s="2">
        <v>0.93</v>
      </c>
      <c r="O526" s="2">
        <v>6597.85</v>
      </c>
    </row>
    <row r="527" spans="1:15" x14ac:dyDescent="0.3">
      <c r="A527" s="2">
        <v>526</v>
      </c>
      <c r="B527" s="3">
        <v>42136.278009259258</v>
      </c>
      <c r="C527" s="4">
        <v>42136.278009259258</v>
      </c>
      <c r="D527" s="2" t="s">
        <v>492</v>
      </c>
      <c r="E527" s="2">
        <v>42.965784913280721</v>
      </c>
      <c r="F527" s="2">
        <v>155.69</v>
      </c>
      <c r="G527" s="2">
        <v>179.53</v>
      </c>
      <c r="H527" s="2">
        <v>77.19</v>
      </c>
      <c r="I527" s="2">
        <v>700</v>
      </c>
      <c r="J527" s="2">
        <v>1396.46</v>
      </c>
      <c r="K527" s="2">
        <v>1891</v>
      </c>
      <c r="L527" s="2">
        <v>7046.72</v>
      </c>
      <c r="M527" s="2">
        <v>5498.31</v>
      </c>
      <c r="N527" s="2">
        <v>1.28</v>
      </c>
      <c r="O527" s="2">
        <v>13369.76</v>
      </c>
    </row>
    <row r="528" spans="1:15" x14ac:dyDescent="0.3">
      <c r="A528" s="2">
        <v>527</v>
      </c>
      <c r="B528" s="3">
        <v>42135.276458333326</v>
      </c>
      <c r="C528" s="4">
        <v>42135.276458333326</v>
      </c>
      <c r="D528" s="2" t="s">
        <v>493</v>
      </c>
      <c r="E528" s="2">
        <v>41.593300705699669</v>
      </c>
      <c r="F528" s="2">
        <v>129.53</v>
      </c>
      <c r="G528" s="2">
        <v>148.38</v>
      </c>
      <c r="H528" s="2">
        <v>71.25</v>
      </c>
      <c r="I528" s="2">
        <v>1071</v>
      </c>
      <c r="J528" s="2">
        <v>1442.54</v>
      </c>
      <c r="K528" s="2">
        <v>1794</v>
      </c>
      <c r="L528" s="2">
        <v>4444.03</v>
      </c>
      <c r="M528" s="2">
        <v>3537.78</v>
      </c>
      <c r="N528" s="2">
        <v>1.26</v>
      </c>
      <c r="O528" s="2">
        <v>8282.99</v>
      </c>
    </row>
    <row r="529" spans="1:15" x14ac:dyDescent="0.3">
      <c r="A529" s="2">
        <v>528</v>
      </c>
      <c r="B529" s="3">
        <v>42134.282696759263</v>
      </c>
      <c r="C529" s="4">
        <v>42134.282696759263</v>
      </c>
      <c r="D529" s="2" t="s">
        <v>494</v>
      </c>
      <c r="E529" s="2">
        <v>43.911328390869357</v>
      </c>
      <c r="F529" s="2">
        <v>117.23</v>
      </c>
      <c r="G529" s="2">
        <v>164.9</v>
      </c>
      <c r="H529" s="2">
        <v>70.099999999999994</v>
      </c>
      <c r="I529" s="2">
        <v>1006</v>
      </c>
      <c r="J529" s="2">
        <v>1366.39</v>
      </c>
      <c r="K529" s="2">
        <v>1815</v>
      </c>
      <c r="L529" s="2">
        <v>3233.17</v>
      </c>
      <c r="M529" s="2">
        <v>3659.37</v>
      </c>
      <c r="N529" s="2">
        <v>0.88</v>
      </c>
      <c r="O529" s="2">
        <v>7417.31</v>
      </c>
    </row>
    <row r="530" spans="1:15" x14ac:dyDescent="0.3">
      <c r="A530" s="2">
        <v>529</v>
      </c>
      <c r="B530" s="3">
        <v>42133.290011574078</v>
      </c>
      <c r="C530" s="4">
        <v>42133.290011574078</v>
      </c>
      <c r="D530" s="2" t="s">
        <v>495</v>
      </c>
      <c r="E530" s="2">
        <v>46.161302979712111</v>
      </c>
      <c r="F530" s="2">
        <v>105.3</v>
      </c>
      <c r="G530" s="2">
        <v>150.66</v>
      </c>
      <c r="H530" s="2">
        <v>67.31</v>
      </c>
      <c r="I530" s="2">
        <v>1008</v>
      </c>
      <c r="J530" s="2">
        <v>1299.79</v>
      </c>
      <c r="K530" s="2">
        <v>1766</v>
      </c>
      <c r="L530" s="2">
        <v>2683.15</v>
      </c>
      <c r="M530" s="2">
        <v>2397.7399999999998</v>
      </c>
      <c r="N530" s="2">
        <v>1.1200000000000001</v>
      </c>
      <c r="O530" s="2">
        <v>5630.68</v>
      </c>
    </row>
    <row r="531" spans="1:15" x14ac:dyDescent="0.3">
      <c r="A531" s="2">
        <v>530</v>
      </c>
      <c r="B531" s="3">
        <v>42132.271678240737</v>
      </c>
      <c r="C531" s="4">
        <v>42132.271678240737</v>
      </c>
      <c r="D531" s="2" t="s">
        <v>496</v>
      </c>
      <c r="E531" s="2">
        <v>45.971375157068863</v>
      </c>
      <c r="F531" s="2">
        <v>113.82</v>
      </c>
      <c r="G531" s="2">
        <v>171.83</v>
      </c>
      <c r="H531" s="2">
        <v>63.84</v>
      </c>
      <c r="I531" s="2">
        <v>828</v>
      </c>
      <c r="J531" s="2">
        <v>1305.1600000000001</v>
      </c>
      <c r="K531" s="2">
        <v>1808</v>
      </c>
      <c r="L531" s="2">
        <v>3197.33</v>
      </c>
      <c r="M531" s="2">
        <v>2847.64</v>
      </c>
      <c r="N531" s="2">
        <v>1.1200000000000001</v>
      </c>
      <c r="O531" s="2">
        <v>6593.06</v>
      </c>
    </row>
    <row r="532" spans="1:15" x14ac:dyDescent="0.3">
      <c r="A532" s="2">
        <v>531</v>
      </c>
      <c r="B532" s="3">
        <v>42131.270405092589</v>
      </c>
      <c r="C532" s="4">
        <v>42131.270405092589</v>
      </c>
      <c r="D532" s="2" t="s">
        <v>497</v>
      </c>
      <c r="E532" s="2">
        <v>46.961585423123879</v>
      </c>
      <c r="F532" s="2">
        <v>99.38</v>
      </c>
      <c r="G532" s="2">
        <v>124.92</v>
      </c>
      <c r="H532" s="2">
        <v>67.66</v>
      </c>
      <c r="I532" s="2">
        <v>943</v>
      </c>
      <c r="J532" s="2">
        <v>1277.6400000000001</v>
      </c>
      <c r="K532" s="2">
        <v>1695</v>
      </c>
      <c r="L532" s="2">
        <v>1735.2</v>
      </c>
      <c r="M532" s="2">
        <v>3004.37</v>
      </c>
      <c r="N532" s="2">
        <v>0.57999999999999996</v>
      </c>
      <c r="O532" s="2">
        <v>4865.66</v>
      </c>
    </row>
    <row r="533" spans="1:15" x14ac:dyDescent="0.3">
      <c r="A533" s="2">
        <v>532</v>
      </c>
      <c r="B533" s="3">
        <v>42130.270868055559</v>
      </c>
      <c r="C533" s="4">
        <v>42130.270868055559</v>
      </c>
      <c r="D533" s="2" t="s">
        <v>498</v>
      </c>
      <c r="E533" s="2">
        <v>47.373158368468417</v>
      </c>
      <c r="F533" s="2">
        <v>113.85</v>
      </c>
      <c r="G533" s="2">
        <v>143.15</v>
      </c>
      <c r="H533" s="2">
        <v>70.11</v>
      </c>
      <c r="I533" s="2">
        <v>700</v>
      </c>
      <c r="J533" s="2">
        <v>1266.54</v>
      </c>
      <c r="K533" s="2">
        <v>2122</v>
      </c>
      <c r="L533" s="2">
        <v>2700.07</v>
      </c>
      <c r="M533" s="2">
        <v>3195.65</v>
      </c>
      <c r="N533" s="2">
        <v>0.84</v>
      </c>
      <c r="O533" s="2">
        <v>6220.29</v>
      </c>
    </row>
    <row r="534" spans="1:15" x14ac:dyDescent="0.3">
      <c r="A534" s="2">
        <v>533</v>
      </c>
      <c r="B534" s="3">
        <v>42129.274039351847</v>
      </c>
      <c r="C534" s="4">
        <v>42129.274039351847</v>
      </c>
      <c r="D534" s="2" t="s">
        <v>499</v>
      </c>
      <c r="E534" s="2">
        <v>46.980706589827108</v>
      </c>
      <c r="F534" s="2">
        <v>104.55</v>
      </c>
      <c r="G534" s="2">
        <v>117.49</v>
      </c>
      <c r="H534" s="2">
        <v>62.95</v>
      </c>
      <c r="I534" s="2">
        <v>700</v>
      </c>
      <c r="J534" s="2">
        <v>1277.1199999999999</v>
      </c>
      <c r="K534" s="2">
        <v>1710</v>
      </c>
      <c r="L534" s="2">
        <v>3588.69</v>
      </c>
      <c r="M534" s="2">
        <v>2791.6</v>
      </c>
      <c r="N534" s="2">
        <v>1.29</v>
      </c>
      <c r="O534" s="2">
        <v>6634.25</v>
      </c>
    </row>
    <row r="535" spans="1:15" x14ac:dyDescent="0.3">
      <c r="A535" s="2">
        <v>534</v>
      </c>
      <c r="B535" s="3">
        <v>42128.273541666669</v>
      </c>
      <c r="C535" s="4">
        <v>42128.273541666669</v>
      </c>
      <c r="D535" s="2" t="s">
        <v>500</v>
      </c>
      <c r="E535" s="2">
        <v>41.455073064566278</v>
      </c>
      <c r="F535" s="2">
        <v>119.43</v>
      </c>
      <c r="G535" s="2">
        <v>123.37</v>
      </c>
      <c r="H535" s="2">
        <v>76.86</v>
      </c>
      <c r="I535" s="2">
        <v>1120</v>
      </c>
      <c r="J535" s="2">
        <v>1447.35</v>
      </c>
      <c r="K535" s="2">
        <v>1781</v>
      </c>
      <c r="L535" s="2">
        <v>2335.89</v>
      </c>
      <c r="M535" s="2">
        <v>3724.75</v>
      </c>
      <c r="N535" s="2">
        <v>0.63</v>
      </c>
      <c r="O535" s="2">
        <v>6489.47</v>
      </c>
    </row>
    <row r="536" spans="1:15" x14ac:dyDescent="0.3">
      <c r="A536" s="2">
        <v>535</v>
      </c>
      <c r="B536" s="3">
        <v>42127.283680555563</v>
      </c>
      <c r="C536" s="4">
        <v>42127.283680555563</v>
      </c>
      <c r="D536" s="2" t="s">
        <v>501</v>
      </c>
      <c r="E536" s="2">
        <v>44.771107711823298</v>
      </c>
      <c r="F536" s="2">
        <v>114.73</v>
      </c>
      <c r="G536" s="2">
        <v>125.11</v>
      </c>
      <c r="H536" s="2">
        <v>72.599999999999994</v>
      </c>
      <c r="I536" s="2">
        <v>1063</v>
      </c>
      <c r="J536" s="2">
        <v>1340.15</v>
      </c>
      <c r="K536" s="2">
        <v>1781</v>
      </c>
      <c r="L536" s="2">
        <v>2209.5700000000002</v>
      </c>
      <c r="M536" s="2">
        <v>3658.28</v>
      </c>
      <c r="N536" s="2">
        <v>0.6</v>
      </c>
      <c r="O536" s="2">
        <v>5946.35</v>
      </c>
    </row>
    <row r="537" spans="1:15" x14ac:dyDescent="0.3">
      <c r="A537" s="2">
        <v>536</v>
      </c>
      <c r="B537" s="3">
        <v>42126.310937499999</v>
      </c>
      <c r="C537" s="4">
        <v>42126.310937499999</v>
      </c>
      <c r="D537" s="2" t="s">
        <v>502</v>
      </c>
      <c r="E537" s="2">
        <v>44.728386870727498</v>
      </c>
      <c r="F537" s="2">
        <v>115.73</v>
      </c>
      <c r="G537" s="2">
        <v>145.56</v>
      </c>
      <c r="H537" s="2">
        <v>72.69</v>
      </c>
      <c r="I537" s="2">
        <v>1010</v>
      </c>
      <c r="J537" s="2">
        <v>1341.43</v>
      </c>
      <c r="K537" s="2">
        <v>1709</v>
      </c>
      <c r="L537" s="2">
        <v>2179.9299999999998</v>
      </c>
      <c r="M537" s="2">
        <v>3455.74</v>
      </c>
      <c r="N537" s="2">
        <v>0.63</v>
      </c>
      <c r="O537" s="2">
        <v>5981.62</v>
      </c>
    </row>
    <row r="538" spans="1:15" x14ac:dyDescent="0.3">
      <c r="A538" s="2">
        <v>537</v>
      </c>
      <c r="B538" s="3">
        <v>42125.311354166668</v>
      </c>
      <c r="C538" s="4">
        <v>42125.311354166668</v>
      </c>
      <c r="D538" s="2" t="s">
        <v>503</v>
      </c>
      <c r="E538" s="2">
        <v>48.555867571963837</v>
      </c>
      <c r="F538" s="2">
        <v>93.25</v>
      </c>
      <c r="G538" s="2">
        <v>108.98</v>
      </c>
      <c r="H538" s="2">
        <v>65.58</v>
      </c>
      <c r="I538" s="2">
        <v>977</v>
      </c>
      <c r="J538" s="2">
        <v>1235.69</v>
      </c>
      <c r="K538" s="2">
        <v>1620</v>
      </c>
      <c r="L538" s="2">
        <v>2754.22</v>
      </c>
      <c r="M538" s="2">
        <v>2509.02</v>
      </c>
      <c r="N538" s="2">
        <v>1.1000000000000001</v>
      </c>
      <c r="O538" s="2">
        <v>5534.52</v>
      </c>
    </row>
    <row r="539" spans="1:15" x14ac:dyDescent="0.3">
      <c r="A539" s="2">
        <v>538</v>
      </c>
      <c r="B539" s="3">
        <v>42124.266215277778</v>
      </c>
      <c r="C539" s="4">
        <v>42124.266215277778</v>
      </c>
      <c r="D539" s="2" t="s">
        <v>504</v>
      </c>
      <c r="E539" s="2">
        <v>42.610004829133892</v>
      </c>
      <c r="F539" s="2">
        <v>105.22</v>
      </c>
      <c r="G539" s="2">
        <v>145.15</v>
      </c>
      <c r="H539" s="2">
        <v>66.38</v>
      </c>
      <c r="I539" s="2">
        <v>1020</v>
      </c>
      <c r="J539" s="2">
        <v>1408.12</v>
      </c>
      <c r="K539" s="2">
        <v>1891</v>
      </c>
      <c r="L539" s="2">
        <v>3413.63</v>
      </c>
      <c r="M539" s="2">
        <v>2749.43</v>
      </c>
      <c r="N539" s="2">
        <v>1.24</v>
      </c>
      <c r="O539" s="2">
        <v>6422.55</v>
      </c>
    </row>
    <row r="540" spans="1:15" x14ac:dyDescent="0.3">
      <c r="A540" s="2">
        <v>539</v>
      </c>
      <c r="B540" s="3">
        <v>42123.264490740738</v>
      </c>
      <c r="C540" s="4">
        <v>42123.264490740738</v>
      </c>
      <c r="D540" s="2" t="s">
        <v>505</v>
      </c>
      <c r="E540" s="2">
        <v>43.299727933376147</v>
      </c>
      <c r="F540" s="2">
        <v>125.45</v>
      </c>
      <c r="G540" s="2">
        <v>156.49</v>
      </c>
      <c r="H540" s="2">
        <v>74.459999999999994</v>
      </c>
      <c r="I540" s="2">
        <v>700</v>
      </c>
      <c r="J540" s="2">
        <v>1385.69</v>
      </c>
      <c r="K540" s="2">
        <v>2174</v>
      </c>
      <c r="L540" s="2">
        <v>2250.69</v>
      </c>
      <c r="M540" s="2">
        <v>3744.65</v>
      </c>
      <c r="N540" s="2">
        <v>0.6</v>
      </c>
      <c r="O540" s="2">
        <v>6269.99</v>
      </c>
    </row>
    <row r="541" spans="1:15" x14ac:dyDescent="0.3">
      <c r="A541" s="2">
        <v>540</v>
      </c>
      <c r="B541" s="3">
        <v>42122.279351851852</v>
      </c>
      <c r="C541" s="4">
        <v>42122.279351851852</v>
      </c>
      <c r="D541" s="2" t="s">
        <v>506</v>
      </c>
      <c r="E541" s="2">
        <v>42.795089976676678</v>
      </c>
      <c r="F541" s="2">
        <v>144.83000000000001</v>
      </c>
      <c r="G541" s="2">
        <v>154.85</v>
      </c>
      <c r="H541" s="2">
        <v>76.64</v>
      </c>
      <c r="I541" s="2">
        <v>1073</v>
      </c>
      <c r="J541" s="2">
        <v>1402.03</v>
      </c>
      <c r="K541" s="2">
        <v>1852</v>
      </c>
      <c r="L541" s="2">
        <v>2357.81</v>
      </c>
      <c r="M541" s="2">
        <v>4827.2700000000004</v>
      </c>
      <c r="N541" s="2">
        <v>0.49</v>
      </c>
      <c r="O541" s="2">
        <v>7066.12</v>
      </c>
    </row>
    <row r="542" spans="1:15" x14ac:dyDescent="0.3">
      <c r="A542" s="2">
        <v>541</v>
      </c>
      <c r="B542" s="3">
        <v>42121.280231481483</v>
      </c>
      <c r="C542" s="4">
        <v>42121.280231481483</v>
      </c>
      <c r="D542" s="2" t="s">
        <v>507</v>
      </c>
      <c r="E542" s="2">
        <v>41.102647010467471</v>
      </c>
      <c r="F542" s="2">
        <v>116.53</v>
      </c>
      <c r="G542" s="2">
        <v>139.47</v>
      </c>
      <c r="H542" s="2">
        <v>70.63</v>
      </c>
      <c r="I542" s="2">
        <v>1073</v>
      </c>
      <c r="J542" s="2">
        <v>1459.76</v>
      </c>
      <c r="K542" s="2">
        <v>1815</v>
      </c>
      <c r="L542" s="2">
        <v>3636.56</v>
      </c>
      <c r="M542" s="2">
        <v>3402.6</v>
      </c>
      <c r="N542" s="2">
        <v>1.07</v>
      </c>
      <c r="O542" s="2">
        <v>7291.54</v>
      </c>
    </row>
    <row r="543" spans="1:15" x14ac:dyDescent="0.3">
      <c r="A543" s="2">
        <v>542</v>
      </c>
      <c r="B543" s="3">
        <v>42120.301388888889</v>
      </c>
      <c r="C543" s="4">
        <v>42120.301388888889</v>
      </c>
      <c r="D543" s="2" t="s">
        <v>508</v>
      </c>
      <c r="E543" s="2">
        <v>43.00335426163241</v>
      </c>
      <c r="F543" s="2">
        <v>114.51</v>
      </c>
      <c r="G543" s="2">
        <v>158.65</v>
      </c>
      <c r="H543" s="2">
        <v>72.2</v>
      </c>
      <c r="I543" s="2">
        <v>1018</v>
      </c>
      <c r="J543" s="2">
        <v>1395.24</v>
      </c>
      <c r="K543" s="2">
        <v>1855</v>
      </c>
      <c r="L543" s="2">
        <v>2849.01</v>
      </c>
      <c r="M543" s="2">
        <v>3616.88</v>
      </c>
      <c r="N543" s="2">
        <v>0.79</v>
      </c>
      <c r="O543" s="2">
        <v>6706.18</v>
      </c>
    </row>
    <row r="544" spans="1:15" x14ac:dyDescent="0.3">
      <c r="A544" s="2">
        <v>543</v>
      </c>
      <c r="B544" s="3">
        <v>42119.286145833343</v>
      </c>
      <c r="C544" s="4">
        <v>42119.286145833343</v>
      </c>
      <c r="D544" s="2" t="s">
        <v>509</v>
      </c>
      <c r="E544" s="2">
        <v>44.782134913645123</v>
      </c>
      <c r="F544" s="2">
        <v>124.43</v>
      </c>
      <c r="G544" s="2">
        <v>157.33000000000001</v>
      </c>
      <c r="H544" s="2">
        <v>71.319999999999993</v>
      </c>
      <c r="I544" s="2">
        <v>1020</v>
      </c>
      <c r="J544" s="2">
        <v>1339.82</v>
      </c>
      <c r="K544" s="2">
        <v>1813</v>
      </c>
      <c r="L544" s="2">
        <v>2752.34</v>
      </c>
      <c r="M544" s="2">
        <v>5018.04</v>
      </c>
      <c r="N544" s="2">
        <v>0.55000000000000004</v>
      </c>
      <c r="O544" s="2">
        <v>8457.08</v>
      </c>
    </row>
    <row r="545" spans="1:15" x14ac:dyDescent="0.3">
      <c r="A545" s="2">
        <v>544</v>
      </c>
      <c r="B545" s="3">
        <v>42118.273912037039</v>
      </c>
      <c r="C545" s="4">
        <v>42118.273912037039</v>
      </c>
      <c r="D545" s="2" t="s">
        <v>510</v>
      </c>
      <c r="E545" s="2">
        <v>45.671832658405137</v>
      </c>
      <c r="F545" s="2">
        <v>138.30000000000001</v>
      </c>
      <c r="G545" s="2">
        <v>163.43</v>
      </c>
      <c r="H545" s="2">
        <v>77.319999999999993</v>
      </c>
      <c r="I545" s="2">
        <v>923</v>
      </c>
      <c r="J545" s="2">
        <v>1313.72</v>
      </c>
      <c r="K545" s="2">
        <v>1746</v>
      </c>
      <c r="L545" s="2">
        <v>4617.6400000000003</v>
      </c>
      <c r="M545" s="2">
        <v>6006.43</v>
      </c>
      <c r="N545" s="2">
        <v>0.77</v>
      </c>
      <c r="O545" s="2">
        <v>11405.59</v>
      </c>
    </row>
    <row r="546" spans="1:15" x14ac:dyDescent="0.3">
      <c r="A546" s="2">
        <v>545</v>
      </c>
      <c r="B546" s="3">
        <v>42117.270185185182</v>
      </c>
      <c r="C546" s="4">
        <v>42117.270185185182</v>
      </c>
      <c r="D546" s="2" t="s">
        <v>511</v>
      </c>
      <c r="E546" s="2">
        <v>44.922957128524587</v>
      </c>
      <c r="F546" s="2">
        <v>130.88</v>
      </c>
      <c r="G546" s="2">
        <v>147.65</v>
      </c>
      <c r="H546" s="2">
        <v>76.03</v>
      </c>
      <c r="I546" s="2">
        <v>700</v>
      </c>
      <c r="J546" s="2">
        <v>1335.62</v>
      </c>
      <c r="K546" s="2">
        <v>1837</v>
      </c>
      <c r="L546" s="2">
        <v>2041.3</v>
      </c>
      <c r="M546" s="2">
        <v>4946.78</v>
      </c>
      <c r="N546" s="2">
        <v>0.41</v>
      </c>
      <c r="O546" s="2">
        <v>7404.37</v>
      </c>
    </row>
    <row r="547" spans="1:15" x14ac:dyDescent="0.3">
      <c r="A547" s="2">
        <v>546</v>
      </c>
      <c r="B547" s="3">
        <v>42116.267500000002</v>
      </c>
      <c r="C547" s="4">
        <v>42116.267500000002</v>
      </c>
      <c r="D547" s="2" t="s">
        <v>512</v>
      </c>
      <c r="E547" s="2">
        <v>41.915833007321297</v>
      </c>
      <c r="F547" s="2">
        <v>121.74</v>
      </c>
      <c r="G547" s="2">
        <v>138.94999999999999</v>
      </c>
      <c r="H547" s="2">
        <v>72.81</v>
      </c>
      <c r="I547" s="2">
        <v>1128</v>
      </c>
      <c r="J547" s="2">
        <v>1431.44</v>
      </c>
      <c r="K547" s="2">
        <v>1896</v>
      </c>
      <c r="L547" s="2">
        <v>3638.83</v>
      </c>
      <c r="M547" s="2">
        <v>3371.42</v>
      </c>
      <c r="N547" s="2">
        <v>1.08</v>
      </c>
      <c r="O547" s="2">
        <v>7188.37</v>
      </c>
    </row>
    <row r="548" spans="1:15" x14ac:dyDescent="0.3">
      <c r="A548" s="2">
        <v>547</v>
      </c>
      <c r="B548" s="3">
        <v>42115.273055555554</v>
      </c>
      <c r="C548" s="4">
        <v>42115.273055555554</v>
      </c>
      <c r="D548" s="2" t="s">
        <v>513</v>
      </c>
      <c r="E548" s="2">
        <v>45.05383933800892</v>
      </c>
      <c r="F548" s="2">
        <v>117.19</v>
      </c>
      <c r="G548" s="2">
        <v>133.91999999999999</v>
      </c>
      <c r="H548" s="2">
        <v>71.63</v>
      </c>
      <c r="I548" s="2">
        <v>1053</v>
      </c>
      <c r="J548" s="2">
        <v>1331.74</v>
      </c>
      <c r="K548" s="2">
        <v>1701</v>
      </c>
      <c r="L548" s="2">
        <v>1899.01</v>
      </c>
      <c r="M548" s="2">
        <v>3177.94</v>
      </c>
      <c r="N548" s="2">
        <v>0.6</v>
      </c>
      <c r="O548" s="2">
        <v>5289.02</v>
      </c>
    </row>
    <row r="549" spans="1:15" x14ac:dyDescent="0.3">
      <c r="A549" s="2">
        <v>548</v>
      </c>
      <c r="B549" s="3">
        <v>42114.266481481478</v>
      </c>
      <c r="C549" s="4">
        <v>42114.266481481478</v>
      </c>
      <c r="D549" s="2" t="s">
        <v>514</v>
      </c>
      <c r="E549" s="2">
        <v>40.302537716458211</v>
      </c>
      <c r="F549" s="2">
        <v>157.04</v>
      </c>
      <c r="G549" s="2">
        <v>151.27000000000001</v>
      </c>
      <c r="H549" s="2">
        <v>80.67</v>
      </c>
      <c r="I549" s="2">
        <v>1133</v>
      </c>
      <c r="J549" s="2">
        <v>1488.74</v>
      </c>
      <c r="K549" s="2">
        <v>1903</v>
      </c>
      <c r="L549" s="2">
        <v>5267.88</v>
      </c>
      <c r="M549" s="2">
        <v>6183.77</v>
      </c>
      <c r="N549" s="2">
        <v>0.85</v>
      </c>
      <c r="O549" s="2">
        <v>11697.55</v>
      </c>
    </row>
    <row r="550" spans="1:15" x14ac:dyDescent="0.3">
      <c r="A550" s="2">
        <v>549</v>
      </c>
      <c r="B550" s="3">
        <v>42113.321782407409</v>
      </c>
      <c r="C550" s="4">
        <v>42113.321782407409</v>
      </c>
      <c r="D550" s="2" t="s">
        <v>515</v>
      </c>
      <c r="E550" s="2">
        <v>48.008449487109729</v>
      </c>
      <c r="F550" s="2">
        <v>102.97</v>
      </c>
      <c r="G550" s="2">
        <v>145.77000000000001</v>
      </c>
      <c r="H550" s="2">
        <v>62.55</v>
      </c>
      <c r="I550" s="2">
        <v>962</v>
      </c>
      <c r="J550" s="2">
        <v>1249.78</v>
      </c>
      <c r="K550" s="2">
        <v>1661</v>
      </c>
      <c r="L550" s="2">
        <v>2096.5300000000002</v>
      </c>
      <c r="M550" s="2">
        <v>2517.38</v>
      </c>
      <c r="N550" s="2">
        <v>0.83</v>
      </c>
      <c r="O550" s="2">
        <v>4702.1400000000003</v>
      </c>
    </row>
    <row r="551" spans="1:15" x14ac:dyDescent="0.3">
      <c r="A551" s="2">
        <v>550</v>
      </c>
      <c r="B551" s="3">
        <v>42112.29210648148</v>
      </c>
      <c r="C551" s="4">
        <v>42112.29210648148</v>
      </c>
      <c r="D551" s="2" t="s">
        <v>516</v>
      </c>
      <c r="E551" s="2">
        <v>53.058842256061979</v>
      </c>
      <c r="F551" s="2">
        <v>73.86</v>
      </c>
      <c r="G551" s="2">
        <v>111.18</v>
      </c>
      <c r="H551" s="2">
        <v>47.21</v>
      </c>
      <c r="I551" s="2">
        <v>897</v>
      </c>
      <c r="J551" s="2">
        <v>1130.82</v>
      </c>
      <c r="K551" s="2">
        <v>1473</v>
      </c>
      <c r="L551" s="2">
        <v>807.97</v>
      </c>
      <c r="M551" s="2">
        <v>2412.14</v>
      </c>
      <c r="N551" s="2">
        <v>0.33</v>
      </c>
      <c r="O551" s="2">
        <v>3467.24</v>
      </c>
    </row>
    <row r="552" spans="1:15" x14ac:dyDescent="0.3">
      <c r="A552" s="2">
        <v>551</v>
      </c>
      <c r="B552" s="3">
        <v>42111.274756944447</v>
      </c>
      <c r="C552" s="4">
        <v>42111.274756944447</v>
      </c>
      <c r="D552" s="2" t="s">
        <v>517</v>
      </c>
      <c r="E552" s="2">
        <v>45.532157085941947</v>
      </c>
      <c r="F552" s="2">
        <v>124.75</v>
      </c>
      <c r="G552" s="2">
        <v>134.4</v>
      </c>
      <c r="H552" s="2">
        <v>75.86</v>
      </c>
      <c r="I552" s="2">
        <v>1042</v>
      </c>
      <c r="J552" s="2">
        <v>1317.75</v>
      </c>
      <c r="K552" s="2">
        <v>1685</v>
      </c>
      <c r="L552" s="2">
        <v>3723.89</v>
      </c>
      <c r="M552" s="2">
        <v>4160.37</v>
      </c>
      <c r="N552" s="2">
        <v>0.9</v>
      </c>
      <c r="O552" s="2">
        <v>8068.42</v>
      </c>
    </row>
    <row r="553" spans="1:15" x14ac:dyDescent="0.3">
      <c r="A553" s="2">
        <v>552</v>
      </c>
      <c r="B553" s="3">
        <v>42110.265416666669</v>
      </c>
      <c r="C553" s="4">
        <v>42110.265416666669</v>
      </c>
      <c r="D553" s="2" t="s">
        <v>518</v>
      </c>
      <c r="E553" s="2">
        <v>42.711922321250597</v>
      </c>
      <c r="F553" s="2">
        <v>150.05000000000001</v>
      </c>
      <c r="G553" s="2">
        <v>166.78</v>
      </c>
      <c r="H553" s="2">
        <v>76.069999999999993</v>
      </c>
      <c r="I553" s="2">
        <v>700</v>
      </c>
      <c r="J553" s="2">
        <v>1404.76</v>
      </c>
      <c r="K553" s="2">
        <v>1820</v>
      </c>
      <c r="L553" s="2">
        <v>4901.1099999999997</v>
      </c>
      <c r="M553" s="2">
        <v>5416.17</v>
      </c>
      <c r="N553" s="2">
        <v>0.9</v>
      </c>
      <c r="O553" s="2">
        <v>10425.459999999999</v>
      </c>
    </row>
    <row r="554" spans="1:15" x14ac:dyDescent="0.3">
      <c r="A554" s="2">
        <v>553</v>
      </c>
      <c r="B554" s="3">
        <v>42109.266388888893</v>
      </c>
      <c r="C554" s="4">
        <v>42109.266388888893</v>
      </c>
      <c r="D554" s="2" t="s">
        <v>519</v>
      </c>
      <c r="E554" s="2">
        <v>44.56923831171725</v>
      </c>
      <c r="F554" s="2">
        <v>123.9</v>
      </c>
      <c r="G554" s="2">
        <v>138.65</v>
      </c>
      <c r="H554" s="2">
        <v>70.58</v>
      </c>
      <c r="I554" s="2">
        <v>1027</v>
      </c>
      <c r="J554" s="2">
        <v>1346.22</v>
      </c>
      <c r="K554" s="2">
        <v>1754</v>
      </c>
      <c r="L554" s="2">
        <v>4224.8599999999997</v>
      </c>
      <c r="M554" s="2">
        <v>4314.03</v>
      </c>
      <c r="N554" s="2">
        <v>0.98</v>
      </c>
      <c r="O554" s="2">
        <v>8866.69</v>
      </c>
    </row>
    <row r="555" spans="1:15" x14ac:dyDescent="0.3">
      <c r="A555" s="2">
        <v>554</v>
      </c>
      <c r="B555" s="3">
        <v>42108.273310185177</v>
      </c>
      <c r="C555" s="4">
        <v>42108.273310185177</v>
      </c>
      <c r="D555" s="2" t="s">
        <v>520</v>
      </c>
      <c r="E555" s="2">
        <v>47.731557719386167</v>
      </c>
      <c r="F555" s="2">
        <v>110.78</v>
      </c>
      <c r="G555" s="2">
        <v>132.97</v>
      </c>
      <c r="H555" s="2">
        <v>66.11</v>
      </c>
      <c r="I555" s="2">
        <v>941</v>
      </c>
      <c r="J555" s="2">
        <v>1257.03</v>
      </c>
      <c r="K555" s="2">
        <v>1647</v>
      </c>
      <c r="L555" s="2">
        <v>2963.89</v>
      </c>
      <c r="M555" s="2">
        <v>3437.51</v>
      </c>
      <c r="N555" s="2">
        <v>0.86</v>
      </c>
      <c r="O555" s="2">
        <v>6919.65</v>
      </c>
    </row>
    <row r="556" spans="1:15" x14ac:dyDescent="0.3">
      <c r="A556" s="2">
        <v>555</v>
      </c>
      <c r="B556" s="3">
        <v>42107.278958333343</v>
      </c>
      <c r="C556" s="4">
        <v>42107.278958333343</v>
      </c>
      <c r="D556" s="2" t="s">
        <v>521</v>
      </c>
      <c r="E556" s="2">
        <v>46.755554170205812</v>
      </c>
      <c r="F556" s="2">
        <v>136.36000000000001</v>
      </c>
      <c r="G556" s="2">
        <v>173.02</v>
      </c>
      <c r="H556" s="2">
        <v>68.849999999999994</v>
      </c>
      <c r="I556" s="2">
        <v>950</v>
      </c>
      <c r="J556" s="2">
        <v>1283.27</v>
      </c>
      <c r="K556" s="2">
        <v>2059</v>
      </c>
      <c r="L556" s="2">
        <v>10775.58</v>
      </c>
      <c r="M556" s="2">
        <v>6839.81</v>
      </c>
      <c r="N556" s="2">
        <v>1.58</v>
      </c>
      <c r="O556" s="2">
        <v>18245.830000000002</v>
      </c>
    </row>
    <row r="557" spans="1:15" x14ac:dyDescent="0.3">
      <c r="A557" s="2">
        <v>556</v>
      </c>
      <c r="B557" s="3">
        <v>42106.27447916667</v>
      </c>
      <c r="C557" s="4">
        <v>42106.27447916667</v>
      </c>
      <c r="D557" s="2" t="s">
        <v>522</v>
      </c>
      <c r="E557" s="2">
        <v>46.776695850127467</v>
      </c>
      <c r="F557" s="2">
        <v>110.55</v>
      </c>
      <c r="G557" s="2">
        <v>126.7</v>
      </c>
      <c r="H557" s="2">
        <v>65.95</v>
      </c>
      <c r="I557" s="2">
        <v>1004</v>
      </c>
      <c r="J557" s="2">
        <v>1282.69</v>
      </c>
      <c r="K557" s="2">
        <v>1720</v>
      </c>
      <c r="L557" s="2">
        <v>1429.32</v>
      </c>
      <c r="M557" s="2">
        <v>3447.68</v>
      </c>
      <c r="N557" s="2">
        <v>0.41</v>
      </c>
      <c r="O557" s="2">
        <v>5066.3500000000004</v>
      </c>
    </row>
    <row r="558" spans="1:15" x14ac:dyDescent="0.3">
      <c r="A558" s="2">
        <v>557</v>
      </c>
      <c r="B558" s="3">
        <v>42105.290694444448</v>
      </c>
      <c r="C558" s="4">
        <v>42105.290694444448</v>
      </c>
      <c r="D558" s="2" t="s">
        <v>523</v>
      </c>
      <c r="E558" s="2">
        <v>46.414840371628152</v>
      </c>
      <c r="F558" s="2">
        <v>116.58</v>
      </c>
      <c r="G558" s="2">
        <v>136.68</v>
      </c>
      <c r="H558" s="2">
        <v>71.760000000000005</v>
      </c>
      <c r="I558" s="2">
        <v>1006</v>
      </c>
      <c r="J558" s="2">
        <v>1292.69</v>
      </c>
      <c r="K558" s="2">
        <v>1691</v>
      </c>
      <c r="L558" s="2">
        <v>1765.5</v>
      </c>
      <c r="M558" s="2">
        <v>3591.45</v>
      </c>
      <c r="N558" s="2">
        <v>0.49</v>
      </c>
      <c r="O558" s="2">
        <v>5518.3</v>
      </c>
    </row>
    <row r="559" spans="1:15" x14ac:dyDescent="0.3">
      <c r="A559" s="2">
        <v>558</v>
      </c>
      <c r="B559" s="3">
        <v>42104.273321759261</v>
      </c>
      <c r="C559" s="4">
        <v>42104.273321759261</v>
      </c>
      <c r="D559" s="2" t="s">
        <v>524</v>
      </c>
      <c r="E559" s="2">
        <v>50.753263011867801</v>
      </c>
      <c r="F559" s="2">
        <v>83.38</v>
      </c>
      <c r="G559" s="2">
        <v>108.41</v>
      </c>
      <c r="H559" s="2">
        <v>54.77</v>
      </c>
      <c r="I559" s="2">
        <v>902</v>
      </c>
      <c r="J559" s="2">
        <v>1182.19</v>
      </c>
      <c r="K559" s="2">
        <v>1501</v>
      </c>
      <c r="L559" s="2">
        <v>1321.97</v>
      </c>
      <c r="M559" s="2">
        <v>1637.88</v>
      </c>
      <c r="N559" s="2">
        <v>0.81</v>
      </c>
      <c r="O559" s="2">
        <v>3405.59</v>
      </c>
    </row>
    <row r="560" spans="1:15" x14ac:dyDescent="0.3">
      <c r="A560" s="2">
        <v>559</v>
      </c>
      <c r="B560" s="3">
        <v>42103.273530092592</v>
      </c>
      <c r="C560" s="4">
        <v>42103.273530092592</v>
      </c>
      <c r="D560" s="2" t="s">
        <v>525</v>
      </c>
      <c r="E560" s="2">
        <v>47.315999905368002</v>
      </c>
      <c r="F560" s="2">
        <v>138.15</v>
      </c>
      <c r="G560" s="2">
        <v>153.28</v>
      </c>
      <c r="H560" s="2">
        <v>75.23</v>
      </c>
      <c r="I560" s="2">
        <v>952</v>
      </c>
      <c r="J560" s="2">
        <v>1268.07</v>
      </c>
      <c r="K560" s="2">
        <v>2177</v>
      </c>
      <c r="L560" s="2">
        <v>4844.0600000000004</v>
      </c>
      <c r="M560" s="2">
        <v>9117.26</v>
      </c>
      <c r="N560" s="2">
        <v>0.53</v>
      </c>
      <c r="O560" s="2">
        <v>14074.18</v>
      </c>
    </row>
    <row r="561" spans="1:15" x14ac:dyDescent="0.3">
      <c r="A561" s="2">
        <v>560</v>
      </c>
      <c r="B561" s="3">
        <v>42102.273113425923</v>
      </c>
      <c r="C561" s="4">
        <v>42102.273113425923</v>
      </c>
      <c r="D561" s="2" t="s">
        <v>526</v>
      </c>
      <c r="E561" s="2">
        <v>44.588779976665201</v>
      </c>
      <c r="F561" s="2">
        <v>121.11</v>
      </c>
      <c r="G561" s="2">
        <v>148.47999999999999</v>
      </c>
      <c r="H561" s="2">
        <v>72.930000000000007</v>
      </c>
      <c r="I561" s="2">
        <v>993</v>
      </c>
      <c r="J561" s="2">
        <v>1345.63</v>
      </c>
      <c r="K561" s="2">
        <v>1832</v>
      </c>
      <c r="L561" s="2">
        <v>4482.1400000000003</v>
      </c>
      <c r="M561" s="2">
        <v>4146.4399999999996</v>
      </c>
      <c r="N561" s="2">
        <v>1.08</v>
      </c>
      <c r="O561" s="2">
        <v>8841.9599999999991</v>
      </c>
    </row>
    <row r="562" spans="1:15" x14ac:dyDescent="0.3">
      <c r="A562" s="2">
        <v>561</v>
      </c>
      <c r="B562" s="3">
        <v>42101.279999999999</v>
      </c>
      <c r="C562" s="4">
        <v>42101.279999999999</v>
      </c>
      <c r="D562" s="2" t="s">
        <v>191</v>
      </c>
      <c r="E562" s="2">
        <v>44.369181166761571</v>
      </c>
      <c r="F562" s="2">
        <v>111.75</v>
      </c>
      <c r="G562" s="2">
        <v>126.8</v>
      </c>
      <c r="H562" s="2">
        <v>68.760000000000005</v>
      </c>
      <c r="I562" s="2">
        <v>1091</v>
      </c>
      <c r="J562" s="2">
        <v>1352.29</v>
      </c>
      <c r="K562" s="2">
        <v>1683</v>
      </c>
      <c r="L562" s="2">
        <v>2812.99</v>
      </c>
      <c r="M562" s="2">
        <v>2403.39</v>
      </c>
      <c r="N562" s="2">
        <v>1.17</v>
      </c>
      <c r="O562" s="2">
        <v>5498.65</v>
      </c>
    </row>
    <row r="563" spans="1:15" x14ac:dyDescent="0.3">
      <c r="A563" s="2">
        <v>562</v>
      </c>
      <c r="B563" s="3">
        <v>42100.307847222219</v>
      </c>
      <c r="C563" s="4">
        <v>42100.307847222219</v>
      </c>
      <c r="D563" s="2" t="s">
        <v>527</v>
      </c>
      <c r="E563" s="2">
        <v>45.980182541324687</v>
      </c>
      <c r="F563" s="2">
        <v>131.77000000000001</v>
      </c>
      <c r="G563" s="2">
        <v>142.31</v>
      </c>
      <c r="H563" s="2">
        <v>73.78</v>
      </c>
      <c r="I563" s="2">
        <v>1004</v>
      </c>
      <c r="J563" s="2">
        <v>1304.9100000000001</v>
      </c>
      <c r="K563" s="2">
        <v>2156</v>
      </c>
      <c r="L563" s="2">
        <v>2696.27</v>
      </c>
      <c r="M563" s="2">
        <v>4642.16</v>
      </c>
      <c r="N563" s="2">
        <v>0.57999999999999996</v>
      </c>
      <c r="O563" s="2">
        <v>7317.99</v>
      </c>
    </row>
    <row r="564" spans="1:15" x14ac:dyDescent="0.3">
      <c r="A564" s="2">
        <v>563</v>
      </c>
      <c r="B564" s="3">
        <v>42099.310833333337</v>
      </c>
      <c r="C564" s="4">
        <v>42099.310833333337</v>
      </c>
      <c r="D564" s="2" t="s">
        <v>528</v>
      </c>
      <c r="E564" s="2">
        <v>44.971106064353648</v>
      </c>
      <c r="F564" s="2">
        <v>134.66999999999999</v>
      </c>
      <c r="G564" s="2">
        <v>136.61000000000001</v>
      </c>
      <c r="H564" s="2">
        <v>79.41</v>
      </c>
      <c r="I564" s="2">
        <v>1035</v>
      </c>
      <c r="J564" s="2">
        <v>1334.19</v>
      </c>
      <c r="K564" s="2">
        <v>1761</v>
      </c>
      <c r="L564" s="2">
        <v>2761.66</v>
      </c>
      <c r="M564" s="2">
        <v>4615.3599999999997</v>
      </c>
      <c r="N564" s="2">
        <v>0.6</v>
      </c>
      <c r="O564" s="2">
        <v>7716.8</v>
      </c>
    </row>
    <row r="565" spans="1:15" x14ac:dyDescent="0.3">
      <c r="A565" s="2">
        <v>564</v>
      </c>
      <c r="B565" s="3">
        <v>42098.315625000003</v>
      </c>
      <c r="C565" s="4">
        <v>42098.315625000003</v>
      </c>
      <c r="D565" s="2" t="s">
        <v>529</v>
      </c>
      <c r="E565" s="2">
        <v>45.184125310640859</v>
      </c>
      <c r="F565" s="2">
        <v>133.87</v>
      </c>
      <c r="G565" s="2">
        <v>118.15</v>
      </c>
      <c r="H565" s="2">
        <v>74.73</v>
      </c>
      <c r="I565" s="2">
        <v>1087</v>
      </c>
      <c r="J565" s="2">
        <v>1327.9</v>
      </c>
      <c r="K565" s="2">
        <v>1628</v>
      </c>
      <c r="L565" s="2">
        <v>1730.89</v>
      </c>
      <c r="M565" s="2">
        <v>4442.3500000000004</v>
      </c>
      <c r="N565" s="2">
        <v>0.39</v>
      </c>
      <c r="O565" s="2">
        <v>6443.42</v>
      </c>
    </row>
    <row r="566" spans="1:15" x14ac:dyDescent="0.3">
      <c r="A566" s="2">
        <v>565</v>
      </c>
      <c r="B566" s="3">
        <v>42097.301863425928</v>
      </c>
      <c r="C566" s="4">
        <v>42097.301863425928</v>
      </c>
      <c r="D566" s="2" t="s">
        <v>530</v>
      </c>
      <c r="E566" s="2">
        <v>45.581275212142863</v>
      </c>
      <c r="F566" s="2">
        <v>120.79</v>
      </c>
      <c r="G566" s="2">
        <v>144.31</v>
      </c>
      <c r="H566" s="2">
        <v>72.5</v>
      </c>
      <c r="I566" s="2">
        <v>1035</v>
      </c>
      <c r="J566" s="2">
        <v>1316.33</v>
      </c>
      <c r="K566" s="2">
        <v>1808</v>
      </c>
      <c r="L566" s="2">
        <v>2685.15</v>
      </c>
      <c r="M566" s="2">
        <v>4412.58</v>
      </c>
      <c r="N566" s="2">
        <v>0.61</v>
      </c>
      <c r="O566" s="2">
        <v>7600.15</v>
      </c>
    </row>
    <row r="567" spans="1:15" x14ac:dyDescent="0.3">
      <c r="A567" s="2">
        <v>566</v>
      </c>
      <c r="B567" s="3">
        <v>42096.279907407406</v>
      </c>
      <c r="C567" s="4">
        <v>42096.279907407406</v>
      </c>
      <c r="D567" s="2" t="s">
        <v>531</v>
      </c>
      <c r="E567" s="2">
        <v>46.107029785141243</v>
      </c>
      <c r="F567" s="2">
        <v>109.9</v>
      </c>
      <c r="G567" s="2">
        <v>125.05</v>
      </c>
      <c r="H567" s="2">
        <v>70.64</v>
      </c>
      <c r="I567" s="2">
        <v>1069</v>
      </c>
      <c r="J567" s="2">
        <v>1301.32</v>
      </c>
      <c r="K567" s="2">
        <v>1722</v>
      </c>
      <c r="L567" s="2">
        <v>1162.31</v>
      </c>
      <c r="M567" s="2">
        <v>4037.69</v>
      </c>
      <c r="N567" s="2">
        <v>0.28999999999999998</v>
      </c>
      <c r="O567" s="2">
        <v>5487.32</v>
      </c>
    </row>
    <row r="568" spans="1:15" x14ac:dyDescent="0.3">
      <c r="A568" s="2">
        <v>567</v>
      </c>
      <c r="B568" s="3">
        <v>42095.280289351853</v>
      </c>
      <c r="C568" s="4">
        <v>42095.280289351853</v>
      </c>
      <c r="D568" s="2" t="s">
        <v>532</v>
      </c>
      <c r="E568" s="2">
        <v>43.807771498663868</v>
      </c>
      <c r="F568" s="2">
        <v>141.49</v>
      </c>
      <c r="G568" s="2">
        <v>173.42</v>
      </c>
      <c r="H568" s="2">
        <v>72.040000000000006</v>
      </c>
      <c r="I568" s="2">
        <v>1047</v>
      </c>
      <c r="J568" s="2">
        <v>1369.62</v>
      </c>
      <c r="K568" s="2">
        <v>1797</v>
      </c>
      <c r="L568" s="2">
        <v>4333.59</v>
      </c>
      <c r="M568" s="2">
        <v>5832.64</v>
      </c>
      <c r="N568" s="2">
        <v>0.74</v>
      </c>
      <c r="O568" s="2">
        <v>10299.09</v>
      </c>
    </row>
    <row r="569" spans="1:15" x14ac:dyDescent="0.3">
      <c r="A569" s="2">
        <v>568</v>
      </c>
      <c r="B569" s="3">
        <v>42094.273912037039</v>
      </c>
      <c r="C569" s="4">
        <v>42094.273912037039</v>
      </c>
      <c r="D569" s="2" t="s">
        <v>533</v>
      </c>
      <c r="E569" s="2">
        <v>43.449294673116469</v>
      </c>
      <c r="F569" s="2">
        <v>134.80000000000001</v>
      </c>
      <c r="G569" s="2">
        <v>140.85</v>
      </c>
      <c r="H569" s="2">
        <v>77.53</v>
      </c>
      <c r="I569" s="2">
        <v>1065</v>
      </c>
      <c r="J569" s="2">
        <v>1380.92</v>
      </c>
      <c r="K569" s="2">
        <v>1834</v>
      </c>
      <c r="L569" s="2">
        <v>1252.3</v>
      </c>
      <c r="M569" s="2">
        <v>4405.1499999999996</v>
      </c>
      <c r="N569" s="2">
        <v>0.28000000000000003</v>
      </c>
      <c r="O569" s="2">
        <v>5778.7</v>
      </c>
    </row>
    <row r="570" spans="1:15" x14ac:dyDescent="0.3">
      <c r="A570" s="2">
        <v>569</v>
      </c>
      <c r="B570" s="3">
        <v>42093.27548611111</v>
      </c>
      <c r="C570" s="4">
        <v>42093.27548611111</v>
      </c>
      <c r="D570" s="2" t="s">
        <v>534</v>
      </c>
      <c r="E570" s="2">
        <v>41.484308560287083</v>
      </c>
      <c r="F570" s="2">
        <v>155.13999999999999</v>
      </c>
      <c r="G570" s="2">
        <v>150.94</v>
      </c>
      <c r="H570" s="2">
        <v>81.510000000000005</v>
      </c>
      <c r="I570" s="2">
        <v>1132</v>
      </c>
      <c r="J570" s="2">
        <v>1446.33</v>
      </c>
      <c r="K570" s="2">
        <v>1889</v>
      </c>
      <c r="L570" s="2">
        <v>2645.62</v>
      </c>
      <c r="M570" s="2">
        <v>6661.88</v>
      </c>
      <c r="N570" s="2">
        <v>0.4</v>
      </c>
      <c r="O570" s="2">
        <v>9572.1299999999992</v>
      </c>
    </row>
    <row r="571" spans="1:15" x14ac:dyDescent="0.3">
      <c r="A571" s="2">
        <v>570</v>
      </c>
      <c r="B571" s="3">
        <v>42092.309988425928</v>
      </c>
      <c r="C571" s="4">
        <v>42092.309988425928</v>
      </c>
      <c r="D571" s="2" t="s">
        <v>535</v>
      </c>
      <c r="E571" s="2">
        <v>43.711069828434049</v>
      </c>
      <c r="F571" s="2">
        <v>131.66</v>
      </c>
      <c r="G571" s="2">
        <v>150.58000000000001</v>
      </c>
      <c r="H571" s="2">
        <v>75.64</v>
      </c>
      <c r="I571" s="2">
        <v>1081</v>
      </c>
      <c r="J571" s="2">
        <v>1372.65</v>
      </c>
      <c r="K571" s="2">
        <v>1867</v>
      </c>
      <c r="L571" s="2">
        <v>2958.41</v>
      </c>
      <c r="M571" s="2">
        <v>5024.17</v>
      </c>
      <c r="N571" s="2">
        <v>0.59</v>
      </c>
      <c r="O571" s="2">
        <v>8008.88</v>
      </c>
    </row>
    <row r="572" spans="1:15" x14ac:dyDescent="0.3">
      <c r="A572" s="2">
        <v>571</v>
      </c>
      <c r="B572" s="3">
        <v>42091.251145833332</v>
      </c>
      <c r="C572" s="4">
        <v>42091.251145833332</v>
      </c>
      <c r="D572" s="2" t="s">
        <v>536</v>
      </c>
      <c r="E572" s="2">
        <v>44.637543149625039</v>
      </c>
      <c r="F572" s="2">
        <v>137.66999999999999</v>
      </c>
      <c r="G572" s="2">
        <v>170.3</v>
      </c>
      <c r="H572" s="2">
        <v>70.91</v>
      </c>
      <c r="I572" s="2">
        <v>1042</v>
      </c>
      <c r="J572" s="2">
        <v>1344.16</v>
      </c>
      <c r="K572" s="2">
        <v>1852</v>
      </c>
      <c r="L572" s="2">
        <v>2956.01</v>
      </c>
      <c r="M572" s="2">
        <v>4902.82</v>
      </c>
      <c r="N572" s="2">
        <v>0.6</v>
      </c>
      <c r="O572" s="2">
        <v>8197.99</v>
      </c>
    </row>
    <row r="573" spans="1:15" x14ac:dyDescent="0.3">
      <c r="A573" s="2">
        <v>572</v>
      </c>
      <c r="B573" s="3">
        <v>42090.222222222219</v>
      </c>
      <c r="C573" s="4">
        <v>42090.222222222219</v>
      </c>
      <c r="D573" s="2" t="s">
        <v>537</v>
      </c>
      <c r="E573" s="2">
        <v>44.368524968387433</v>
      </c>
      <c r="F573" s="2">
        <v>150.22</v>
      </c>
      <c r="G573" s="2">
        <v>161.53</v>
      </c>
      <c r="H573" s="2">
        <v>74.03</v>
      </c>
      <c r="I573" s="2">
        <v>1020</v>
      </c>
      <c r="J573" s="2">
        <v>1352.31</v>
      </c>
      <c r="K573" s="2">
        <v>1868</v>
      </c>
      <c r="L573" s="2">
        <v>2553.34</v>
      </c>
      <c r="M573" s="2">
        <v>6255.05</v>
      </c>
      <c r="N573" s="2">
        <v>0.41</v>
      </c>
      <c r="O573" s="2">
        <v>9216.66</v>
      </c>
    </row>
    <row r="574" spans="1:15" x14ac:dyDescent="0.3">
      <c r="A574" s="2">
        <v>573</v>
      </c>
      <c r="B574" s="3">
        <v>42088.233923611107</v>
      </c>
      <c r="C574" s="4">
        <v>42088.233923611107</v>
      </c>
      <c r="D574" s="2" t="s">
        <v>538</v>
      </c>
      <c r="E574" s="2">
        <v>46.333119686170328</v>
      </c>
      <c r="F574" s="2">
        <v>120.85</v>
      </c>
      <c r="G574" s="2">
        <v>141.86000000000001</v>
      </c>
      <c r="H574" s="2">
        <v>73.8</v>
      </c>
      <c r="I574" s="2">
        <v>1030</v>
      </c>
      <c r="J574" s="2">
        <v>1294.97</v>
      </c>
      <c r="K574" s="2">
        <v>1708</v>
      </c>
      <c r="L574" s="2">
        <v>1236.53</v>
      </c>
      <c r="M574" s="2">
        <v>3639.25</v>
      </c>
      <c r="N574" s="2">
        <v>0.34</v>
      </c>
      <c r="O574" s="2">
        <v>4983.37</v>
      </c>
    </row>
    <row r="575" spans="1:15" x14ac:dyDescent="0.3">
      <c r="A575" s="2">
        <v>574</v>
      </c>
      <c r="B575" s="3">
        <v>42087.234479166669</v>
      </c>
      <c r="C575" s="4">
        <v>42087.234479166669</v>
      </c>
      <c r="D575" s="2" t="s">
        <v>539</v>
      </c>
      <c r="E575" s="2">
        <v>44.192709675993783</v>
      </c>
      <c r="F575" s="2">
        <v>147.58000000000001</v>
      </c>
      <c r="G575" s="2">
        <v>154.53</v>
      </c>
      <c r="H575" s="2">
        <v>76.17</v>
      </c>
      <c r="I575" s="2">
        <v>1068</v>
      </c>
      <c r="J575" s="2">
        <v>1357.69</v>
      </c>
      <c r="K575" s="2">
        <v>1826</v>
      </c>
      <c r="L575" s="2">
        <v>3291.87</v>
      </c>
      <c r="M575" s="2">
        <v>7250.47</v>
      </c>
      <c r="N575" s="2">
        <v>0.45</v>
      </c>
      <c r="O575" s="2">
        <v>10843.34</v>
      </c>
    </row>
    <row r="576" spans="1:15" x14ac:dyDescent="0.3">
      <c r="A576" s="2">
        <v>575</v>
      </c>
      <c r="B576" s="3">
        <v>42086.235289351847</v>
      </c>
      <c r="C576" s="4">
        <v>42086.235289351847</v>
      </c>
      <c r="D576" s="2" t="s">
        <v>540</v>
      </c>
      <c r="E576" s="2">
        <v>45.835465955707662</v>
      </c>
      <c r="F576" s="2">
        <v>117.26</v>
      </c>
      <c r="G576" s="2">
        <v>139.61000000000001</v>
      </c>
      <c r="H576" s="2">
        <v>70.7</v>
      </c>
      <c r="I576" s="2">
        <v>991</v>
      </c>
      <c r="J576" s="2">
        <v>1309.03</v>
      </c>
      <c r="K576" s="2">
        <v>1742</v>
      </c>
      <c r="L576" s="2">
        <v>2080.65</v>
      </c>
      <c r="M576" s="2">
        <v>3973.26</v>
      </c>
      <c r="N576" s="2">
        <v>0.52</v>
      </c>
      <c r="O576" s="2">
        <v>6390.58</v>
      </c>
    </row>
    <row r="577" spans="1:15" x14ac:dyDescent="0.3">
      <c r="A577" s="2">
        <v>576</v>
      </c>
      <c r="B577" s="3">
        <v>42085.243923611109</v>
      </c>
      <c r="C577" s="4">
        <v>42085.243923611109</v>
      </c>
      <c r="D577" s="2" t="s">
        <v>541</v>
      </c>
      <c r="E577" s="2">
        <v>44.504443026895522</v>
      </c>
      <c r="F577" s="2">
        <v>132.26</v>
      </c>
      <c r="G577" s="2">
        <v>154.15</v>
      </c>
      <c r="H577" s="2">
        <v>75.099999999999994</v>
      </c>
      <c r="I577" s="2">
        <v>940</v>
      </c>
      <c r="J577" s="2">
        <v>1348.18</v>
      </c>
      <c r="K577" s="2">
        <v>1783</v>
      </c>
      <c r="L577" s="2">
        <v>1417.02</v>
      </c>
      <c r="M577" s="2">
        <v>5527.8</v>
      </c>
      <c r="N577" s="2">
        <v>0.26</v>
      </c>
      <c r="O577" s="2">
        <v>7153.09</v>
      </c>
    </row>
    <row r="578" spans="1:15" x14ac:dyDescent="0.3">
      <c r="A578" s="2">
        <v>577</v>
      </c>
      <c r="B578" s="3">
        <v>42084.260462962957</v>
      </c>
      <c r="C578" s="4">
        <v>42084.260462962957</v>
      </c>
      <c r="D578" s="2" t="s">
        <v>542</v>
      </c>
      <c r="E578" s="2">
        <v>44.095923331887967</v>
      </c>
      <c r="F578" s="2">
        <v>123.26</v>
      </c>
      <c r="G578" s="2">
        <v>140.65</v>
      </c>
      <c r="H578" s="2">
        <v>71.02</v>
      </c>
      <c r="I578" s="2">
        <v>1032</v>
      </c>
      <c r="J578" s="2">
        <v>1360.67</v>
      </c>
      <c r="K578" s="2">
        <v>1770</v>
      </c>
      <c r="L578" s="2">
        <v>1509.79</v>
      </c>
      <c r="M578" s="2">
        <v>3820.83</v>
      </c>
      <c r="N578" s="2">
        <v>0.4</v>
      </c>
      <c r="O578" s="2">
        <v>5475.5</v>
      </c>
    </row>
    <row r="579" spans="1:15" x14ac:dyDescent="0.3">
      <c r="A579" s="2">
        <v>578</v>
      </c>
      <c r="B579" s="3">
        <v>42083.235185185193</v>
      </c>
      <c r="C579" s="4">
        <v>42083.235185185193</v>
      </c>
      <c r="D579" s="2" t="s">
        <v>543</v>
      </c>
      <c r="E579" s="2">
        <v>46.524250765711621</v>
      </c>
      <c r="F579" s="2">
        <v>132.15</v>
      </c>
      <c r="G579" s="2">
        <v>128.97999999999999</v>
      </c>
      <c r="H579" s="2">
        <v>74.25</v>
      </c>
      <c r="I579" s="2">
        <v>900</v>
      </c>
      <c r="J579" s="2">
        <v>1289.6500000000001</v>
      </c>
      <c r="K579" s="2">
        <v>1615</v>
      </c>
      <c r="L579" s="2">
        <v>1866.44</v>
      </c>
      <c r="M579" s="2">
        <v>4947.1000000000004</v>
      </c>
      <c r="N579" s="2">
        <v>0.38</v>
      </c>
      <c r="O579" s="2">
        <v>6806.28</v>
      </c>
    </row>
    <row r="580" spans="1:15" x14ac:dyDescent="0.3">
      <c r="A580" s="2">
        <v>579</v>
      </c>
      <c r="B580" s="3">
        <v>42082.221562500003</v>
      </c>
      <c r="C580" s="4">
        <v>42082.221562500003</v>
      </c>
      <c r="D580" s="2" t="s">
        <v>544</v>
      </c>
      <c r="E580" s="2">
        <v>41.845089478749671</v>
      </c>
      <c r="F580" s="2">
        <v>154.37</v>
      </c>
      <c r="G580" s="2">
        <v>177.62</v>
      </c>
      <c r="H580" s="2">
        <v>75.66</v>
      </c>
      <c r="I580" s="2">
        <v>1033</v>
      </c>
      <c r="J580" s="2">
        <v>1433.86</v>
      </c>
      <c r="K580" s="2">
        <v>1857</v>
      </c>
      <c r="L580" s="2">
        <v>5466.74</v>
      </c>
      <c r="M580" s="2">
        <v>6217.47</v>
      </c>
      <c r="N580" s="2">
        <v>0.88</v>
      </c>
      <c r="O580" s="2">
        <v>11917.93</v>
      </c>
    </row>
    <row r="581" spans="1:15" x14ac:dyDescent="0.3">
      <c r="A581" s="2">
        <v>580</v>
      </c>
      <c r="B581" s="3">
        <v>42081.222094907411</v>
      </c>
      <c r="C581" s="4">
        <v>42081.222094907411</v>
      </c>
      <c r="D581" s="2" t="s">
        <v>545</v>
      </c>
      <c r="E581" s="2">
        <v>45.029832263874823</v>
      </c>
      <c r="F581" s="2">
        <v>131.9</v>
      </c>
      <c r="G581" s="2">
        <v>141.77000000000001</v>
      </c>
      <c r="H581" s="2">
        <v>72.95</v>
      </c>
      <c r="I581" s="2">
        <v>1010</v>
      </c>
      <c r="J581" s="2">
        <v>1332.45</v>
      </c>
      <c r="K581" s="2">
        <v>1755</v>
      </c>
      <c r="L581" s="2">
        <v>1707.47</v>
      </c>
      <c r="M581" s="2">
        <v>4465</v>
      </c>
      <c r="N581" s="2">
        <v>0.38</v>
      </c>
      <c r="O581" s="2">
        <v>6298.51</v>
      </c>
    </row>
    <row r="582" spans="1:15" x14ac:dyDescent="0.3">
      <c r="A582" s="2">
        <v>581</v>
      </c>
      <c r="B582" s="3">
        <v>42080.229826388888</v>
      </c>
      <c r="C582" s="4">
        <v>42080.229826388888</v>
      </c>
      <c r="D582" s="2" t="s">
        <v>546</v>
      </c>
      <c r="E582" s="2">
        <v>44.015053148176683</v>
      </c>
      <c r="F582" s="2">
        <v>135.43</v>
      </c>
      <c r="G582" s="2">
        <v>165.34</v>
      </c>
      <c r="H582" s="2">
        <v>76.989999999999995</v>
      </c>
      <c r="I582" s="2">
        <v>955</v>
      </c>
      <c r="J582" s="2">
        <v>1363.17</v>
      </c>
      <c r="K582" s="2">
        <v>1856</v>
      </c>
      <c r="L582" s="2">
        <v>2149.6799999999998</v>
      </c>
      <c r="M582" s="2">
        <v>4781.7299999999996</v>
      </c>
      <c r="N582" s="2">
        <v>0.45</v>
      </c>
      <c r="O582" s="2">
        <v>7188.9</v>
      </c>
    </row>
    <row r="583" spans="1:15" x14ac:dyDescent="0.3">
      <c r="A583" s="2">
        <v>582</v>
      </c>
      <c r="B583" s="3">
        <v>42079.234131944453</v>
      </c>
      <c r="C583" s="4">
        <v>42079.234131944453</v>
      </c>
      <c r="D583" s="2" t="s">
        <v>547</v>
      </c>
      <c r="E583" s="2">
        <v>44.959985612804601</v>
      </c>
      <c r="F583" s="2">
        <v>137.25</v>
      </c>
      <c r="G583" s="2">
        <v>171.01</v>
      </c>
      <c r="H583" s="2">
        <v>73.86</v>
      </c>
      <c r="I583" s="2">
        <v>700</v>
      </c>
      <c r="J583" s="2">
        <v>1334.52</v>
      </c>
      <c r="K583" s="2">
        <v>1805</v>
      </c>
      <c r="L583" s="2">
        <v>2407.27</v>
      </c>
      <c r="M583" s="2">
        <v>5149.2</v>
      </c>
      <c r="N583" s="2">
        <v>0.47</v>
      </c>
      <c r="O583" s="2">
        <v>7698.27</v>
      </c>
    </row>
    <row r="584" spans="1:15" x14ac:dyDescent="0.3">
      <c r="A584" s="2">
        <v>583</v>
      </c>
      <c r="B584" s="3">
        <v>42077.186192129629</v>
      </c>
      <c r="C584" s="4">
        <v>42077.186192129629</v>
      </c>
      <c r="D584" s="2" t="s">
        <v>548</v>
      </c>
      <c r="E584" s="2">
        <v>43.80713180105721</v>
      </c>
      <c r="F584" s="2">
        <v>157.35</v>
      </c>
      <c r="G584" s="2">
        <v>125.26</v>
      </c>
      <c r="H584" s="2">
        <v>80.41</v>
      </c>
      <c r="I584" s="2">
        <v>1129</v>
      </c>
      <c r="J584" s="2">
        <v>1369.64</v>
      </c>
      <c r="K584" s="2">
        <v>1678</v>
      </c>
      <c r="L584" s="2">
        <v>1347.99</v>
      </c>
      <c r="M584" s="2">
        <v>5228.37</v>
      </c>
      <c r="N584" s="2">
        <v>0.26</v>
      </c>
      <c r="O584" s="2">
        <v>6708.16</v>
      </c>
    </row>
    <row r="585" spans="1:15" x14ac:dyDescent="0.3">
      <c r="A585" s="2">
        <v>584</v>
      </c>
      <c r="B585" s="3">
        <v>42076.232210648152</v>
      </c>
      <c r="C585" s="4">
        <v>42076.232210648152</v>
      </c>
      <c r="D585" s="2" t="s">
        <v>549</v>
      </c>
      <c r="E585" s="2">
        <v>48.184256597227801</v>
      </c>
      <c r="F585" s="2">
        <v>131.63</v>
      </c>
      <c r="G585" s="2">
        <v>142.28</v>
      </c>
      <c r="H585" s="2">
        <v>70.099999999999994</v>
      </c>
      <c r="I585" s="2">
        <v>969</v>
      </c>
      <c r="J585" s="2">
        <v>1245.22</v>
      </c>
      <c r="K585" s="2">
        <v>1713</v>
      </c>
      <c r="L585" s="2">
        <v>2719.07</v>
      </c>
      <c r="M585" s="2">
        <v>4858.03</v>
      </c>
      <c r="N585" s="2">
        <v>0.56000000000000005</v>
      </c>
      <c r="O585" s="2">
        <v>8330.5400000000009</v>
      </c>
    </row>
    <row r="586" spans="1:15" x14ac:dyDescent="0.3">
      <c r="A586" s="2">
        <v>585</v>
      </c>
      <c r="B586" s="3">
        <v>42075.222627314812</v>
      </c>
      <c r="C586" s="4">
        <v>42075.222627314812</v>
      </c>
      <c r="D586" s="2" t="s">
        <v>550</v>
      </c>
      <c r="E586" s="2">
        <v>41.433316529821631</v>
      </c>
      <c r="F586" s="2">
        <v>181.29</v>
      </c>
      <c r="G586" s="2">
        <v>171.99</v>
      </c>
      <c r="H586" s="2">
        <v>82.99</v>
      </c>
      <c r="I586" s="2">
        <v>1044</v>
      </c>
      <c r="J586" s="2">
        <v>1448.11</v>
      </c>
      <c r="K586" s="2">
        <v>1877</v>
      </c>
      <c r="L586" s="2">
        <v>4432.58</v>
      </c>
      <c r="M586" s="2">
        <v>7649.61</v>
      </c>
      <c r="N586" s="2">
        <v>0.57999999999999996</v>
      </c>
      <c r="O586" s="2">
        <v>12979.75</v>
      </c>
    </row>
    <row r="587" spans="1:15" x14ac:dyDescent="0.3">
      <c r="A587" s="2">
        <v>586</v>
      </c>
      <c r="B587" s="3">
        <v>42074.211608796293</v>
      </c>
      <c r="C587" s="4">
        <v>42074.211608796293</v>
      </c>
      <c r="D587" s="2" t="s">
        <v>551</v>
      </c>
      <c r="E587" s="2">
        <v>43.154290974999277</v>
      </c>
      <c r="F587" s="2">
        <v>150.86000000000001</v>
      </c>
      <c r="G587" s="2">
        <v>151.31</v>
      </c>
      <c r="H587" s="2">
        <v>79.37</v>
      </c>
      <c r="I587" s="2">
        <v>700</v>
      </c>
      <c r="J587" s="2">
        <v>1390.36</v>
      </c>
      <c r="K587" s="2">
        <v>1821</v>
      </c>
      <c r="L587" s="2">
        <v>2205.81</v>
      </c>
      <c r="M587" s="2">
        <v>5089.34</v>
      </c>
      <c r="N587" s="2">
        <v>0.43</v>
      </c>
      <c r="O587" s="2">
        <v>7330.44</v>
      </c>
    </row>
    <row r="588" spans="1:15" x14ac:dyDescent="0.3">
      <c r="A588" s="2">
        <v>587</v>
      </c>
      <c r="B588" s="3">
        <v>42073.236111111109</v>
      </c>
      <c r="C588" s="4">
        <v>42073.236111111109</v>
      </c>
      <c r="D588" s="2" t="s">
        <v>552</v>
      </c>
      <c r="E588" s="2">
        <v>44.117322666745103</v>
      </c>
      <c r="F588" s="2">
        <v>138.66</v>
      </c>
      <c r="G588" s="2">
        <v>152.05000000000001</v>
      </c>
      <c r="H588" s="2">
        <v>76.349999999999994</v>
      </c>
      <c r="I588" s="2">
        <v>700</v>
      </c>
      <c r="J588" s="2">
        <v>1360.01</v>
      </c>
      <c r="K588" s="2">
        <v>1828</v>
      </c>
      <c r="L588" s="2">
        <v>2495.11</v>
      </c>
      <c r="M588" s="2">
        <v>4499.16</v>
      </c>
      <c r="N588" s="2">
        <v>0.55000000000000004</v>
      </c>
      <c r="O588" s="2">
        <v>7378.91</v>
      </c>
    </row>
    <row r="589" spans="1:15" x14ac:dyDescent="0.3">
      <c r="A589" s="2">
        <v>588</v>
      </c>
      <c r="B589" s="3">
        <v>42072.233576388891</v>
      </c>
      <c r="C589" s="4">
        <v>42072.233576388891</v>
      </c>
      <c r="D589" s="2" t="s">
        <v>553</v>
      </c>
      <c r="E589" s="2">
        <v>45.972431865024937</v>
      </c>
      <c r="F589" s="2">
        <v>122.42</v>
      </c>
      <c r="G589" s="2">
        <v>158.16</v>
      </c>
      <c r="H589" s="2">
        <v>73.69</v>
      </c>
      <c r="I589" s="2">
        <v>700</v>
      </c>
      <c r="J589" s="2">
        <v>1305.1300000000001</v>
      </c>
      <c r="K589" s="2">
        <v>1772</v>
      </c>
      <c r="L589" s="2">
        <v>3339.26</v>
      </c>
      <c r="M589" s="2">
        <v>4090.07</v>
      </c>
      <c r="N589" s="2">
        <v>0.82</v>
      </c>
      <c r="O589" s="2">
        <v>8050.89</v>
      </c>
    </row>
    <row r="590" spans="1:15" x14ac:dyDescent="0.3">
      <c r="A590" s="2">
        <v>589</v>
      </c>
      <c r="B590" s="3">
        <v>42071.246608796297</v>
      </c>
      <c r="C590" s="4">
        <v>42071.246608796297</v>
      </c>
      <c r="D590" s="2" t="s">
        <v>554</v>
      </c>
      <c r="E590" s="2">
        <v>47.99616030717543</v>
      </c>
      <c r="F590" s="2">
        <v>111.89</v>
      </c>
      <c r="G590" s="2">
        <v>129.61000000000001</v>
      </c>
      <c r="H590" s="2">
        <v>67.13</v>
      </c>
      <c r="I590" s="2">
        <v>700</v>
      </c>
      <c r="J590" s="2">
        <v>1250.0999999999999</v>
      </c>
      <c r="K590" s="2">
        <v>1728</v>
      </c>
      <c r="L590" s="2">
        <v>2549.31</v>
      </c>
      <c r="M590" s="2">
        <v>3532.7</v>
      </c>
      <c r="N590" s="2">
        <v>0.72</v>
      </c>
      <c r="O590" s="2">
        <v>6343.57</v>
      </c>
    </row>
    <row r="591" spans="1:15" x14ac:dyDescent="0.3">
      <c r="A591" s="2">
        <v>590</v>
      </c>
      <c r="B591" s="3">
        <v>42070.272141203714</v>
      </c>
      <c r="C591" s="4">
        <v>42070.272141203714</v>
      </c>
      <c r="D591" s="2" t="s">
        <v>555</v>
      </c>
      <c r="E591" s="2">
        <v>51.077305501877092</v>
      </c>
      <c r="F591" s="2">
        <v>91.68</v>
      </c>
      <c r="G591" s="2">
        <v>114.29</v>
      </c>
      <c r="H591" s="2">
        <v>55.51</v>
      </c>
      <c r="I591" s="2">
        <v>917</v>
      </c>
      <c r="J591" s="2">
        <v>1174.69</v>
      </c>
      <c r="K591" s="2">
        <v>1510</v>
      </c>
      <c r="L591" s="2">
        <v>1256.1600000000001</v>
      </c>
      <c r="M591" s="2">
        <v>2356.27</v>
      </c>
      <c r="N591" s="2">
        <v>0.53</v>
      </c>
      <c r="O591" s="2">
        <v>4071.61</v>
      </c>
    </row>
    <row r="592" spans="1:15" x14ac:dyDescent="0.3">
      <c r="A592" s="2">
        <v>591</v>
      </c>
      <c r="B592" s="3">
        <v>42069.236226851863</v>
      </c>
      <c r="C592" s="4">
        <v>42069.236226851863</v>
      </c>
      <c r="D592" s="2" t="s">
        <v>556</v>
      </c>
      <c r="E592" s="2">
        <v>47.189102463271148</v>
      </c>
      <c r="F592" s="2">
        <v>117.73</v>
      </c>
      <c r="G592" s="2">
        <v>159.43</v>
      </c>
      <c r="H592" s="2">
        <v>69.66</v>
      </c>
      <c r="I592" s="2">
        <v>955</v>
      </c>
      <c r="J592" s="2">
        <v>1271.48</v>
      </c>
      <c r="K592" s="2">
        <v>1809</v>
      </c>
      <c r="L592" s="2">
        <v>2882.45</v>
      </c>
      <c r="M592" s="2">
        <v>4395.22</v>
      </c>
      <c r="N592" s="2">
        <v>0.66</v>
      </c>
      <c r="O592" s="2">
        <v>7954.49</v>
      </c>
    </row>
    <row r="593" spans="1:15" x14ac:dyDescent="0.3">
      <c r="A593" s="2">
        <v>592</v>
      </c>
      <c r="B593" s="3">
        <v>42068.223414351851</v>
      </c>
      <c r="C593" s="4">
        <v>42068.223414351851</v>
      </c>
      <c r="D593" s="2" t="s">
        <v>557</v>
      </c>
      <c r="E593" s="2">
        <v>47.851469040099524</v>
      </c>
      <c r="F593" s="2">
        <v>121.42</v>
      </c>
      <c r="G593" s="2">
        <v>150.03</v>
      </c>
      <c r="H593" s="2">
        <v>67.3</v>
      </c>
      <c r="I593" s="2">
        <v>940</v>
      </c>
      <c r="J593" s="2">
        <v>1253.8800000000001</v>
      </c>
      <c r="K593" s="2">
        <v>1779</v>
      </c>
      <c r="L593" s="2">
        <v>2207.5500000000002</v>
      </c>
      <c r="M593" s="2">
        <v>4012</v>
      </c>
      <c r="N593" s="2">
        <v>0.55000000000000004</v>
      </c>
      <c r="O593" s="2">
        <v>6500.26</v>
      </c>
    </row>
    <row r="594" spans="1:15" x14ac:dyDescent="0.3">
      <c r="A594" s="2">
        <v>593</v>
      </c>
      <c r="B594" s="3">
        <v>42067.234386574077</v>
      </c>
      <c r="C594" s="4">
        <v>42067.234386574077</v>
      </c>
      <c r="D594" s="2" t="s">
        <v>558</v>
      </c>
      <c r="E594" s="2">
        <v>42.924902882407231</v>
      </c>
      <c r="F594" s="2">
        <v>130.94999999999999</v>
      </c>
      <c r="G594" s="2">
        <v>147.55000000000001</v>
      </c>
      <c r="H594" s="2">
        <v>74.95</v>
      </c>
      <c r="I594" s="2">
        <v>1130</v>
      </c>
      <c r="J594" s="2">
        <v>1397.79</v>
      </c>
      <c r="K594" s="2">
        <v>1907</v>
      </c>
      <c r="L594" s="2">
        <v>2098.19</v>
      </c>
      <c r="M594" s="2">
        <v>4884.3500000000004</v>
      </c>
      <c r="N594" s="2">
        <v>0.43</v>
      </c>
      <c r="O594" s="2">
        <v>7272.42</v>
      </c>
    </row>
    <row r="595" spans="1:15" x14ac:dyDescent="0.3">
      <c r="A595" s="2">
        <v>594</v>
      </c>
      <c r="B595" s="3">
        <v>42066.2424537037</v>
      </c>
      <c r="C595" s="4">
        <v>42066.2424537037</v>
      </c>
      <c r="D595" s="2" t="s">
        <v>559</v>
      </c>
      <c r="E595" s="2">
        <v>41.188988810324702</v>
      </c>
      <c r="F595" s="2">
        <v>143.13</v>
      </c>
      <c r="G595" s="2">
        <v>134.18</v>
      </c>
      <c r="H595" s="2">
        <v>81.739999999999995</v>
      </c>
      <c r="I595" s="2">
        <v>1121</v>
      </c>
      <c r="J595" s="2">
        <v>1456.7</v>
      </c>
      <c r="K595" s="2">
        <v>1818</v>
      </c>
      <c r="L595" s="2">
        <v>2148.5700000000002</v>
      </c>
      <c r="M595" s="2">
        <v>4644.4799999999996</v>
      </c>
      <c r="N595" s="2">
        <v>0.46</v>
      </c>
      <c r="O595" s="2">
        <v>7206.15</v>
      </c>
    </row>
    <row r="596" spans="1:15" x14ac:dyDescent="0.3">
      <c r="A596" s="2">
        <v>595</v>
      </c>
      <c r="B596" s="3">
        <v>42065.241956018523</v>
      </c>
      <c r="C596" s="4">
        <v>42065.241956018523</v>
      </c>
      <c r="D596" s="2" t="s">
        <v>560</v>
      </c>
      <c r="E596" s="2">
        <v>43.371090276924413</v>
      </c>
      <c r="F596" s="2">
        <v>119.51</v>
      </c>
      <c r="G596" s="2">
        <v>138.44</v>
      </c>
      <c r="H596" s="2">
        <v>69.650000000000006</v>
      </c>
      <c r="I596" s="2">
        <v>1102</v>
      </c>
      <c r="J596" s="2">
        <v>1383.41</v>
      </c>
      <c r="K596" s="2">
        <v>1797</v>
      </c>
      <c r="L596" s="2">
        <v>2289.44</v>
      </c>
      <c r="M596" s="2">
        <v>4078.28</v>
      </c>
      <c r="N596" s="2">
        <v>0.56000000000000005</v>
      </c>
      <c r="O596" s="2">
        <v>6675.7</v>
      </c>
    </row>
    <row r="597" spans="1:15" x14ac:dyDescent="0.3">
      <c r="A597" s="2">
        <v>596</v>
      </c>
      <c r="B597" s="3">
        <v>42064.251689814817</v>
      </c>
      <c r="C597" s="4">
        <v>42064.251689814817</v>
      </c>
      <c r="D597" s="2" t="s">
        <v>561</v>
      </c>
      <c r="E597" s="2">
        <v>44.474423500285383</v>
      </c>
      <c r="F597" s="2">
        <v>114.64</v>
      </c>
      <c r="G597" s="2">
        <v>154.27000000000001</v>
      </c>
      <c r="H597" s="2">
        <v>67.31</v>
      </c>
      <c r="I597" s="2">
        <v>882</v>
      </c>
      <c r="J597" s="2">
        <v>1349.09</v>
      </c>
      <c r="K597" s="2">
        <v>1704</v>
      </c>
      <c r="L597" s="2">
        <v>2260.4</v>
      </c>
      <c r="M597" s="2">
        <v>3470.93</v>
      </c>
      <c r="N597" s="2">
        <v>0.65</v>
      </c>
      <c r="O597" s="2">
        <v>5857.99</v>
      </c>
    </row>
    <row r="598" spans="1:15" x14ac:dyDescent="0.3">
      <c r="A598" s="2">
        <v>597</v>
      </c>
      <c r="B598" s="3">
        <v>42063.25545138889</v>
      </c>
      <c r="C598" s="4">
        <v>42063.25545138889</v>
      </c>
      <c r="D598" s="2" t="s">
        <v>562</v>
      </c>
      <c r="E598" s="2">
        <v>41.562183954226192</v>
      </c>
      <c r="F598" s="2">
        <v>128.13</v>
      </c>
      <c r="G598" s="2">
        <v>129.19999999999999</v>
      </c>
      <c r="H598" s="2">
        <v>77.69</v>
      </c>
      <c r="I598" s="2">
        <v>1142</v>
      </c>
      <c r="J598" s="2">
        <v>1443.62</v>
      </c>
      <c r="K598" s="2">
        <v>1819</v>
      </c>
      <c r="L598" s="2">
        <v>1980.63</v>
      </c>
      <c r="M598" s="2">
        <v>4621.62</v>
      </c>
      <c r="N598" s="2">
        <v>0.43</v>
      </c>
      <c r="O598" s="2">
        <v>6749.53</v>
      </c>
    </row>
    <row r="599" spans="1:15" x14ac:dyDescent="0.3">
      <c r="A599" s="2">
        <v>598</v>
      </c>
      <c r="B599" s="3">
        <v>42062.241608796299</v>
      </c>
      <c r="C599" s="4">
        <v>42062.241608796299</v>
      </c>
      <c r="D599" s="2" t="s">
        <v>563</v>
      </c>
      <c r="E599" s="2">
        <v>44.973128555687971</v>
      </c>
      <c r="F599" s="2">
        <v>123.37</v>
      </c>
      <c r="G599" s="2">
        <v>141.72999999999999</v>
      </c>
      <c r="H599" s="2">
        <v>71.430000000000007</v>
      </c>
      <c r="I599" s="2">
        <v>949</v>
      </c>
      <c r="J599" s="2">
        <v>1334.13</v>
      </c>
      <c r="K599" s="2">
        <v>1679</v>
      </c>
      <c r="L599" s="2">
        <v>1675.04</v>
      </c>
      <c r="M599" s="2">
        <v>4225.1099999999997</v>
      </c>
      <c r="N599" s="2">
        <v>0.4</v>
      </c>
      <c r="O599" s="2">
        <v>6203.2</v>
      </c>
    </row>
    <row r="600" spans="1:15" x14ac:dyDescent="0.3">
      <c r="A600" s="2">
        <v>599</v>
      </c>
      <c r="B600" s="3">
        <v>42061.224918981483</v>
      </c>
      <c r="C600" s="4">
        <v>42061.224918981483</v>
      </c>
      <c r="D600" s="2" t="s">
        <v>564</v>
      </c>
      <c r="E600" s="2">
        <v>42.610307433368128</v>
      </c>
      <c r="F600" s="2">
        <v>150.28</v>
      </c>
      <c r="G600" s="2">
        <v>150.44999999999999</v>
      </c>
      <c r="H600" s="2">
        <v>79.569999999999993</v>
      </c>
      <c r="I600" s="2">
        <v>1030</v>
      </c>
      <c r="J600" s="2">
        <v>1408.11</v>
      </c>
      <c r="K600" s="2">
        <v>1858</v>
      </c>
      <c r="L600" s="2">
        <v>1550.89</v>
      </c>
      <c r="M600" s="2">
        <v>5281.51</v>
      </c>
      <c r="N600" s="2">
        <v>0.28999999999999998</v>
      </c>
      <c r="O600" s="2">
        <v>7094.4</v>
      </c>
    </row>
    <row r="601" spans="1:15" x14ac:dyDescent="0.3">
      <c r="A601" s="2">
        <v>600</v>
      </c>
      <c r="B601" s="3">
        <v>42060.240266203713</v>
      </c>
      <c r="C601" s="4">
        <v>42060.240266203713</v>
      </c>
      <c r="D601" s="2" t="s">
        <v>565</v>
      </c>
      <c r="E601" s="2">
        <v>42.577650990994833</v>
      </c>
      <c r="F601" s="2">
        <v>121.9</v>
      </c>
      <c r="G601" s="2">
        <v>135.66</v>
      </c>
      <c r="H601" s="2">
        <v>73.91</v>
      </c>
      <c r="I601" s="2">
        <v>1107</v>
      </c>
      <c r="J601" s="2">
        <v>1409.19</v>
      </c>
      <c r="K601" s="2">
        <v>1806</v>
      </c>
      <c r="L601" s="2">
        <v>1569.26</v>
      </c>
      <c r="M601" s="2">
        <v>4154.25</v>
      </c>
      <c r="N601" s="2">
        <v>0.38</v>
      </c>
      <c r="O601" s="2">
        <v>6081.65</v>
      </c>
    </row>
    <row r="602" spans="1:15" x14ac:dyDescent="0.3">
      <c r="A602" s="2">
        <v>601</v>
      </c>
      <c r="B602" s="3">
        <v>42058.317013888889</v>
      </c>
      <c r="C602" s="4">
        <v>42058.317013888889</v>
      </c>
      <c r="D602" s="2" t="s">
        <v>566</v>
      </c>
      <c r="E602" s="2">
        <v>51.953449709060678</v>
      </c>
      <c r="F602" s="2">
        <v>73.209999999999994</v>
      </c>
      <c r="G602" s="2">
        <v>74.08</v>
      </c>
      <c r="H602" s="2">
        <v>56.05</v>
      </c>
      <c r="I602" s="2">
        <v>944</v>
      </c>
      <c r="J602" s="2">
        <v>1154.8800000000001</v>
      </c>
      <c r="K602" s="2">
        <v>1436</v>
      </c>
      <c r="L602" s="2">
        <v>1399.55</v>
      </c>
      <c r="M602" s="2">
        <v>1115.72</v>
      </c>
      <c r="N602" s="2">
        <v>1.25</v>
      </c>
      <c r="O602" s="2">
        <v>2656.37</v>
      </c>
    </row>
    <row r="603" spans="1:15" x14ac:dyDescent="0.3">
      <c r="A603" s="2">
        <v>602</v>
      </c>
      <c r="B603" s="3">
        <v>42052.439201388886</v>
      </c>
      <c r="C603" s="4">
        <v>42052.439201388886</v>
      </c>
      <c r="D603" s="2" t="s">
        <v>567</v>
      </c>
      <c r="E603" s="2">
        <v>53.910777662967789</v>
      </c>
      <c r="F603" s="2">
        <v>69</v>
      </c>
      <c r="G603" s="2">
        <v>145.56</v>
      </c>
      <c r="H603" s="2">
        <v>41.32</v>
      </c>
      <c r="I603" s="2">
        <v>635</v>
      </c>
      <c r="J603" s="2">
        <v>1112.95</v>
      </c>
      <c r="K603" s="2">
        <v>1542</v>
      </c>
      <c r="L603" s="2">
        <v>5065.53</v>
      </c>
      <c r="M603" s="2">
        <v>1346.18</v>
      </c>
      <c r="N603" s="2">
        <v>3.76</v>
      </c>
      <c r="O603" s="2">
        <v>7268.4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HRV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Johannes Maucher</cp:lastModifiedBy>
  <dcterms:created xsi:type="dcterms:W3CDTF">2016-10-26T19:41:55Z</dcterms:created>
  <dcterms:modified xsi:type="dcterms:W3CDTF">2017-02-07T13:46:22Z</dcterms:modified>
</cp:coreProperties>
</file>