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" windowWidth="16092" windowHeight="9660"/>
  </bookViews>
  <sheets>
    <sheet name="HRV" sheetId="1" r:id="rId1"/>
    <sheet name="Charts" sheetId="2" r:id="rId2"/>
  </sheets>
  <calcPr calcId="124519"/>
</workbook>
</file>

<file path=xl/sharedStrings.xml><?xml version="1.0" encoding="utf-8"?>
<sst xmlns="http://schemas.openxmlformats.org/spreadsheetml/2006/main" count="754" uniqueCount="635">
  <si>
    <t xml:space="preserve">Morgenmessungen von   </t>
  </si>
  <si>
    <t>ID</t>
  </si>
  <si>
    <t>Tag</t>
  </si>
  <si>
    <t>Start</t>
  </si>
  <si>
    <t>Dauer</t>
  </si>
  <si>
    <t>Avg. HR</t>
  </si>
  <si>
    <t>RMSSD</t>
  </si>
  <si>
    <t>SDNN</t>
  </si>
  <si>
    <t>pNN50</t>
  </si>
  <si>
    <t>RRmin</t>
  </si>
  <si>
    <t>RRmean</t>
  </si>
  <si>
    <t>RRmax</t>
  </si>
  <si>
    <t>LF</t>
  </si>
  <si>
    <t>HF</t>
  </si>
  <si>
    <t>LF/HF</t>
  </si>
  <si>
    <t>Total</t>
  </si>
  <si>
    <t>0:08:57</t>
  </si>
  <si>
    <t>0:09:59</t>
  </si>
  <si>
    <t>0:10:00</t>
  </si>
  <si>
    <t>0:09:10</t>
  </si>
  <si>
    <t>0:08:03</t>
  </si>
  <si>
    <t>0:08:08</t>
  </si>
  <si>
    <t>0:09:23</t>
  </si>
  <si>
    <t>0:07:03</t>
  </si>
  <si>
    <t>0:09:58</t>
  </si>
  <si>
    <t>0:08:24</t>
  </si>
  <si>
    <t>0:07:46</t>
  </si>
  <si>
    <t>0:11:18</t>
  </si>
  <si>
    <t>0:08:41</t>
  </si>
  <si>
    <t>0:10:01</t>
  </si>
  <si>
    <t>0:07:34.283000</t>
  </si>
  <si>
    <t>0:09:27</t>
  </si>
  <si>
    <t>0:08:45</t>
  </si>
  <si>
    <t>0:09:11</t>
  </si>
  <si>
    <t>0:09:39</t>
  </si>
  <si>
    <t>0:08:25</t>
  </si>
  <si>
    <t>0:09:45</t>
  </si>
  <si>
    <t>0:07:09</t>
  </si>
  <si>
    <t>0:06:21</t>
  </si>
  <si>
    <t>0:09:43</t>
  </si>
  <si>
    <t>0:06:56</t>
  </si>
  <si>
    <t>0:07:23</t>
  </si>
  <si>
    <t>0:11:35.978000</t>
  </si>
  <si>
    <t>0:09:56.952000</t>
  </si>
  <si>
    <t>0:09:23.924000</t>
  </si>
  <si>
    <t>0:06:06</t>
  </si>
  <si>
    <t>0:09:43.611000</t>
  </si>
  <si>
    <t>0:09:04.546000</t>
  </si>
  <si>
    <t>0:08:40.729000</t>
  </si>
  <si>
    <t>0:11:00.841000</t>
  </si>
  <si>
    <t>0:10:05.163000</t>
  </si>
  <si>
    <t>0:09:01.081000</t>
  </si>
  <si>
    <t>0:10:39.736000</t>
  </si>
  <si>
    <t>0:10:14</t>
  </si>
  <si>
    <t>0:09:12.473000</t>
  </si>
  <si>
    <t>0:10:30</t>
  </si>
  <si>
    <t>0:11:44</t>
  </si>
  <si>
    <t>0:07:44</t>
  </si>
  <si>
    <t>0:10:06</t>
  </si>
  <si>
    <t>0:11:02</t>
  </si>
  <si>
    <t>0:10:03</t>
  </si>
  <si>
    <t>0:10:08</t>
  </si>
  <si>
    <t>0:10:38</t>
  </si>
  <si>
    <t>0:10:28</t>
  </si>
  <si>
    <t>0:11:08</t>
  </si>
  <si>
    <t>0:10:33</t>
  </si>
  <si>
    <t>0:11:12</t>
  </si>
  <si>
    <t>0:09:34</t>
  </si>
  <si>
    <t>0:10:49</t>
  </si>
  <si>
    <t>0:10:24</t>
  </si>
  <si>
    <t>0:11:07.765000</t>
  </si>
  <si>
    <t>0:10:02</t>
  </si>
  <si>
    <t>0:10:18</t>
  </si>
  <si>
    <t>0:08:51</t>
  </si>
  <si>
    <t>0:10:12.647000</t>
  </si>
  <si>
    <t>0:09:02.007000</t>
  </si>
  <si>
    <t>0:10:01.830000</t>
  </si>
  <si>
    <t>0:10:04.557000</t>
  </si>
  <si>
    <t>0:10:23</t>
  </si>
  <si>
    <t>0:10:07.495000</t>
  </si>
  <si>
    <t>0:10:21.467000</t>
  </si>
  <si>
    <t>0:08:02.453000</t>
  </si>
  <si>
    <t>0:10:04</t>
  </si>
  <si>
    <t>0:10:17</t>
  </si>
  <si>
    <t>0:08:22.945000</t>
  </si>
  <si>
    <t>0:11:02.393000</t>
  </si>
  <si>
    <t>0:11:15.388000</t>
  </si>
  <si>
    <t>0:10:47</t>
  </si>
  <si>
    <t>0:09:30</t>
  </si>
  <si>
    <t>0:09:38</t>
  </si>
  <si>
    <t>0:11:10</t>
  </si>
  <si>
    <t>0:09:41</t>
  </si>
  <si>
    <t>0:10:05</t>
  </si>
  <si>
    <t>0:08:31</t>
  </si>
  <si>
    <t>0:11:33</t>
  </si>
  <si>
    <t>0:10:07</t>
  </si>
  <si>
    <t>0:10:22</t>
  </si>
  <si>
    <t>0:09:29</t>
  </si>
  <si>
    <t>0:09:07</t>
  </si>
  <si>
    <t>0:08:36</t>
  </si>
  <si>
    <t>0:10:27</t>
  </si>
  <si>
    <t>0:10:11</t>
  </si>
  <si>
    <t>0:09:55</t>
  </si>
  <si>
    <t>0:08:26</t>
  </si>
  <si>
    <t>0:08:50</t>
  </si>
  <si>
    <t>0:08:01</t>
  </si>
  <si>
    <t>0:10:15</t>
  </si>
  <si>
    <t>0:11:24</t>
  </si>
  <si>
    <t>0:10:31</t>
  </si>
  <si>
    <t>0:09:49</t>
  </si>
  <si>
    <t>0:10:07.416000</t>
  </si>
  <si>
    <t>0:09:09</t>
  </si>
  <si>
    <t>0:10:19</t>
  </si>
  <si>
    <t>0:10:21</t>
  </si>
  <si>
    <t>0:10:40</t>
  </si>
  <si>
    <t>0:10:32</t>
  </si>
  <si>
    <t>0:10:10</t>
  </si>
  <si>
    <t>0:07:48</t>
  </si>
  <si>
    <t>0:09:56</t>
  </si>
  <si>
    <t>0:10:00.927000</t>
  </si>
  <si>
    <t>0:10:06.318000</t>
  </si>
  <si>
    <t>0:10:22.880000</t>
  </si>
  <si>
    <t>0:10:10.149000</t>
  </si>
  <si>
    <t>0:10:01.579000</t>
  </si>
  <si>
    <t>0:10:37.393000</t>
  </si>
  <si>
    <t>0:09:04.304000</t>
  </si>
  <si>
    <t>0:10:20</t>
  </si>
  <si>
    <t>0:10:12</t>
  </si>
  <si>
    <t>0:10:41</t>
  </si>
  <si>
    <t>0:10:37</t>
  </si>
  <si>
    <t>0:09:16</t>
  </si>
  <si>
    <t>0:09:00</t>
  </si>
  <si>
    <t>0:08:15</t>
  </si>
  <si>
    <t>0:07:52</t>
  </si>
  <si>
    <t>0:10:29</t>
  </si>
  <si>
    <t>0:10:26</t>
  </si>
  <si>
    <t>0:10:43</t>
  </si>
  <si>
    <t>0:10:57</t>
  </si>
  <si>
    <t>0:14:10</t>
  </si>
  <si>
    <t>0:09:32</t>
  </si>
  <si>
    <t>0:16:24</t>
  </si>
  <si>
    <t>0:11:05</t>
  </si>
  <si>
    <t>0:11:43</t>
  </si>
  <si>
    <t>0:10:50</t>
  </si>
  <si>
    <t>0:11:30</t>
  </si>
  <si>
    <t>0:10:09</t>
  </si>
  <si>
    <t>0:08:00</t>
  </si>
  <si>
    <t>0:09:03</t>
  </si>
  <si>
    <t>0:10:12.627000</t>
  </si>
  <si>
    <t>0:10:11.646000</t>
  </si>
  <si>
    <t>0:10:03.466000</t>
  </si>
  <si>
    <t>0:09:48.689000</t>
  </si>
  <si>
    <t>0:11:00.567000</t>
  </si>
  <si>
    <t>0:10:41.062000</t>
  </si>
  <si>
    <t>0:10:31.809000</t>
  </si>
  <si>
    <t>0:11:41.479000</t>
  </si>
  <si>
    <t>0:10:54.729000</t>
  </si>
  <si>
    <t>0:10:46.953000</t>
  </si>
  <si>
    <t>0:10:04.900000</t>
  </si>
  <si>
    <t>0:10:46.863000</t>
  </si>
  <si>
    <t>0:10:16.669000</t>
  </si>
  <si>
    <t>0:11:12.829000</t>
  </si>
  <si>
    <t>0:10:32.009000</t>
  </si>
  <si>
    <t>0:10:07.413000</t>
  </si>
  <si>
    <t>0:10:34.822000</t>
  </si>
  <si>
    <t>0:10:19.595000</t>
  </si>
  <si>
    <t>0:10:22.517000</t>
  </si>
  <si>
    <t>0:10:35.487000</t>
  </si>
  <si>
    <t>0:10:02.130000</t>
  </si>
  <si>
    <t>0:10:50.685000</t>
  </si>
  <si>
    <t>0:10:40.718000</t>
  </si>
  <si>
    <t>0:09:29.643000</t>
  </si>
  <si>
    <t>0:10:49.560000</t>
  </si>
  <si>
    <t>0:10:18.417000</t>
  </si>
  <si>
    <t>0:10:36.456000</t>
  </si>
  <si>
    <t>0:10:29.201000</t>
  </si>
  <si>
    <t>0:11:19.010000</t>
  </si>
  <si>
    <t>0:09:07.134000</t>
  </si>
  <si>
    <t>0:10:21.401000</t>
  </si>
  <si>
    <t>0:12:14.049000</t>
  </si>
  <si>
    <t>0:10:16.949000</t>
  </si>
  <si>
    <t>0:12:27</t>
  </si>
  <si>
    <t>0:12:41</t>
  </si>
  <si>
    <t>0:09:28</t>
  </si>
  <si>
    <t>0:10:23.940000</t>
  </si>
  <si>
    <t>0:10:25</t>
  </si>
  <si>
    <t>0:10:59</t>
  </si>
  <si>
    <t>0:10:54</t>
  </si>
  <si>
    <t>0:10:23.559000</t>
  </si>
  <si>
    <t>0:10:19.199000</t>
  </si>
  <si>
    <t>0:10:23.735000</t>
  </si>
  <si>
    <t>0:10:34.563000</t>
  </si>
  <si>
    <t>0:11:11</t>
  </si>
  <si>
    <t>0:10:52</t>
  </si>
  <si>
    <t>0:09:36.731000</t>
  </si>
  <si>
    <t>0:10:35</t>
  </si>
  <si>
    <t>0:09:37</t>
  </si>
  <si>
    <t>0:14:20</t>
  </si>
  <si>
    <t>0:10:46</t>
  </si>
  <si>
    <t>0:10:58</t>
  </si>
  <si>
    <t>0:10:36</t>
  </si>
  <si>
    <t>0:10:56</t>
  </si>
  <si>
    <t>0:11:03</t>
  </si>
  <si>
    <t>0:09:14.445000</t>
  </si>
  <si>
    <t>0:10:46.701000</t>
  </si>
  <si>
    <t>0:09:52.222000</t>
  </si>
  <si>
    <t>0:10:17.279000</t>
  </si>
  <si>
    <t>0:10:05.122000</t>
  </si>
  <si>
    <t>0:10:35.910000</t>
  </si>
  <si>
    <t>0:10:45.310000</t>
  </si>
  <si>
    <t>0:10:01.596000</t>
  </si>
  <si>
    <t>0:12:09.974000</t>
  </si>
  <si>
    <t>0:10:07.544000</t>
  </si>
  <si>
    <t>0:10:57.882000</t>
  </si>
  <si>
    <t>0:10:26.335000</t>
  </si>
  <si>
    <t>0:10:07.726000</t>
  </si>
  <si>
    <t>0:08:04.402000</t>
  </si>
  <si>
    <t>0:10:15.839000</t>
  </si>
  <si>
    <t>0:11:36.757000</t>
  </si>
  <si>
    <t>0:08:53.683000</t>
  </si>
  <si>
    <t>0:10:03.646000</t>
  </si>
  <si>
    <t>0:09:30.476000</t>
  </si>
  <si>
    <t>0:10:20.120000</t>
  </si>
  <si>
    <t>0:10:02.380000</t>
  </si>
  <si>
    <t>0:10:16.871000</t>
  </si>
  <si>
    <t>0:10:01.565000</t>
  </si>
  <si>
    <t>0:10:26.127000</t>
  </si>
  <si>
    <t>0:11:00.457000</t>
  </si>
  <si>
    <t>0:07:04.438000</t>
  </si>
  <si>
    <t>0:10:10.770000</t>
  </si>
  <si>
    <t>0:09:09.941000</t>
  </si>
  <si>
    <t>0:09:12.482000</t>
  </si>
  <si>
    <t>0:10:30.305000</t>
  </si>
  <si>
    <t>0:09:10.351000</t>
  </si>
  <si>
    <t>0:10:06.563000</t>
  </si>
  <si>
    <t>0:10:19.156000</t>
  </si>
  <si>
    <t>0:10:44.425000</t>
  </si>
  <si>
    <t>0:10:19.867000</t>
  </si>
  <si>
    <t>0:10:28.567000</t>
  </si>
  <si>
    <t>0:10:09.503000</t>
  </si>
  <si>
    <t>0:10:01.205000</t>
  </si>
  <si>
    <t>0:10:01.106000</t>
  </si>
  <si>
    <t>0:10:04.162000</t>
  </si>
  <si>
    <t>0:09:33.560000</t>
  </si>
  <si>
    <t>0:09:57.538000</t>
  </si>
  <si>
    <t>0:10:01.129000</t>
  </si>
  <si>
    <t>0:10:05.410000</t>
  </si>
  <si>
    <t>0:10:01.803000</t>
  </si>
  <si>
    <t>0:09:38.558000</t>
  </si>
  <si>
    <t>0:09:30.881000</t>
  </si>
  <si>
    <t>0:10:00.969000</t>
  </si>
  <si>
    <t>0:09:28.018000</t>
  </si>
  <si>
    <t>0:11:03.411000</t>
  </si>
  <si>
    <t>0:10:15.228000</t>
  </si>
  <si>
    <t>0:10:17.079000</t>
  </si>
  <si>
    <t>0:10:15.424000</t>
  </si>
  <si>
    <t>0:10:40.979000</t>
  </si>
  <si>
    <t>0:10:15.666000</t>
  </si>
  <si>
    <t>0:11:00.187000</t>
  </si>
  <si>
    <t>0:11:12.723000</t>
  </si>
  <si>
    <t>0:11:02.952000</t>
  </si>
  <si>
    <t>0:10:03.181000</t>
  </si>
  <si>
    <t>0:10:06.873000</t>
  </si>
  <si>
    <t>0:10:44.627000</t>
  </si>
  <si>
    <t>0:11:28.432000</t>
  </si>
  <si>
    <t>0:10:03.493000</t>
  </si>
  <si>
    <t>0:10:29.806000</t>
  </si>
  <si>
    <t>0:11:47.220000</t>
  </si>
  <si>
    <t>0:10:29.460000</t>
  </si>
  <si>
    <t>0:10:22.151000</t>
  </si>
  <si>
    <t>0:11:09.235000</t>
  </si>
  <si>
    <t>0:10:09.012000</t>
  </si>
  <si>
    <t>0:10:01.664000</t>
  </si>
  <si>
    <t>0:10:13.773000</t>
  </si>
  <si>
    <t>0:10:25.994000</t>
  </si>
  <si>
    <t>0:10:02.147000</t>
  </si>
  <si>
    <t>0:10:13.960000</t>
  </si>
  <si>
    <t>0:10:01.347000</t>
  </si>
  <si>
    <t>0:10:38.162000</t>
  </si>
  <si>
    <t>0:10:01.191000</t>
  </si>
  <si>
    <t>0:11:07.324000</t>
  </si>
  <si>
    <t>0:10:43.728000</t>
  </si>
  <si>
    <t>0:10:40.995000</t>
  </si>
  <si>
    <t>0:10:11.982000</t>
  </si>
  <si>
    <t>0:10:15.786000</t>
  </si>
  <si>
    <t>0:09:22.870000</t>
  </si>
  <si>
    <t>0:10:07.452000</t>
  </si>
  <si>
    <t>0:10:57.254000</t>
  </si>
  <si>
    <t>0:08:41.393000</t>
  </si>
  <si>
    <t>0:10:33.238000</t>
  </si>
  <si>
    <t>0:10:46.854000</t>
  </si>
  <si>
    <t>0:10:10.653000</t>
  </si>
  <si>
    <t>0:10:27.972000</t>
  </si>
  <si>
    <t>0:10:34.965000</t>
  </si>
  <si>
    <t>0:10:02.526000</t>
  </si>
  <si>
    <t>0:10:14.670000</t>
  </si>
  <si>
    <t>0:10:03.574000</t>
  </si>
  <si>
    <t>0:10:23.366000</t>
  </si>
  <si>
    <t>0:10:47.120000</t>
  </si>
  <si>
    <t>0:10:33.869000</t>
  </si>
  <si>
    <t>0:10:06.868000</t>
  </si>
  <si>
    <t>0:10:52.143000</t>
  </si>
  <si>
    <t>0:10:13.458000</t>
  </si>
  <si>
    <t>0:10:08.412000</t>
  </si>
  <si>
    <t>0:10:14.877000</t>
  </si>
  <si>
    <t>0:11:04.066000</t>
  </si>
  <si>
    <t>0:10:16.966000</t>
  </si>
  <si>
    <t>0:10:37.879000</t>
  </si>
  <si>
    <t>0:11:27.579000</t>
  </si>
  <si>
    <t>0:11:02.122000</t>
  </si>
  <si>
    <t>0:10:24.055000</t>
  </si>
  <si>
    <t>0:11:22.747000</t>
  </si>
  <si>
    <t>0:11:01.736000</t>
  </si>
  <si>
    <t>0:10:01.174000</t>
  </si>
  <si>
    <t>0:10:01.467000</t>
  </si>
  <si>
    <t>0:11:05.285000</t>
  </si>
  <si>
    <t>0:12:09.155000</t>
  </si>
  <si>
    <t>0:10:01.418000</t>
  </si>
  <si>
    <t>0:11:06.545000</t>
  </si>
  <si>
    <t>0:10:27.649000</t>
  </si>
  <si>
    <t>0:10:13.400000</t>
  </si>
  <si>
    <t>0:10:23.253000</t>
  </si>
  <si>
    <t>0:10:01.532000</t>
  </si>
  <si>
    <t>0:11:02.426000</t>
  </si>
  <si>
    <t>0:11:01.209000</t>
  </si>
  <si>
    <t>0:10:37.161000</t>
  </si>
  <si>
    <t>0:12:04.078000</t>
  </si>
  <si>
    <t>0:11:16.844000</t>
  </si>
  <si>
    <t>0:11:27.026000</t>
  </si>
  <si>
    <t>0:11:48.766000</t>
  </si>
  <si>
    <t>0:09:47.630000</t>
  </si>
  <si>
    <t>0:10:32.342000</t>
  </si>
  <si>
    <t>0:10:10.824000</t>
  </si>
  <si>
    <t>0:11:18.195000</t>
  </si>
  <si>
    <t>0:10:23.349000</t>
  </si>
  <si>
    <t>0:10:15.011000</t>
  </si>
  <si>
    <t>0:07:23.169000</t>
  </si>
  <si>
    <t>0:10:37.175000</t>
  </si>
  <si>
    <t>0:11:29.185000</t>
  </si>
  <si>
    <t>0:12:06.819000</t>
  </si>
  <si>
    <t>0:11:46.150000</t>
  </si>
  <si>
    <t>0:11:00.679000</t>
  </si>
  <si>
    <t>0:10:48.938000</t>
  </si>
  <si>
    <t>0:11:36.927000</t>
  </si>
  <si>
    <t>0:09:13.433000</t>
  </si>
  <si>
    <t>0:11:42.680000</t>
  </si>
  <si>
    <t>0:11:46.353000</t>
  </si>
  <si>
    <t>0:11:04.762000</t>
  </si>
  <si>
    <t>0:10:04.591000</t>
  </si>
  <si>
    <t>0:10:34.547000</t>
  </si>
  <si>
    <t>0:10:32.617000</t>
  </si>
  <si>
    <t>0:10:11.666000</t>
  </si>
  <si>
    <t>0:10:01.086000</t>
  </si>
  <si>
    <t>0:10:29.287000</t>
  </si>
  <si>
    <t>0:10:59.540000</t>
  </si>
  <si>
    <t>0:10:14.119000</t>
  </si>
  <si>
    <t>0:10:58.038000</t>
  </si>
  <si>
    <t>0:10:32.141000</t>
  </si>
  <si>
    <t>0:11:44.992000</t>
  </si>
  <si>
    <t>0:10:10.911000</t>
  </si>
  <si>
    <t>0:11:21.513000</t>
  </si>
  <si>
    <t>0:12:08.114000</t>
  </si>
  <si>
    <t>0:10:09.006000</t>
  </si>
  <si>
    <t>0:10:54.574000</t>
  </si>
  <si>
    <t>0:08:06.888000</t>
  </si>
  <si>
    <t>0:09:24.831000</t>
  </si>
  <si>
    <t>0:10:10.277000</t>
  </si>
  <si>
    <t>0:10:41.033000</t>
  </si>
  <si>
    <t>0:10:40.713000</t>
  </si>
  <si>
    <t>0:10:35.439000</t>
  </si>
  <si>
    <t>0:10:36.654000</t>
  </si>
  <si>
    <t>0:10:25.002000</t>
  </si>
  <si>
    <t>0:11:00.516000</t>
  </si>
  <si>
    <t>0:09:53.714000</t>
  </si>
  <si>
    <t>0:10:39.403000</t>
  </si>
  <si>
    <t>0:11:36.840000</t>
  </si>
  <si>
    <t>0:10:41.689000</t>
  </si>
  <si>
    <t>0:10:19.218000</t>
  </si>
  <si>
    <t>0:10:59.160000</t>
  </si>
  <si>
    <t>0:11:43.495000</t>
  </si>
  <si>
    <t>0:10:02.143000</t>
  </si>
  <si>
    <t>0:10:12.180000</t>
  </si>
  <si>
    <t>0:11:13.356000</t>
  </si>
  <si>
    <t>0:10:13.226000</t>
  </si>
  <si>
    <t>0:10:36.624000</t>
  </si>
  <si>
    <t>0:11:05.279000</t>
  </si>
  <si>
    <t>0:10:46.288000</t>
  </si>
  <si>
    <t>0:10:32.650000</t>
  </si>
  <si>
    <t>0:10:57.473000</t>
  </si>
  <si>
    <t>0:10:23.561000</t>
  </si>
  <si>
    <t>0:10:32.578000</t>
  </si>
  <si>
    <t>0:10:06.007000</t>
  </si>
  <si>
    <t>0:10:53.091000</t>
  </si>
  <si>
    <t>0:10:23.533000</t>
  </si>
  <si>
    <t>0:10:57.624000</t>
  </si>
  <si>
    <t>0:08:21.844000</t>
  </si>
  <si>
    <t>0:10:48.467000</t>
  </si>
  <si>
    <t>0:09:29.492000</t>
  </si>
  <si>
    <t>0:10:13.717000</t>
  </si>
  <si>
    <t>0:11:56.485000</t>
  </si>
  <si>
    <t>0:11:53</t>
  </si>
  <si>
    <t>0:10:40.989000</t>
  </si>
  <si>
    <t>0:10:46.140000</t>
  </si>
  <si>
    <t>0:10:50.350000</t>
  </si>
  <si>
    <t>0:11:14.489000</t>
  </si>
  <si>
    <t>0:10:45.303000</t>
  </si>
  <si>
    <t>0:10:39.925000</t>
  </si>
  <si>
    <t>0:10:24.667000</t>
  </si>
  <si>
    <t>0:10:32.282000</t>
  </si>
  <si>
    <t>0:12:08.642000</t>
  </si>
  <si>
    <t>0:11:02.557000</t>
  </si>
  <si>
    <t>0:11:30.238000</t>
  </si>
  <si>
    <t>0:10:14.742000</t>
  </si>
  <si>
    <t>0:11:09.326000</t>
  </si>
  <si>
    <t>0:10:29.784000</t>
  </si>
  <si>
    <t>0:10:06.568000</t>
  </si>
  <si>
    <t>0:11:02.328000</t>
  </si>
  <si>
    <t>0:11:56.222000</t>
  </si>
  <si>
    <t>0:11:23.790000</t>
  </si>
  <si>
    <t>0:12:16.159000</t>
  </si>
  <si>
    <t>0:10:30.804000</t>
  </si>
  <si>
    <t>0:08:46.148000</t>
  </si>
  <si>
    <t>0:10:59.259000</t>
  </si>
  <si>
    <t>0:11:17.749000</t>
  </si>
  <si>
    <t>0:11:45.364000</t>
  </si>
  <si>
    <t>0:11:05.654000</t>
  </si>
  <si>
    <t>0:10:38.393000</t>
  </si>
  <si>
    <t>0:10:01.148000</t>
  </si>
  <si>
    <t>0:11:05.241000</t>
  </si>
  <si>
    <t>0:12:15.089000</t>
  </si>
  <si>
    <t>0:10:33.543000</t>
  </si>
  <si>
    <t>0:10:56.288000</t>
  </si>
  <si>
    <t>0:10:16.488000</t>
  </si>
  <si>
    <t>0:10:24.728000</t>
  </si>
  <si>
    <t>0:10:43.324000</t>
  </si>
  <si>
    <t>0:10:02.132000</t>
  </si>
  <si>
    <t>0:10:52.944000</t>
  </si>
  <si>
    <t>0:10:18.731000</t>
  </si>
  <si>
    <t>0:10:14.234000</t>
  </si>
  <si>
    <t>0:11:54.116000</t>
  </si>
  <si>
    <t>0:10:49.896000</t>
  </si>
  <si>
    <t>0:11:15.752000</t>
  </si>
  <si>
    <t>0:10:56.358000</t>
  </si>
  <si>
    <t>0:11:25.355000</t>
  </si>
  <si>
    <t>0:11:56.214000</t>
  </si>
  <si>
    <t>0:10:47.634000</t>
  </si>
  <si>
    <t>0:09:30.555000</t>
  </si>
  <si>
    <t>0:09:14.355000</t>
  </si>
  <si>
    <t>0:11:05.156000</t>
  </si>
  <si>
    <t>0:11:15.133000</t>
  </si>
  <si>
    <t>0:11:21.591000</t>
  </si>
  <si>
    <t>0:08:51.602000</t>
  </si>
  <si>
    <t>0:10:11.255000</t>
  </si>
  <si>
    <t>0:09:19.156000</t>
  </si>
  <si>
    <t>0:12:11.356000</t>
  </si>
  <si>
    <t>0:08:47.810000</t>
  </si>
  <si>
    <t>0:10:53.086000</t>
  </si>
  <si>
    <t>0:10:46.262000</t>
  </si>
  <si>
    <t>0:11:25.405000</t>
  </si>
  <si>
    <t>0:12:11.422000</t>
  </si>
  <si>
    <t>0:06:18.345000</t>
  </si>
  <si>
    <t>0:10:38.845000</t>
  </si>
  <si>
    <t>0:11:11.187000</t>
  </si>
  <si>
    <t>0:10:43.018000</t>
  </si>
  <si>
    <t>0:10:20.390000</t>
  </si>
  <si>
    <t>0:11:45.965000</t>
  </si>
  <si>
    <t>0:11:22.422000</t>
  </si>
  <si>
    <t>0:12:15.737000</t>
  </si>
  <si>
    <t>0:12:11.549000</t>
  </si>
  <si>
    <t>0:11:11.098000</t>
  </si>
  <si>
    <t>0:11:37.052000</t>
  </si>
  <si>
    <t>0:11:05.080000</t>
  </si>
  <si>
    <t>0:11:23.140000</t>
  </si>
  <si>
    <t>0:11:03.405000</t>
  </si>
  <si>
    <t>0:10:52.203000</t>
  </si>
  <si>
    <t>0:11:49.309000</t>
  </si>
  <si>
    <t>0:11:11.917000</t>
  </si>
  <si>
    <t>0:12:21.608000</t>
  </si>
  <si>
    <t>0:11:36.479000</t>
  </si>
  <si>
    <t>0:11:02.365000</t>
  </si>
  <si>
    <t>0:11:32.475000</t>
  </si>
  <si>
    <t>0:11:45.664000</t>
  </si>
  <si>
    <t>0:12:15.060000</t>
  </si>
  <si>
    <t>0:12:12.705000</t>
  </si>
  <si>
    <t>0:12:12.083000</t>
  </si>
  <si>
    <t>0:10:52.996000</t>
  </si>
  <si>
    <t>0:10:46.393000</t>
  </si>
  <si>
    <t>0:10:56.250000</t>
  </si>
  <si>
    <t>0:10:53.177000</t>
  </si>
  <si>
    <t>0:10:38.151000</t>
  </si>
  <si>
    <t>0:12:12.587000</t>
  </si>
  <si>
    <t>0:10:49.185000</t>
  </si>
  <si>
    <t>0:11:04.917000</t>
  </si>
  <si>
    <t>0:10:27.845000</t>
  </si>
  <si>
    <t>0:10:35.103000</t>
  </si>
  <si>
    <t>0:10:27.286000</t>
  </si>
  <si>
    <t>0:11:25.002000</t>
  </si>
  <si>
    <t>0:12:12.233000</t>
  </si>
  <si>
    <t>0:10:45.580000</t>
  </si>
  <si>
    <t>0:10:24.129000</t>
  </si>
  <si>
    <t>0:10:08.595000</t>
  </si>
  <si>
    <t>0:10:16.932000</t>
  </si>
  <si>
    <t>0:10:31.729000</t>
  </si>
  <si>
    <t>0:10:10.856000</t>
  </si>
  <si>
    <t>0:10:32.878000</t>
  </si>
  <si>
    <t>0:11:42.139000</t>
  </si>
  <si>
    <t>0:09:52.063000</t>
  </si>
  <si>
    <t>0:11:40.643000</t>
  </si>
  <si>
    <t>0:10:46.606000</t>
  </si>
  <si>
    <t>0:11:11.065000</t>
  </si>
  <si>
    <t>0:11:04.947000</t>
  </si>
  <si>
    <t>0:09:23.149000</t>
  </si>
  <si>
    <t>0:11:37.894000</t>
  </si>
  <si>
    <t>0:11:19.103000</t>
  </si>
  <si>
    <t>0:11:12.924000</t>
  </si>
  <si>
    <t>0:10:12.535000</t>
  </si>
  <si>
    <t>0:10:48.190000</t>
  </si>
  <si>
    <t>0:10:45.112000</t>
  </si>
  <si>
    <t>0:11:18.709000</t>
  </si>
  <si>
    <t>0:10:58.212000</t>
  </si>
  <si>
    <t>0:10:06.224000</t>
  </si>
  <si>
    <t>0:11:12.354000</t>
  </si>
  <si>
    <t>0:11:34.210000</t>
  </si>
  <si>
    <t>0:10:04.552000</t>
  </si>
  <si>
    <t>0:10:05.810000</t>
  </si>
  <si>
    <t>0:12:11.779000</t>
  </si>
  <si>
    <t>0:11:06.139000</t>
  </si>
  <si>
    <t>0:11:05.249000</t>
  </si>
  <si>
    <t>0:10:55.486000</t>
  </si>
  <si>
    <t>0:11:50.049000</t>
  </si>
  <si>
    <t>0:10:26.145000</t>
  </si>
  <si>
    <t>0:09:11.835000</t>
  </si>
  <si>
    <t>0:11:11.487000</t>
  </si>
  <si>
    <t>0:11:07.880000</t>
  </si>
  <si>
    <t>0:12:26.633000</t>
  </si>
  <si>
    <t>0:11:32.313000</t>
  </si>
  <si>
    <t>0:11:38.386000</t>
  </si>
  <si>
    <t>0:10:53.227000</t>
  </si>
  <si>
    <t>0:11:05.126000</t>
  </si>
  <si>
    <t>0:11:41.789000</t>
  </si>
  <si>
    <t>0:11:07.247000</t>
  </si>
  <si>
    <t>0:11:58.898000</t>
  </si>
  <si>
    <t>0:11:34.657000</t>
  </si>
  <si>
    <t>0:12:56.281000</t>
  </si>
  <si>
    <t>0:13:16.734000</t>
  </si>
  <si>
    <t>0:11:40.534000</t>
  </si>
  <si>
    <t>0:12:22.851000</t>
  </si>
  <si>
    <t>0:11:25.935000</t>
  </si>
  <si>
    <t>0:11:18.553000</t>
  </si>
  <si>
    <t>0:11:28.239000</t>
  </si>
  <si>
    <t>0:11:30.376000</t>
  </si>
  <si>
    <t>0:11:45.146000</t>
  </si>
  <si>
    <t>0:11:35.215000</t>
  </si>
  <si>
    <t>0:11:06.516000</t>
  </si>
  <si>
    <t>0:11:28.285000</t>
  </si>
  <si>
    <t>0:11:21.446000</t>
  </si>
  <si>
    <t>0:11:44.115000</t>
  </si>
  <si>
    <t>0:06:47.504000</t>
  </si>
  <si>
    <t>0:10:39.432000</t>
  </si>
  <si>
    <t>0:10:30.141000</t>
  </si>
  <si>
    <t>0:11:36.125000</t>
  </si>
  <si>
    <t>0:11:26.661000</t>
  </si>
  <si>
    <t>0:11:22.700000</t>
  </si>
  <si>
    <t>0:10:43.646000</t>
  </si>
  <si>
    <t>0:11:38.654000</t>
  </si>
  <si>
    <t>0:12:11.554000</t>
  </si>
  <si>
    <t>0:11:06.102000</t>
  </si>
  <si>
    <t>0:11:15.515000</t>
  </si>
  <si>
    <t>0:13:08.530000</t>
  </si>
  <si>
    <t>0:12:18.420000</t>
  </si>
  <si>
    <t>0:11:07.951000</t>
  </si>
  <si>
    <t>0:10:59.824000</t>
  </si>
  <si>
    <t>0:11:16.802000</t>
  </si>
  <si>
    <t>0:10:57.036000</t>
  </si>
  <si>
    <t>0:11:02.530000</t>
  </si>
  <si>
    <t>0:10:56.199000</t>
  </si>
  <si>
    <t>0:11:46.082000</t>
  </si>
  <si>
    <t>0:11:06.066000</t>
  </si>
  <si>
    <t>0:10:03.434000</t>
  </si>
  <si>
    <t>0:12:44.284000</t>
  </si>
  <si>
    <t>0:11:31.447000</t>
  </si>
  <si>
    <t>0:11:23.656000</t>
  </si>
  <si>
    <t>0:11:03.092000</t>
  </si>
  <si>
    <t>0:10:07.733000</t>
  </si>
  <si>
    <t>0:11:44.151000</t>
  </si>
  <si>
    <t>0:11:23.206000</t>
  </si>
  <si>
    <t>0:12:12.283000</t>
  </si>
  <si>
    <t>0:11:54.027000</t>
  </si>
  <si>
    <t>0:11:36.084000</t>
  </si>
  <si>
    <t>0:11:14.267000</t>
  </si>
  <si>
    <t>0:11:13.802000</t>
  </si>
  <si>
    <t>0:10:32.211000</t>
  </si>
  <si>
    <t>0:12:49.731000</t>
  </si>
  <si>
    <t>0:12:32.326000</t>
  </si>
  <si>
    <t>0:12:10.929000</t>
  </si>
  <si>
    <t>0:12:18.589000</t>
  </si>
  <si>
    <t>0:10:23.160000</t>
  </si>
  <si>
    <t>0:12:12.268000</t>
  </si>
  <si>
    <t>0:10:22.583000</t>
  </si>
  <si>
    <t>0:11:56.843000</t>
  </si>
  <si>
    <t>0:10:36.744000</t>
  </si>
  <si>
    <t>0:10:41.388000</t>
  </si>
  <si>
    <t>0:09:03.622000</t>
  </si>
  <si>
    <t>0:11:15.562000</t>
  </si>
  <si>
    <t>0:10:39.115000</t>
  </si>
  <si>
    <t>0:11:47.568000</t>
  </si>
  <si>
    <t>0:11:18.448000</t>
  </si>
  <si>
    <t>0:11:48.129000</t>
  </si>
  <si>
    <t>0:11:31.100000</t>
  </si>
  <si>
    <t>0:10:37.060000</t>
  </si>
  <si>
    <t>0:10:53.621000</t>
  </si>
  <si>
    <t>0:11:15.181000</t>
  </si>
  <si>
    <t>0:11:13.203000</t>
  </si>
  <si>
    <t>0:11:19.368000</t>
  </si>
  <si>
    <t>0:11:30.609000</t>
  </si>
  <si>
    <t>0:06:52.783000</t>
  </si>
  <si>
    <t>0:11:19.802000</t>
  </si>
  <si>
    <t>0:12:00.715000</t>
  </si>
  <si>
    <t>0:11:13.543000</t>
  </si>
  <si>
    <t>0:11:43.313000</t>
  </si>
  <si>
    <t>0:11:08.437000</t>
  </si>
  <si>
    <t>0:12:19.157000</t>
  </si>
  <si>
    <t>0:10:17.978000</t>
  </si>
  <si>
    <t>0:11:43.604000</t>
  </si>
  <si>
    <t>0:11:27.146000</t>
  </si>
  <si>
    <t>0:11:19.446000</t>
  </si>
  <si>
    <t>0:11:15.186000</t>
  </si>
  <si>
    <t>0:11:59.397000</t>
  </si>
  <si>
    <t>0:11:46.702000</t>
  </si>
  <si>
    <t>0:11:56.851000</t>
  </si>
  <si>
    <t>0:10:33.921000</t>
  </si>
  <si>
    <t>0:12:11.591000</t>
  </si>
  <si>
    <t>0:11:20.961000</t>
  </si>
  <si>
    <t>0:12:12.876000</t>
  </si>
  <si>
    <t>0:23:55.177000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</si>
</sst>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 vertical="top"/>
    </xf>
    <xf numFmtId="21" fontId="0" fillId="0" borderId="1" xfId="0" applyNumberFormat="1" applyBorder="1" applyAlignment="1">
      <alignment horizontal="center" vertical="top"/>
    </xf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RMSSD[ms] und SDNN[ms]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HRV!$F$5</c:f>
              <c:strCache>
                <c:ptCount val="1"/>
                <c:pt idx="0">
                  <c:v>RMSSD</c:v>
                </c:pt>
              </c:strCache>
            </c:strRef>
          </c:tx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HRV!$B$6:$B$66</c:f>
              <c:numCache>
                <c:formatCode>dd/mm/yy</c:formatCode>
                <c:ptCount val="61"/>
                <c:pt idx="0">
                  <c:v>42811.256192129629</c:v>
                </c:pt>
                <c:pt idx="1">
                  <c:v>42810.256319444437</c:v>
                </c:pt>
                <c:pt idx="2">
                  <c:v>42809.257002314807</c:v>
                </c:pt>
                <c:pt idx="3">
                  <c:v>42808.257037037038</c:v>
                </c:pt>
                <c:pt idx="4">
                  <c:v>42807.267928240741</c:v>
                </c:pt>
                <c:pt idx="5">
                  <c:v>42806.293645833342</c:v>
                </c:pt>
                <c:pt idx="6">
                  <c:v>42805.304571759261</c:v>
                </c:pt>
                <c:pt idx="7">
                  <c:v>42804.256655092591</c:v>
                </c:pt>
                <c:pt idx="8">
                  <c:v>42803.25571759259</c:v>
                </c:pt>
                <c:pt idx="9">
                  <c:v>42802.256018518521</c:v>
                </c:pt>
                <c:pt idx="10">
                  <c:v>42801.255856481483</c:v>
                </c:pt>
                <c:pt idx="11">
                  <c:v>42800.255543981482</c:v>
                </c:pt>
                <c:pt idx="12">
                  <c:v>42799.286111111112</c:v>
                </c:pt>
                <c:pt idx="13">
                  <c:v>42798.244884259257</c:v>
                </c:pt>
                <c:pt idx="14">
                  <c:v>42797.281400462962</c:v>
                </c:pt>
                <c:pt idx="15">
                  <c:v>42796.293310185189</c:v>
                </c:pt>
                <c:pt idx="16">
                  <c:v>42795.291979166657</c:v>
                </c:pt>
                <c:pt idx="17">
                  <c:v>42794.283888888887</c:v>
                </c:pt>
                <c:pt idx="18">
                  <c:v>42793.29184027778</c:v>
                </c:pt>
                <c:pt idx="19">
                  <c:v>42792.289884259262</c:v>
                </c:pt>
                <c:pt idx="20">
                  <c:v>42789.263622685183</c:v>
                </c:pt>
                <c:pt idx="21">
                  <c:v>42788.263437499998</c:v>
                </c:pt>
                <c:pt idx="22">
                  <c:v>42787.264432870368</c:v>
                </c:pt>
                <c:pt idx="23">
                  <c:v>42786.266493055547</c:v>
                </c:pt>
                <c:pt idx="24">
                  <c:v>42785.291898148149</c:v>
                </c:pt>
                <c:pt idx="25">
                  <c:v>42784.29074074074</c:v>
                </c:pt>
                <c:pt idx="26">
                  <c:v>42783.260104166657</c:v>
                </c:pt>
                <c:pt idx="27">
                  <c:v>42782.258009259262</c:v>
                </c:pt>
                <c:pt idx="28">
                  <c:v>42781.258877314824</c:v>
                </c:pt>
                <c:pt idx="29">
                  <c:v>42780.259560185194</c:v>
                </c:pt>
                <c:pt idx="30">
                  <c:v>42779.25818287037</c:v>
                </c:pt>
                <c:pt idx="31">
                  <c:v>42778.312800925924</c:v>
                </c:pt>
                <c:pt idx="32">
                  <c:v>42777.300358796303</c:v>
                </c:pt>
                <c:pt idx="33">
                  <c:v>42776.256412037037</c:v>
                </c:pt>
                <c:pt idx="34">
                  <c:v>42775.259131944447</c:v>
                </c:pt>
                <c:pt idx="35">
                  <c:v>42774.259513888886</c:v>
                </c:pt>
                <c:pt idx="36">
                  <c:v>42773.259780092587</c:v>
                </c:pt>
                <c:pt idx="37">
                  <c:v>42772.264745370368</c:v>
                </c:pt>
                <c:pt idx="38">
                  <c:v>42771.309398148151</c:v>
                </c:pt>
                <c:pt idx="39">
                  <c:v>42770.320497685178</c:v>
                </c:pt>
                <c:pt idx="40">
                  <c:v>42769.258576388893</c:v>
                </c:pt>
                <c:pt idx="41">
                  <c:v>42768.258773148147</c:v>
                </c:pt>
                <c:pt idx="42">
                  <c:v>42767.259872685187</c:v>
                </c:pt>
                <c:pt idx="43">
                  <c:v>42766.259965277779</c:v>
                </c:pt>
                <c:pt idx="44">
                  <c:v>42765.258402777778</c:v>
                </c:pt>
                <c:pt idx="45">
                  <c:v>42764.315312500003</c:v>
                </c:pt>
                <c:pt idx="46">
                  <c:v>42763.278564814813</c:v>
                </c:pt>
                <c:pt idx="47">
                  <c:v>42762.21980324074</c:v>
                </c:pt>
                <c:pt idx="48">
                  <c:v>42761.219641203701</c:v>
                </c:pt>
                <c:pt idx="49">
                  <c:v>42760.219027777777</c:v>
                </c:pt>
                <c:pt idx="50">
                  <c:v>42759.222800925927</c:v>
                </c:pt>
                <c:pt idx="51">
                  <c:v>42758.218634259261</c:v>
                </c:pt>
                <c:pt idx="52">
                  <c:v>42757.280775462961</c:v>
                </c:pt>
                <c:pt idx="53">
                  <c:v>42756.303796296299</c:v>
                </c:pt>
                <c:pt idx="54">
                  <c:v>42755.263020833343</c:v>
                </c:pt>
                <c:pt idx="55">
                  <c:v>42754.261516203696</c:v>
                </c:pt>
                <c:pt idx="56">
                  <c:v>42753.264131944437</c:v>
                </c:pt>
                <c:pt idx="57">
                  <c:v>42752.259166666663</c:v>
                </c:pt>
                <c:pt idx="58">
                  <c:v>42751.260092592587</c:v>
                </c:pt>
                <c:pt idx="59">
                  <c:v>42750.306018518517</c:v>
                </c:pt>
                <c:pt idx="60">
                  <c:v>42749.315243055556</c:v>
                </c:pt>
              </c:numCache>
            </c:numRef>
          </c:cat>
          <c:val>
            <c:numRef>
              <c:f>HRV!$F$6:$F$66</c:f>
              <c:numCache>
                <c:formatCode>General</c:formatCode>
                <c:ptCount val="61"/>
                <c:pt idx="0">
                  <c:v>130.33000000000001</c:v>
                </c:pt>
                <c:pt idx="1">
                  <c:v>126.81</c:v>
                </c:pt>
                <c:pt idx="2">
                  <c:v>172.43</c:v>
                </c:pt>
                <c:pt idx="3">
                  <c:v>170.64</c:v>
                </c:pt>
                <c:pt idx="4">
                  <c:v>139.66</c:v>
                </c:pt>
                <c:pt idx="5">
                  <c:v>136.07</c:v>
                </c:pt>
                <c:pt idx="6">
                  <c:v>87.9</c:v>
                </c:pt>
                <c:pt idx="7">
                  <c:v>131.16999999999999</c:v>
                </c:pt>
                <c:pt idx="8">
                  <c:v>129.88</c:v>
                </c:pt>
                <c:pt idx="9">
                  <c:v>111.5</c:v>
                </c:pt>
                <c:pt idx="10">
                  <c:v>146.30000000000001</c:v>
                </c:pt>
                <c:pt idx="11">
                  <c:v>117.84</c:v>
                </c:pt>
                <c:pt idx="12">
                  <c:v>152.51</c:v>
                </c:pt>
                <c:pt idx="13">
                  <c:v>78.900000000000006</c:v>
                </c:pt>
                <c:pt idx="14">
                  <c:v>133.52000000000001</c:v>
                </c:pt>
                <c:pt idx="15">
                  <c:v>130.66999999999999</c:v>
                </c:pt>
                <c:pt idx="16">
                  <c:v>89.98</c:v>
                </c:pt>
                <c:pt idx="17">
                  <c:v>92.96</c:v>
                </c:pt>
                <c:pt idx="18">
                  <c:v>97.5</c:v>
                </c:pt>
                <c:pt idx="19">
                  <c:v>90.45</c:v>
                </c:pt>
                <c:pt idx="20">
                  <c:v>107.69</c:v>
                </c:pt>
                <c:pt idx="21">
                  <c:v>107.12</c:v>
                </c:pt>
                <c:pt idx="22">
                  <c:v>121.91</c:v>
                </c:pt>
                <c:pt idx="23">
                  <c:v>124.66</c:v>
                </c:pt>
                <c:pt idx="24">
                  <c:v>139.24</c:v>
                </c:pt>
                <c:pt idx="25">
                  <c:v>125.53</c:v>
                </c:pt>
                <c:pt idx="26">
                  <c:v>90.99</c:v>
                </c:pt>
                <c:pt idx="27">
                  <c:v>143.49</c:v>
                </c:pt>
                <c:pt idx="28">
                  <c:v>115.11</c:v>
                </c:pt>
                <c:pt idx="29">
                  <c:v>136.65</c:v>
                </c:pt>
                <c:pt idx="30">
                  <c:v>145.68</c:v>
                </c:pt>
                <c:pt idx="31">
                  <c:v>118.07</c:v>
                </c:pt>
                <c:pt idx="32">
                  <c:v>94.73</c:v>
                </c:pt>
                <c:pt idx="33">
                  <c:v>103</c:v>
                </c:pt>
                <c:pt idx="34">
                  <c:v>129.46</c:v>
                </c:pt>
                <c:pt idx="35">
                  <c:v>136.63</c:v>
                </c:pt>
                <c:pt idx="36">
                  <c:v>163.96</c:v>
                </c:pt>
                <c:pt idx="37">
                  <c:v>130.82</c:v>
                </c:pt>
                <c:pt idx="38">
                  <c:v>104.72</c:v>
                </c:pt>
                <c:pt idx="39">
                  <c:v>95.59</c:v>
                </c:pt>
                <c:pt idx="40">
                  <c:v>147.18</c:v>
                </c:pt>
                <c:pt idx="41">
                  <c:v>86.42</c:v>
                </c:pt>
                <c:pt idx="42">
                  <c:v>128.56</c:v>
                </c:pt>
                <c:pt idx="43">
                  <c:v>181.66</c:v>
                </c:pt>
                <c:pt idx="44">
                  <c:v>146.33000000000001</c:v>
                </c:pt>
                <c:pt idx="45">
                  <c:v>133.15</c:v>
                </c:pt>
                <c:pt idx="46">
                  <c:v>116.88</c:v>
                </c:pt>
                <c:pt idx="47">
                  <c:v>119.64</c:v>
                </c:pt>
                <c:pt idx="48">
                  <c:v>93.12</c:v>
                </c:pt>
                <c:pt idx="49">
                  <c:v>121.64</c:v>
                </c:pt>
                <c:pt idx="50">
                  <c:v>157.68</c:v>
                </c:pt>
                <c:pt idx="51">
                  <c:v>131.59</c:v>
                </c:pt>
                <c:pt idx="52">
                  <c:v>65.2</c:v>
                </c:pt>
                <c:pt idx="53">
                  <c:v>65.78</c:v>
                </c:pt>
                <c:pt idx="54">
                  <c:v>101.38</c:v>
                </c:pt>
                <c:pt idx="55">
                  <c:v>72.55</c:v>
                </c:pt>
                <c:pt idx="56">
                  <c:v>108.01</c:v>
                </c:pt>
                <c:pt idx="57">
                  <c:v>159.19</c:v>
                </c:pt>
                <c:pt idx="58">
                  <c:v>138.43</c:v>
                </c:pt>
                <c:pt idx="59">
                  <c:v>81.31</c:v>
                </c:pt>
                <c:pt idx="60">
                  <c:v>85.49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HRV!$G$5</c:f>
              <c:strCache>
                <c:ptCount val="1"/>
                <c:pt idx="0">
                  <c:v>SDNN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FF00"/>
                </a:solidFill>
              </a:ln>
            </c:spPr>
          </c:marker>
          <c:cat>
            <c:numRef>
              <c:f>HRV!$B$6:$B$66</c:f>
              <c:numCache>
                <c:formatCode>dd/mm/yy</c:formatCode>
                <c:ptCount val="61"/>
                <c:pt idx="0">
                  <c:v>42811.256192129629</c:v>
                </c:pt>
                <c:pt idx="1">
                  <c:v>42810.256319444437</c:v>
                </c:pt>
                <c:pt idx="2">
                  <c:v>42809.257002314807</c:v>
                </c:pt>
                <c:pt idx="3">
                  <c:v>42808.257037037038</c:v>
                </c:pt>
                <c:pt idx="4">
                  <c:v>42807.267928240741</c:v>
                </c:pt>
                <c:pt idx="5">
                  <c:v>42806.293645833342</c:v>
                </c:pt>
                <c:pt idx="6">
                  <c:v>42805.304571759261</c:v>
                </c:pt>
                <c:pt idx="7">
                  <c:v>42804.256655092591</c:v>
                </c:pt>
                <c:pt idx="8">
                  <c:v>42803.25571759259</c:v>
                </c:pt>
                <c:pt idx="9">
                  <c:v>42802.256018518521</c:v>
                </c:pt>
                <c:pt idx="10">
                  <c:v>42801.255856481483</c:v>
                </c:pt>
                <c:pt idx="11">
                  <c:v>42800.255543981482</c:v>
                </c:pt>
                <c:pt idx="12">
                  <c:v>42799.286111111112</c:v>
                </c:pt>
                <c:pt idx="13">
                  <c:v>42798.244884259257</c:v>
                </c:pt>
                <c:pt idx="14">
                  <c:v>42797.281400462962</c:v>
                </c:pt>
                <c:pt idx="15">
                  <c:v>42796.293310185189</c:v>
                </c:pt>
                <c:pt idx="16">
                  <c:v>42795.291979166657</c:v>
                </c:pt>
                <c:pt idx="17">
                  <c:v>42794.283888888887</c:v>
                </c:pt>
                <c:pt idx="18">
                  <c:v>42793.29184027778</c:v>
                </c:pt>
                <c:pt idx="19">
                  <c:v>42792.289884259262</c:v>
                </c:pt>
                <c:pt idx="20">
                  <c:v>42789.263622685183</c:v>
                </c:pt>
                <c:pt idx="21">
                  <c:v>42788.263437499998</c:v>
                </c:pt>
                <c:pt idx="22">
                  <c:v>42787.264432870368</c:v>
                </c:pt>
                <c:pt idx="23">
                  <c:v>42786.266493055547</c:v>
                </c:pt>
                <c:pt idx="24">
                  <c:v>42785.291898148149</c:v>
                </c:pt>
                <c:pt idx="25">
                  <c:v>42784.29074074074</c:v>
                </c:pt>
                <c:pt idx="26">
                  <c:v>42783.260104166657</c:v>
                </c:pt>
                <c:pt idx="27">
                  <c:v>42782.258009259262</c:v>
                </c:pt>
                <c:pt idx="28">
                  <c:v>42781.258877314824</c:v>
                </c:pt>
                <c:pt idx="29">
                  <c:v>42780.259560185194</c:v>
                </c:pt>
                <c:pt idx="30">
                  <c:v>42779.25818287037</c:v>
                </c:pt>
                <c:pt idx="31">
                  <c:v>42778.312800925924</c:v>
                </c:pt>
                <c:pt idx="32">
                  <c:v>42777.300358796303</c:v>
                </c:pt>
                <c:pt idx="33">
                  <c:v>42776.256412037037</c:v>
                </c:pt>
                <c:pt idx="34">
                  <c:v>42775.259131944447</c:v>
                </c:pt>
                <c:pt idx="35">
                  <c:v>42774.259513888886</c:v>
                </c:pt>
                <c:pt idx="36">
                  <c:v>42773.259780092587</c:v>
                </c:pt>
                <c:pt idx="37">
                  <c:v>42772.264745370368</c:v>
                </c:pt>
                <c:pt idx="38">
                  <c:v>42771.309398148151</c:v>
                </c:pt>
                <c:pt idx="39">
                  <c:v>42770.320497685178</c:v>
                </c:pt>
                <c:pt idx="40">
                  <c:v>42769.258576388893</c:v>
                </c:pt>
                <c:pt idx="41">
                  <c:v>42768.258773148147</c:v>
                </c:pt>
                <c:pt idx="42">
                  <c:v>42767.259872685187</c:v>
                </c:pt>
                <c:pt idx="43">
                  <c:v>42766.259965277779</c:v>
                </c:pt>
                <c:pt idx="44">
                  <c:v>42765.258402777778</c:v>
                </c:pt>
                <c:pt idx="45">
                  <c:v>42764.315312500003</c:v>
                </c:pt>
                <c:pt idx="46">
                  <c:v>42763.278564814813</c:v>
                </c:pt>
                <c:pt idx="47">
                  <c:v>42762.21980324074</c:v>
                </c:pt>
                <c:pt idx="48">
                  <c:v>42761.219641203701</c:v>
                </c:pt>
                <c:pt idx="49">
                  <c:v>42760.219027777777</c:v>
                </c:pt>
                <c:pt idx="50">
                  <c:v>42759.222800925927</c:v>
                </c:pt>
                <c:pt idx="51">
                  <c:v>42758.218634259261</c:v>
                </c:pt>
                <c:pt idx="52">
                  <c:v>42757.280775462961</c:v>
                </c:pt>
                <c:pt idx="53">
                  <c:v>42756.303796296299</c:v>
                </c:pt>
                <c:pt idx="54">
                  <c:v>42755.263020833343</c:v>
                </c:pt>
                <c:pt idx="55">
                  <c:v>42754.261516203696</c:v>
                </c:pt>
                <c:pt idx="56">
                  <c:v>42753.264131944437</c:v>
                </c:pt>
                <c:pt idx="57">
                  <c:v>42752.259166666663</c:v>
                </c:pt>
                <c:pt idx="58">
                  <c:v>42751.260092592587</c:v>
                </c:pt>
                <c:pt idx="59">
                  <c:v>42750.306018518517</c:v>
                </c:pt>
                <c:pt idx="60">
                  <c:v>42749.315243055556</c:v>
                </c:pt>
              </c:numCache>
            </c:numRef>
          </c:cat>
          <c:val>
            <c:numRef>
              <c:f>HRV!$G$6:$G$66</c:f>
              <c:numCache>
                <c:formatCode>General</c:formatCode>
                <c:ptCount val="61"/>
                <c:pt idx="0">
                  <c:v>116.8</c:v>
                </c:pt>
                <c:pt idx="1">
                  <c:v>148.24</c:v>
                </c:pt>
                <c:pt idx="2">
                  <c:v>150.37</c:v>
                </c:pt>
                <c:pt idx="3">
                  <c:v>191.75</c:v>
                </c:pt>
                <c:pt idx="4">
                  <c:v>165.57</c:v>
                </c:pt>
                <c:pt idx="5">
                  <c:v>174.51</c:v>
                </c:pt>
                <c:pt idx="6">
                  <c:v>144.11000000000001</c:v>
                </c:pt>
                <c:pt idx="7">
                  <c:v>136.41999999999999</c:v>
                </c:pt>
                <c:pt idx="8">
                  <c:v>123.51</c:v>
                </c:pt>
                <c:pt idx="9">
                  <c:v>112.73</c:v>
                </c:pt>
                <c:pt idx="10">
                  <c:v>143.71</c:v>
                </c:pt>
                <c:pt idx="11">
                  <c:v>118.23</c:v>
                </c:pt>
                <c:pt idx="12">
                  <c:v>133.94</c:v>
                </c:pt>
                <c:pt idx="13">
                  <c:v>114.07</c:v>
                </c:pt>
                <c:pt idx="14">
                  <c:v>145.30000000000001</c:v>
                </c:pt>
                <c:pt idx="15">
                  <c:v>165.88</c:v>
                </c:pt>
                <c:pt idx="16">
                  <c:v>135.91</c:v>
                </c:pt>
                <c:pt idx="17">
                  <c:v>99.85</c:v>
                </c:pt>
                <c:pt idx="18">
                  <c:v>114.92</c:v>
                </c:pt>
                <c:pt idx="19">
                  <c:v>125.08</c:v>
                </c:pt>
                <c:pt idx="20">
                  <c:v>117.24</c:v>
                </c:pt>
                <c:pt idx="21">
                  <c:v>100.67</c:v>
                </c:pt>
                <c:pt idx="22">
                  <c:v>152.56</c:v>
                </c:pt>
                <c:pt idx="23">
                  <c:v>149.46</c:v>
                </c:pt>
                <c:pt idx="24">
                  <c:v>180.27</c:v>
                </c:pt>
                <c:pt idx="25">
                  <c:v>135.13999999999999</c:v>
                </c:pt>
                <c:pt idx="26">
                  <c:v>127.41</c:v>
                </c:pt>
                <c:pt idx="27">
                  <c:v>165.77</c:v>
                </c:pt>
                <c:pt idx="28">
                  <c:v>132.13999999999999</c:v>
                </c:pt>
                <c:pt idx="29">
                  <c:v>149.80000000000001</c:v>
                </c:pt>
                <c:pt idx="30">
                  <c:v>151.21</c:v>
                </c:pt>
                <c:pt idx="31">
                  <c:v>140.96</c:v>
                </c:pt>
                <c:pt idx="32">
                  <c:v>118.5</c:v>
                </c:pt>
                <c:pt idx="33">
                  <c:v>111.19</c:v>
                </c:pt>
                <c:pt idx="34">
                  <c:v>153.43</c:v>
                </c:pt>
                <c:pt idx="35">
                  <c:v>154.88</c:v>
                </c:pt>
                <c:pt idx="36">
                  <c:v>150.63999999999999</c:v>
                </c:pt>
                <c:pt idx="37">
                  <c:v>178.1</c:v>
                </c:pt>
                <c:pt idx="38">
                  <c:v>148.78</c:v>
                </c:pt>
                <c:pt idx="39">
                  <c:v>140.44999999999999</c:v>
                </c:pt>
                <c:pt idx="40">
                  <c:v>161.66999999999999</c:v>
                </c:pt>
                <c:pt idx="41">
                  <c:v>102.08</c:v>
                </c:pt>
                <c:pt idx="42">
                  <c:v>141.88</c:v>
                </c:pt>
                <c:pt idx="43">
                  <c:v>162.87</c:v>
                </c:pt>
                <c:pt idx="44">
                  <c:v>144.13</c:v>
                </c:pt>
                <c:pt idx="45">
                  <c:v>146.71</c:v>
                </c:pt>
                <c:pt idx="46">
                  <c:v>136.44999999999999</c:v>
                </c:pt>
                <c:pt idx="47">
                  <c:v>122.54</c:v>
                </c:pt>
                <c:pt idx="48">
                  <c:v>110.07</c:v>
                </c:pt>
                <c:pt idx="49">
                  <c:v>136.21</c:v>
                </c:pt>
                <c:pt idx="50">
                  <c:v>130.91999999999999</c:v>
                </c:pt>
                <c:pt idx="51">
                  <c:v>147.94999999999999</c:v>
                </c:pt>
                <c:pt idx="52">
                  <c:v>104.85</c:v>
                </c:pt>
                <c:pt idx="53">
                  <c:v>99.79</c:v>
                </c:pt>
                <c:pt idx="54">
                  <c:v>117.81</c:v>
                </c:pt>
                <c:pt idx="55">
                  <c:v>109.65</c:v>
                </c:pt>
                <c:pt idx="56">
                  <c:v>90.44</c:v>
                </c:pt>
                <c:pt idx="57">
                  <c:v>181.58</c:v>
                </c:pt>
                <c:pt idx="58">
                  <c:v>129.93</c:v>
                </c:pt>
                <c:pt idx="59">
                  <c:v>127.76</c:v>
                </c:pt>
                <c:pt idx="60">
                  <c:v>109.07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59040"/>
        <c:axId val="175575040"/>
      </c:lineChart>
      <c:dateAx>
        <c:axId val="144759040"/>
        <c:scaling>
          <c:orientation val="minMax"/>
        </c:scaling>
        <c:delete val="0"/>
        <c:axPos val="b"/>
        <c:majorGridlines/>
        <c:numFmt formatCode="dd/mm/yy" sourceLinked="1"/>
        <c:majorTickMark val="out"/>
        <c:minorTickMark val="none"/>
        <c:tickLblPos val="nextTo"/>
        <c:crossAx val="175575040"/>
        <c:crosses val="autoZero"/>
        <c:auto val="1"/>
        <c:lblOffset val="100"/>
        <c:baseTimeUnit val="days"/>
      </c:dateAx>
      <c:valAx>
        <c:axId val="17557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759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HF- und LF-Power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HRV!$M$5</c:f>
              <c:strCache>
                <c:ptCount val="1"/>
                <c:pt idx="0">
                  <c:v>HF</c:v>
                </c:pt>
              </c:strCache>
            </c:strRef>
          </c:tx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HRV!$B$6:$B$66</c:f>
              <c:numCache>
                <c:formatCode>dd/mm/yy</c:formatCode>
                <c:ptCount val="61"/>
                <c:pt idx="0">
                  <c:v>42811.256192129629</c:v>
                </c:pt>
                <c:pt idx="1">
                  <c:v>42810.256319444437</c:v>
                </c:pt>
                <c:pt idx="2">
                  <c:v>42809.257002314807</c:v>
                </c:pt>
                <c:pt idx="3">
                  <c:v>42808.257037037038</c:v>
                </c:pt>
                <c:pt idx="4">
                  <c:v>42807.267928240741</c:v>
                </c:pt>
                <c:pt idx="5">
                  <c:v>42806.293645833342</c:v>
                </c:pt>
                <c:pt idx="6">
                  <c:v>42805.304571759261</c:v>
                </c:pt>
                <c:pt idx="7">
                  <c:v>42804.256655092591</c:v>
                </c:pt>
                <c:pt idx="8">
                  <c:v>42803.25571759259</c:v>
                </c:pt>
                <c:pt idx="9">
                  <c:v>42802.256018518521</c:v>
                </c:pt>
                <c:pt idx="10">
                  <c:v>42801.255856481483</c:v>
                </c:pt>
                <c:pt idx="11">
                  <c:v>42800.255543981482</c:v>
                </c:pt>
                <c:pt idx="12">
                  <c:v>42799.286111111112</c:v>
                </c:pt>
                <c:pt idx="13">
                  <c:v>42798.244884259257</c:v>
                </c:pt>
                <c:pt idx="14">
                  <c:v>42797.281400462962</c:v>
                </c:pt>
                <c:pt idx="15">
                  <c:v>42796.293310185189</c:v>
                </c:pt>
                <c:pt idx="16">
                  <c:v>42795.291979166657</c:v>
                </c:pt>
                <c:pt idx="17">
                  <c:v>42794.283888888887</c:v>
                </c:pt>
                <c:pt idx="18">
                  <c:v>42793.29184027778</c:v>
                </c:pt>
                <c:pt idx="19">
                  <c:v>42792.289884259262</c:v>
                </c:pt>
                <c:pt idx="20">
                  <c:v>42789.263622685183</c:v>
                </c:pt>
                <c:pt idx="21">
                  <c:v>42788.263437499998</c:v>
                </c:pt>
                <c:pt idx="22">
                  <c:v>42787.264432870368</c:v>
                </c:pt>
                <c:pt idx="23">
                  <c:v>42786.266493055547</c:v>
                </c:pt>
                <c:pt idx="24">
                  <c:v>42785.291898148149</c:v>
                </c:pt>
                <c:pt idx="25">
                  <c:v>42784.29074074074</c:v>
                </c:pt>
                <c:pt idx="26">
                  <c:v>42783.260104166657</c:v>
                </c:pt>
                <c:pt idx="27">
                  <c:v>42782.258009259262</c:v>
                </c:pt>
                <c:pt idx="28">
                  <c:v>42781.258877314824</c:v>
                </c:pt>
                <c:pt idx="29">
                  <c:v>42780.259560185194</c:v>
                </c:pt>
                <c:pt idx="30">
                  <c:v>42779.25818287037</c:v>
                </c:pt>
                <c:pt idx="31">
                  <c:v>42778.312800925924</c:v>
                </c:pt>
                <c:pt idx="32">
                  <c:v>42777.300358796303</c:v>
                </c:pt>
                <c:pt idx="33">
                  <c:v>42776.256412037037</c:v>
                </c:pt>
                <c:pt idx="34">
                  <c:v>42775.259131944447</c:v>
                </c:pt>
                <c:pt idx="35">
                  <c:v>42774.259513888886</c:v>
                </c:pt>
                <c:pt idx="36">
                  <c:v>42773.259780092587</c:v>
                </c:pt>
                <c:pt idx="37">
                  <c:v>42772.264745370368</c:v>
                </c:pt>
                <c:pt idx="38">
                  <c:v>42771.309398148151</c:v>
                </c:pt>
                <c:pt idx="39">
                  <c:v>42770.320497685178</c:v>
                </c:pt>
                <c:pt idx="40">
                  <c:v>42769.258576388893</c:v>
                </c:pt>
                <c:pt idx="41">
                  <c:v>42768.258773148147</c:v>
                </c:pt>
                <c:pt idx="42">
                  <c:v>42767.259872685187</c:v>
                </c:pt>
                <c:pt idx="43">
                  <c:v>42766.259965277779</c:v>
                </c:pt>
                <c:pt idx="44">
                  <c:v>42765.258402777778</c:v>
                </c:pt>
                <c:pt idx="45">
                  <c:v>42764.315312500003</c:v>
                </c:pt>
                <c:pt idx="46">
                  <c:v>42763.278564814813</c:v>
                </c:pt>
                <c:pt idx="47">
                  <c:v>42762.21980324074</c:v>
                </c:pt>
                <c:pt idx="48">
                  <c:v>42761.219641203701</c:v>
                </c:pt>
                <c:pt idx="49">
                  <c:v>42760.219027777777</c:v>
                </c:pt>
                <c:pt idx="50">
                  <c:v>42759.222800925927</c:v>
                </c:pt>
                <c:pt idx="51">
                  <c:v>42758.218634259261</c:v>
                </c:pt>
                <c:pt idx="52">
                  <c:v>42757.280775462961</c:v>
                </c:pt>
                <c:pt idx="53">
                  <c:v>42756.303796296299</c:v>
                </c:pt>
                <c:pt idx="54">
                  <c:v>42755.263020833343</c:v>
                </c:pt>
                <c:pt idx="55">
                  <c:v>42754.261516203696</c:v>
                </c:pt>
                <c:pt idx="56">
                  <c:v>42753.264131944437</c:v>
                </c:pt>
                <c:pt idx="57">
                  <c:v>42752.259166666663</c:v>
                </c:pt>
                <c:pt idx="58">
                  <c:v>42751.260092592587</c:v>
                </c:pt>
                <c:pt idx="59">
                  <c:v>42750.306018518517</c:v>
                </c:pt>
                <c:pt idx="60">
                  <c:v>42749.315243055556</c:v>
                </c:pt>
              </c:numCache>
            </c:numRef>
          </c:cat>
          <c:val>
            <c:numRef>
              <c:f>HRV!$M$6:$M$66</c:f>
              <c:numCache>
                <c:formatCode>General</c:formatCode>
                <c:ptCount val="61"/>
                <c:pt idx="0">
                  <c:v>1786.91</c:v>
                </c:pt>
                <c:pt idx="1">
                  <c:v>3067.23</c:v>
                </c:pt>
                <c:pt idx="2">
                  <c:v>7359.64</c:v>
                </c:pt>
                <c:pt idx="3">
                  <c:v>8554.06</c:v>
                </c:pt>
                <c:pt idx="4">
                  <c:v>4258.05</c:v>
                </c:pt>
                <c:pt idx="5">
                  <c:v>6005.9</c:v>
                </c:pt>
                <c:pt idx="6">
                  <c:v>1919.35</c:v>
                </c:pt>
                <c:pt idx="7">
                  <c:v>5131.2299999999996</c:v>
                </c:pt>
                <c:pt idx="8">
                  <c:v>4754.87</c:v>
                </c:pt>
                <c:pt idx="9">
                  <c:v>3383.95</c:v>
                </c:pt>
                <c:pt idx="10">
                  <c:v>8161.99</c:v>
                </c:pt>
                <c:pt idx="11">
                  <c:v>3551.37</c:v>
                </c:pt>
                <c:pt idx="12">
                  <c:v>8654.6200000000008</c:v>
                </c:pt>
                <c:pt idx="13">
                  <c:v>1529</c:v>
                </c:pt>
                <c:pt idx="14">
                  <c:v>4222.8100000000004</c:v>
                </c:pt>
                <c:pt idx="15">
                  <c:v>4087.01</c:v>
                </c:pt>
                <c:pt idx="16">
                  <c:v>2033.91</c:v>
                </c:pt>
                <c:pt idx="17">
                  <c:v>2014.38</c:v>
                </c:pt>
                <c:pt idx="18">
                  <c:v>2341.98</c:v>
                </c:pt>
                <c:pt idx="19">
                  <c:v>2283.17</c:v>
                </c:pt>
                <c:pt idx="20">
                  <c:v>3206.52</c:v>
                </c:pt>
                <c:pt idx="21">
                  <c:v>2967.97</c:v>
                </c:pt>
                <c:pt idx="22">
                  <c:v>5054.34</c:v>
                </c:pt>
                <c:pt idx="23">
                  <c:v>4228.82</c:v>
                </c:pt>
                <c:pt idx="24">
                  <c:v>4172.8599999999997</c:v>
                </c:pt>
                <c:pt idx="25">
                  <c:v>5595.49</c:v>
                </c:pt>
                <c:pt idx="26">
                  <c:v>2726.34</c:v>
                </c:pt>
                <c:pt idx="27">
                  <c:v>4989.6400000000003</c:v>
                </c:pt>
                <c:pt idx="28">
                  <c:v>3314.79</c:v>
                </c:pt>
                <c:pt idx="29">
                  <c:v>4856.08</c:v>
                </c:pt>
                <c:pt idx="30">
                  <c:v>2976.77</c:v>
                </c:pt>
                <c:pt idx="31">
                  <c:v>4539.82</c:v>
                </c:pt>
                <c:pt idx="32">
                  <c:v>3243.13</c:v>
                </c:pt>
                <c:pt idx="33">
                  <c:v>2706.51</c:v>
                </c:pt>
                <c:pt idx="34">
                  <c:v>4757.1499999999996</c:v>
                </c:pt>
                <c:pt idx="35">
                  <c:v>6946.44</c:v>
                </c:pt>
                <c:pt idx="36">
                  <c:v>7826.6</c:v>
                </c:pt>
                <c:pt idx="37">
                  <c:v>4874.5200000000004</c:v>
                </c:pt>
                <c:pt idx="38">
                  <c:v>1728.41</c:v>
                </c:pt>
                <c:pt idx="39">
                  <c:v>2268.34</c:v>
                </c:pt>
                <c:pt idx="40">
                  <c:v>5635.39</c:v>
                </c:pt>
                <c:pt idx="41">
                  <c:v>2400.29</c:v>
                </c:pt>
                <c:pt idx="42">
                  <c:v>6084.92</c:v>
                </c:pt>
                <c:pt idx="43">
                  <c:v>9382.61</c:v>
                </c:pt>
                <c:pt idx="44">
                  <c:v>5405.59</c:v>
                </c:pt>
                <c:pt idx="45">
                  <c:v>5185.91</c:v>
                </c:pt>
                <c:pt idx="46">
                  <c:v>4262.18</c:v>
                </c:pt>
                <c:pt idx="47">
                  <c:v>4134.17</c:v>
                </c:pt>
                <c:pt idx="48">
                  <c:v>3387.12</c:v>
                </c:pt>
                <c:pt idx="49">
                  <c:v>3832.28</c:v>
                </c:pt>
                <c:pt idx="50">
                  <c:v>5969.63</c:v>
                </c:pt>
                <c:pt idx="51">
                  <c:v>3990.06</c:v>
                </c:pt>
                <c:pt idx="52">
                  <c:v>1204.24</c:v>
                </c:pt>
                <c:pt idx="53">
                  <c:v>1210.3599999999999</c:v>
                </c:pt>
                <c:pt idx="54">
                  <c:v>2683.93</c:v>
                </c:pt>
                <c:pt idx="55">
                  <c:v>1095.5</c:v>
                </c:pt>
                <c:pt idx="56">
                  <c:v>2657.56</c:v>
                </c:pt>
                <c:pt idx="57">
                  <c:v>5399.25</c:v>
                </c:pt>
                <c:pt idx="58">
                  <c:v>4630.1400000000003</c:v>
                </c:pt>
                <c:pt idx="59">
                  <c:v>3008.79</c:v>
                </c:pt>
                <c:pt idx="60">
                  <c:v>1404.31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HRV!$L$5</c:f>
              <c:strCache>
                <c:ptCount val="1"/>
                <c:pt idx="0">
                  <c:v>LF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FF00"/>
                </a:solidFill>
              </a:ln>
            </c:spPr>
          </c:marker>
          <c:cat>
            <c:numRef>
              <c:f>HRV!$B$6:$B$66</c:f>
              <c:numCache>
                <c:formatCode>dd/mm/yy</c:formatCode>
                <c:ptCount val="61"/>
                <c:pt idx="0">
                  <c:v>42811.256192129629</c:v>
                </c:pt>
                <c:pt idx="1">
                  <c:v>42810.256319444437</c:v>
                </c:pt>
                <c:pt idx="2">
                  <c:v>42809.257002314807</c:v>
                </c:pt>
                <c:pt idx="3">
                  <c:v>42808.257037037038</c:v>
                </c:pt>
                <c:pt idx="4">
                  <c:v>42807.267928240741</c:v>
                </c:pt>
                <c:pt idx="5">
                  <c:v>42806.293645833342</c:v>
                </c:pt>
                <c:pt idx="6">
                  <c:v>42805.304571759261</c:v>
                </c:pt>
                <c:pt idx="7">
                  <c:v>42804.256655092591</c:v>
                </c:pt>
                <c:pt idx="8">
                  <c:v>42803.25571759259</c:v>
                </c:pt>
                <c:pt idx="9">
                  <c:v>42802.256018518521</c:v>
                </c:pt>
                <c:pt idx="10">
                  <c:v>42801.255856481483</c:v>
                </c:pt>
                <c:pt idx="11">
                  <c:v>42800.255543981482</c:v>
                </c:pt>
                <c:pt idx="12">
                  <c:v>42799.286111111112</c:v>
                </c:pt>
                <c:pt idx="13">
                  <c:v>42798.244884259257</c:v>
                </c:pt>
                <c:pt idx="14">
                  <c:v>42797.281400462962</c:v>
                </c:pt>
                <c:pt idx="15">
                  <c:v>42796.293310185189</c:v>
                </c:pt>
                <c:pt idx="16">
                  <c:v>42795.291979166657</c:v>
                </c:pt>
                <c:pt idx="17">
                  <c:v>42794.283888888887</c:v>
                </c:pt>
                <c:pt idx="18">
                  <c:v>42793.29184027778</c:v>
                </c:pt>
                <c:pt idx="19">
                  <c:v>42792.289884259262</c:v>
                </c:pt>
                <c:pt idx="20">
                  <c:v>42789.263622685183</c:v>
                </c:pt>
                <c:pt idx="21">
                  <c:v>42788.263437499998</c:v>
                </c:pt>
                <c:pt idx="22">
                  <c:v>42787.264432870368</c:v>
                </c:pt>
                <c:pt idx="23">
                  <c:v>42786.266493055547</c:v>
                </c:pt>
                <c:pt idx="24">
                  <c:v>42785.291898148149</c:v>
                </c:pt>
                <c:pt idx="25">
                  <c:v>42784.29074074074</c:v>
                </c:pt>
                <c:pt idx="26">
                  <c:v>42783.260104166657</c:v>
                </c:pt>
                <c:pt idx="27">
                  <c:v>42782.258009259262</c:v>
                </c:pt>
                <c:pt idx="28">
                  <c:v>42781.258877314824</c:v>
                </c:pt>
                <c:pt idx="29">
                  <c:v>42780.259560185194</c:v>
                </c:pt>
                <c:pt idx="30">
                  <c:v>42779.25818287037</c:v>
                </c:pt>
                <c:pt idx="31">
                  <c:v>42778.312800925924</c:v>
                </c:pt>
                <c:pt idx="32">
                  <c:v>42777.300358796303</c:v>
                </c:pt>
                <c:pt idx="33">
                  <c:v>42776.256412037037</c:v>
                </c:pt>
                <c:pt idx="34">
                  <c:v>42775.259131944447</c:v>
                </c:pt>
                <c:pt idx="35">
                  <c:v>42774.259513888886</c:v>
                </c:pt>
                <c:pt idx="36">
                  <c:v>42773.259780092587</c:v>
                </c:pt>
                <c:pt idx="37">
                  <c:v>42772.264745370368</c:v>
                </c:pt>
                <c:pt idx="38">
                  <c:v>42771.309398148151</c:v>
                </c:pt>
                <c:pt idx="39">
                  <c:v>42770.320497685178</c:v>
                </c:pt>
                <c:pt idx="40">
                  <c:v>42769.258576388893</c:v>
                </c:pt>
                <c:pt idx="41">
                  <c:v>42768.258773148147</c:v>
                </c:pt>
                <c:pt idx="42">
                  <c:v>42767.259872685187</c:v>
                </c:pt>
                <c:pt idx="43">
                  <c:v>42766.259965277779</c:v>
                </c:pt>
                <c:pt idx="44">
                  <c:v>42765.258402777778</c:v>
                </c:pt>
                <c:pt idx="45">
                  <c:v>42764.315312500003</c:v>
                </c:pt>
                <c:pt idx="46">
                  <c:v>42763.278564814813</c:v>
                </c:pt>
                <c:pt idx="47">
                  <c:v>42762.21980324074</c:v>
                </c:pt>
                <c:pt idx="48">
                  <c:v>42761.219641203701</c:v>
                </c:pt>
                <c:pt idx="49">
                  <c:v>42760.219027777777</c:v>
                </c:pt>
                <c:pt idx="50">
                  <c:v>42759.222800925927</c:v>
                </c:pt>
                <c:pt idx="51">
                  <c:v>42758.218634259261</c:v>
                </c:pt>
                <c:pt idx="52">
                  <c:v>42757.280775462961</c:v>
                </c:pt>
                <c:pt idx="53">
                  <c:v>42756.303796296299</c:v>
                </c:pt>
                <c:pt idx="54">
                  <c:v>42755.263020833343</c:v>
                </c:pt>
                <c:pt idx="55">
                  <c:v>42754.261516203696</c:v>
                </c:pt>
                <c:pt idx="56">
                  <c:v>42753.264131944437</c:v>
                </c:pt>
                <c:pt idx="57">
                  <c:v>42752.259166666663</c:v>
                </c:pt>
                <c:pt idx="58">
                  <c:v>42751.260092592587</c:v>
                </c:pt>
                <c:pt idx="59">
                  <c:v>42750.306018518517</c:v>
                </c:pt>
                <c:pt idx="60">
                  <c:v>42749.315243055556</c:v>
                </c:pt>
              </c:numCache>
            </c:numRef>
          </c:cat>
          <c:val>
            <c:numRef>
              <c:f>HRV!$L$6:$L$66</c:f>
              <c:numCache>
                <c:formatCode>General</c:formatCode>
                <c:ptCount val="61"/>
                <c:pt idx="0">
                  <c:v>4537.05</c:v>
                </c:pt>
                <c:pt idx="1">
                  <c:v>5277.45</c:v>
                </c:pt>
                <c:pt idx="2">
                  <c:v>7591.26</c:v>
                </c:pt>
                <c:pt idx="3">
                  <c:v>5687.76</c:v>
                </c:pt>
                <c:pt idx="4">
                  <c:v>4188.03</c:v>
                </c:pt>
                <c:pt idx="5">
                  <c:v>3868.9</c:v>
                </c:pt>
                <c:pt idx="6">
                  <c:v>3321.07</c:v>
                </c:pt>
                <c:pt idx="7">
                  <c:v>3568.7</c:v>
                </c:pt>
                <c:pt idx="8">
                  <c:v>1566.03</c:v>
                </c:pt>
                <c:pt idx="9">
                  <c:v>2786.72</c:v>
                </c:pt>
                <c:pt idx="10">
                  <c:v>2994.4</c:v>
                </c:pt>
                <c:pt idx="11">
                  <c:v>2408.2399999999998</c:v>
                </c:pt>
                <c:pt idx="12">
                  <c:v>2334.1799999999998</c:v>
                </c:pt>
                <c:pt idx="13">
                  <c:v>1526.65</c:v>
                </c:pt>
                <c:pt idx="14">
                  <c:v>3409.6</c:v>
                </c:pt>
                <c:pt idx="15">
                  <c:v>3668.14</c:v>
                </c:pt>
                <c:pt idx="16">
                  <c:v>2673.41</c:v>
                </c:pt>
                <c:pt idx="17">
                  <c:v>1176.81</c:v>
                </c:pt>
                <c:pt idx="18">
                  <c:v>3849.6</c:v>
                </c:pt>
                <c:pt idx="19">
                  <c:v>2377.0700000000002</c:v>
                </c:pt>
                <c:pt idx="20">
                  <c:v>1713.99</c:v>
                </c:pt>
                <c:pt idx="21">
                  <c:v>1401.56</c:v>
                </c:pt>
                <c:pt idx="22">
                  <c:v>2506.2600000000002</c:v>
                </c:pt>
                <c:pt idx="23">
                  <c:v>3610.71</c:v>
                </c:pt>
                <c:pt idx="24">
                  <c:v>2989.22</c:v>
                </c:pt>
                <c:pt idx="25">
                  <c:v>2935.89</c:v>
                </c:pt>
                <c:pt idx="26">
                  <c:v>2220.7600000000002</c:v>
                </c:pt>
                <c:pt idx="27">
                  <c:v>6124.89</c:v>
                </c:pt>
                <c:pt idx="28">
                  <c:v>2496.5500000000002</c:v>
                </c:pt>
                <c:pt idx="29">
                  <c:v>2845.94</c:v>
                </c:pt>
                <c:pt idx="30">
                  <c:v>3274.16</c:v>
                </c:pt>
                <c:pt idx="31">
                  <c:v>4275.2299999999996</c:v>
                </c:pt>
                <c:pt idx="32">
                  <c:v>2402.92</c:v>
                </c:pt>
                <c:pt idx="33">
                  <c:v>1882.94</c:v>
                </c:pt>
                <c:pt idx="34">
                  <c:v>3408.29</c:v>
                </c:pt>
                <c:pt idx="35">
                  <c:v>2865.23</c:v>
                </c:pt>
                <c:pt idx="36">
                  <c:v>2558.96</c:v>
                </c:pt>
                <c:pt idx="37">
                  <c:v>3982.67</c:v>
                </c:pt>
                <c:pt idx="38">
                  <c:v>3495.47</c:v>
                </c:pt>
                <c:pt idx="39">
                  <c:v>3577.04</c:v>
                </c:pt>
                <c:pt idx="40">
                  <c:v>3064.97</c:v>
                </c:pt>
                <c:pt idx="41">
                  <c:v>2415</c:v>
                </c:pt>
                <c:pt idx="42">
                  <c:v>1608.91</c:v>
                </c:pt>
                <c:pt idx="43">
                  <c:v>3730.75</c:v>
                </c:pt>
                <c:pt idx="44">
                  <c:v>2670.33</c:v>
                </c:pt>
                <c:pt idx="45">
                  <c:v>3420.88</c:v>
                </c:pt>
                <c:pt idx="46">
                  <c:v>2306.7199999999998</c:v>
                </c:pt>
                <c:pt idx="47">
                  <c:v>2082.9</c:v>
                </c:pt>
                <c:pt idx="48">
                  <c:v>1256.53</c:v>
                </c:pt>
                <c:pt idx="49">
                  <c:v>1251.45</c:v>
                </c:pt>
                <c:pt idx="50">
                  <c:v>4124.04</c:v>
                </c:pt>
                <c:pt idx="51">
                  <c:v>3272.99</c:v>
                </c:pt>
                <c:pt idx="52">
                  <c:v>1273.8399999999999</c:v>
                </c:pt>
                <c:pt idx="53">
                  <c:v>697.27</c:v>
                </c:pt>
                <c:pt idx="54">
                  <c:v>4087.55</c:v>
                </c:pt>
                <c:pt idx="55">
                  <c:v>1079.32</c:v>
                </c:pt>
                <c:pt idx="56">
                  <c:v>1114.21</c:v>
                </c:pt>
                <c:pt idx="57">
                  <c:v>4161.99</c:v>
                </c:pt>
                <c:pt idx="58">
                  <c:v>3651.8</c:v>
                </c:pt>
                <c:pt idx="59">
                  <c:v>3533.26</c:v>
                </c:pt>
                <c:pt idx="60">
                  <c:v>1507.55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596288"/>
        <c:axId val="175598208"/>
      </c:lineChart>
      <c:dateAx>
        <c:axId val="175596288"/>
        <c:scaling>
          <c:orientation val="minMax"/>
        </c:scaling>
        <c:delete val="0"/>
        <c:axPos val="b"/>
        <c:majorGridlines/>
        <c:numFmt formatCode="dd/mm/yy" sourceLinked="1"/>
        <c:majorTickMark val="out"/>
        <c:minorTickMark val="none"/>
        <c:tickLblPos val="nextTo"/>
        <c:crossAx val="175598208"/>
        <c:crosses val="autoZero"/>
        <c:auto val="1"/>
        <c:lblOffset val="100"/>
        <c:baseTimeUnit val="days"/>
      </c:dateAx>
      <c:valAx>
        <c:axId val="17559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59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Minimaler, Mittlerer und Maximaler RR-Abstand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HRV!$I$5</c:f>
              <c:strCache>
                <c:ptCount val="1"/>
                <c:pt idx="0">
                  <c:v>RRmin</c:v>
                </c:pt>
              </c:strCache>
            </c:strRef>
          </c:tx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HRV!$B$6:$B$66</c:f>
              <c:numCache>
                <c:formatCode>dd/mm/yy</c:formatCode>
                <c:ptCount val="61"/>
                <c:pt idx="0">
                  <c:v>42811.256192129629</c:v>
                </c:pt>
                <c:pt idx="1">
                  <c:v>42810.256319444437</c:v>
                </c:pt>
                <c:pt idx="2">
                  <c:v>42809.257002314807</c:v>
                </c:pt>
                <c:pt idx="3">
                  <c:v>42808.257037037038</c:v>
                </c:pt>
                <c:pt idx="4">
                  <c:v>42807.267928240741</c:v>
                </c:pt>
                <c:pt idx="5">
                  <c:v>42806.293645833342</c:v>
                </c:pt>
                <c:pt idx="6">
                  <c:v>42805.304571759261</c:v>
                </c:pt>
                <c:pt idx="7">
                  <c:v>42804.256655092591</c:v>
                </c:pt>
                <c:pt idx="8">
                  <c:v>42803.25571759259</c:v>
                </c:pt>
                <c:pt idx="9">
                  <c:v>42802.256018518521</c:v>
                </c:pt>
                <c:pt idx="10">
                  <c:v>42801.255856481483</c:v>
                </c:pt>
                <c:pt idx="11">
                  <c:v>42800.255543981482</c:v>
                </c:pt>
                <c:pt idx="12">
                  <c:v>42799.286111111112</c:v>
                </c:pt>
                <c:pt idx="13">
                  <c:v>42798.244884259257</c:v>
                </c:pt>
                <c:pt idx="14">
                  <c:v>42797.281400462962</c:v>
                </c:pt>
                <c:pt idx="15">
                  <c:v>42796.293310185189</c:v>
                </c:pt>
                <c:pt idx="16">
                  <c:v>42795.291979166657</c:v>
                </c:pt>
                <c:pt idx="17">
                  <c:v>42794.283888888887</c:v>
                </c:pt>
                <c:pt idx="18">
                  <c:v>42793.29184027778</c:v>
                </c:pt>
                <c:pt idx="19">
                  <c:v>42792.289884259262</c:v>
                </c:pt>
                <c:pt idx="20">
                  <c:v>42789.263622685183</c:v>
                </c:pt>
                <c:pt idx="21">
                  <c:v>42788.263437499998</c:v>
                </c:pt>
                <c:pt idx="22">
                  <c:v>42787.264432870368</c:v>
                </c:pt>
                <c:pt idx="23">
                  <c:v>42786.266493055547</c:v>
                </c:pt>
                <c:pt idx="24">
                  <c:v>42785.291898148149</c:v>
                </c:pt>
                <c:pt idx="25">
                  <c:v>42784.29074074074</c:v>
                </c:pt>
                <c:pt idx="26">
                  <c:v>42783.260104166657</c:v>
                </c:pt>
                <c:pt idx="27">
                  <c:v>42782.258009259262</c:v>
                </c:pt>
                <c:pt idx="28">
                  <c:v>42781.258877314824</c:v>
                </c:pt>
                <c:pt idx="29">
                  <c:v>42780.259560185194</c:v>
                </c:pt>
                <c:pt idx="30">
                  <c:v>42779.25818287037</c:v>
                </c:pt>
                <c:pt idx="31">
                  <c:v>42778.312800925924</c:v>
                </c:pt>
                <c:pt idx="32">
                  <c:v>42777.300358796303</c:v>
                </c:pt>
                <c:pt idx="33">
                  <c:v>42776.256412037037</c:v>
                </c:pt>
                <c:pt idx="34">
                  <c:v>42775.259131944447</c:v>
                </c:pt>
                <c:pt idx="35">
                  <c:v>42774.259513888886</c:v>
                </c:pt>
                <c:pt idx="36">
                  <c:v>42773.259780092587</c:v>
                </c:pt>
                <c:pt idx="37">
                  <c:v>42772.264745370368</c:v>
                </c:pt>
                <c:pt idx="38">
                  <c:v>42771.309398148151</c:v>
                </c:pt>
                <c:pt idx="39">
                  <c:v>42770.320497685178</c:v>
                </c:pt>
                <c:pt idx="40">
                  <c:v>42769.258576388893</c:v>
                </c:pt>
                <c:pt idx="41">
                  <c:v>42768.258773148147</c:v>
                </c:pt>
                <c:pt idx="42">
                  <c:v>42767.259872685187</c:v>
                </c:pt>
                <c:pt idx="43">
                  <c:v>42766.259965277779</c:v>
                </c:pt>
                <c:pt idx="44">
                  <c:v>42765.258402777778</c:v>
                </c:pt>
                <c:pt idx="45">
                  <c:v>42764.315312500003</c:v>
                </c:pt>
                <c:pt idx="46">
                  <c:v>42763.278564814813</c:v>
                </c:pt>
                <c:pt idx="47">
                  <c:v>42762.21980324074</c:v>
                </c:pt>
                <c:pt idx="48">
                  <c:v>42761.219641203701</c:v>
                </c:pt>
                <c:pt idx="49">
                  <c:v>42760.219027777777</c:v>
                </c:pt>
                <c:pt idx="50">
                  <c:v>42759.222800925927</c:v>
                </c:pt>
                <c:pt idx="51">
                  <c:v>42758.218634259261</c:v>
                </c:pt>
                <c:pt idx="52">
                  <c:v>42757.280775462961</c:v>
                </c:pt>
                <c:pt idx="53">
                  <c:v>42756.303796296299</c:v>
                </c:pt>
                <c:pt idx="54">
                  <c:v>42755.263020833343</c:v>
                </c:pt>
                <c:pt idx="55">
                  <c:v>42754.261516203696</c:v>
                </c:pt>
                <c:pt idx="56">
                  <c:v>42753.264131944437</c:v>
                </c:pt>
                <c:pt idx="57">
                  <c:v>42752.259166666663</c:v>
                </c:pt>
                <c:pt idx="58">
                  <c:v>42751.260092592587</c:v>
                </c:pt>
                <c:pt idx="59">
                  <c:v>42750.306018518517</c:v>
                </c:pt>
                <c:pt idx="60">
                  <c:v>42749.315243055556</c:v>
                </c:pt>
              </c:numCache>
            </c:numRef>
          </c:cat>
          <c:val>
            <c:numRef>
              <c:f>HRV!$I$6:$I$66</c:f>
              <c:numCache>
                <c:formatCode>General</c:formatCode>
                <c:ptCount val="61"/>
                <c:pt idx="0">
                  <c:v>1117</c:v>
                </c:pt>
                <c:pt idx="1">
                  <c:v>979</c:v>
                </c:pt>
                <c:pt idx="2">
                  <c:v>1018</c:v>
                </c:pt>
                <c:pt idx="3">
                  <c:v>1025</c:v>
                </c:pt>
                <c:pt idx="4">
                  <c:v>1012</c:v>
                </c:pt>
                <c:pt idx="5">
                  <c:v>924</c:v>
                </c:pt>
                <c:pt idx="6">
                  <c:v>833</c:v>
                </c:pt>
                <c:pt idx="7">
                  <c:v>1016</c:v>
                </c:pt>
                <c:pt idx="8">
                  <c:v>1009</c:v>
                </c:pt>
                <c:pt idx="9">
                  <c:v>996</c:v>
                </c:pt>
                <c:pt idx="10">
                  <c:v>1067</c:v>
                </c:pt>
                <c:pt idx="11">
                  <c:v>1041</c:v>
                </c:pt>
                <c:pt idx="12">
                  <c:v>1046</c:v>
                </c:pt>
                <c:pt idx="13">
                  <c:v>964</c:v>
                </c:pt>
                <c:pt idx="14">
                  <c:v>1041</c:v>
                </c:pt>
                <c:pt idx="15">
                  <c:v>921</c:v>
                </c:pt>
                <c:pt idx="16">
                  <c:v>916</c:v>
                </c:pt>
                <c:pt idx="17">
                  <c:v>942</c:v>
                </c:pt>
                <c:pt idx="18">
                  <c:v>902</c:v>
                </c:pt>
                <c:pt idx="19">
                  <c:v>852</c:v>
                </c:pt>
                <c:pt idx="20">
                  <c:v>914</c:v>
                </c:pt>
                <c:pt idx="21">
                  <c:v>991</c:v>
                </c:pt>
                <c:pt idx="22">
                  <c:v>909</c:v>
                </c:pt>
                <c:pt idx="23">
                  <c:v>1051</c:v>
                </c:pt>
                <c:pt idx="24">
                  <c:v>866</c:v>
                </c:pt>
                <c:pt idx="25">
                  <c:v>989</c:v>
                </c:pt>
                <c:pt idx="26">
                  <c:v>954</c:v>
                </c:pt>
                <c:pt idx="27">
                  <c:v>908</c:v>
                </c:pt>
                <c:pt idx="28">
                  <c:v>992</c:v>
                </c:pt>
                <c:pt idx="29">
                  <c:v>1046</c:v>
                </c:pt>
                <c:pt idx="30">
                  <c:v>1049</c:v>
                </c:pt>
                <c:pt idx="31">
                  <c:v>960</c:v>
                </c:pt>
                <c:pt idx="32">
                  <c:v>878</c:v>
                </c:pt>
                <c:pt idx="33">
                  <c:v>1010</c:v>
                </c:pt>
                <c:pt idx="34">
                  <c:v>859</c:v>
                </c:pt>
                <c:pt idx="35">
                  <c:v>912</c:v>
                </c:pt>
                <c:pt idx="36">
                  <c:v>926</c:v>
                </c:pt>
                <c:pt idx="37">
                  <c:v>989</c:v>
                </c:pt>
                <c:pt idx="38">
                  <c:v>979</c:v>
                </c:pt>
                <c:pt idx="39">
                  <c:v>866</c:v>
                </c:pt>
                <c:pt idx="40">
                  <c:v>985</c:v>
                </c:pt>
                <c:pt idx="41">
                  <c:v>951</c:v>
                </c:pt>
                <c:pt idx="42">
                  <c:v>1005</c:v>
                </c:pt>
                <c:pt idx="43">
                  <c:v>934</c:v>
                </c:pt>
                <c:pt idx="44">
                  <c:v>1049</c:v>
                </c:pt>
                <c:pt idx="45">
                  <c:v>670</c:v>
                </c:pt>
                <c:pt idx="46">
                  <c:v>961</c:v>
                </c:pt>
                <c:pt idx="47">
                  <c:v>913</c:v>
                </c:pt>
                <c:pt idx="48">
                  <c:v>949</c:v>
                </c:pt>
                <c:pt idx="49">
                  <c:v>1001</c:v>
                </c:pt>
                <c:pt idx="50">
                  <c:v>1103</c:v>
                </c:pt>
                <c:pt idx="51">
                  <c:v>997</c:v>
                </c:pt>
                <c:pt idx="52">
                  <c:v>843</c:v>
                </c:pt>
                <c:pt idx="53">
                  <c:v>899</c:v>
                </c:pt>
                <c:pt idx="54">
                  <c:v>971</c:v>
                </c:pt>
                <c:pt idx="55">
                  <c:v>723</c:v>
                </c:pt>
                <c:pt idx="56">
                  <c:v>986</c:v>
                </c:pt>
                <c:pt idx="57">
                  <c:v>970</c:v>
                </c:pt>
                <c:pt idx="58">
                  <c:v>999</c:v>
                </c:pt>
                <c:pt idx="59">
                  <c:v>743</c:v>
                </c:pt>
                <c:pt idx="60">
                  <c:v>850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HRV!$J$5</c:f>
              <c:strCache>
                <c:ptCount val="1"/>
                <c:pt idx="0">
                  <c:v>RRmean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FF00"/>
                </a:solidFill>
              </a:ln>
            </c:spPr>
          </c:marker>
          <c:cat>
            <c:numRef>
              <c:f>HRV!$B$6:$B$66</c:f>
              <c:numCache>
                <c:formatCode>dd/mm/yy</c:formatCode>
                <c:ptCount val="61"/>
                <c:pt idx="0">
                  <c:v>42811.256192129629</c:v>
                </c:pt>
                <c:pt idx="1">
                  <c:v>42810.256319444437</c:v>
                </c:pt>
                <c:pt idx="2">
                  <c:v>42809.257002314807</c:v>
                </c:pt>
                <c:pt idx="3">
                  <c:v>42808.257037037038</c:v>
                </c:pt>
                <c:pt idx="4">
                  <c:v>42807.267928240741</c:v>
                </c:pt>
                <c:pt idx="5">
                  <c:v>42806.293645833342</c:v>
                </c:pt>
                <c:pt idx="6">
                  <c:v>42805.304571759261</c:v>
                </c:pt>
                <c:pt idx="7">
                  <c:v>42804.256655092591</c:v>
                </c:pt>
                <c:pt idx="8">
                  <c:v>42803.25571759259</c:v>
                </c:pt>
                <c:pt idx="9">
                  <c:v>42802.256018518521</c:v>
                </c:pt>
                <c:pt idx="10">
                  <c:v>42801.255856481483</c:v>
                </c:pt>
                <c:pt idx="11">
                  <c:v>42800.255543981482</c:v>
                </c:pt>
                <c:pt idx="12">
                  <c:v>42799.286111111112</c:v>
                </c:pt>
                <c:pt idx="13">
                  <c:v>42798.244884259257</c:v>
                </c:pt>
                <c:pt idx="14">
                  <c:v>42797.281400462962</c:v>
                </c:pt>
                <c:pt idx="15">
                  <c:v>42796.293310185189</c:v>
                </c:pt>
                <c:pt idx="16">
                  <c:v>42795.291979166657</c:v>
                </c:pt>
                <c:pt idx="17">
                  <c:v>42794.283888888887</c:v>
                </c:pt>
                <c:pt idx="18">
                  <c:v>42793.29184027778</c:v>
                </c:pt>
                <c:pt idx="19">
                  <c:v>42792.289884259262</c:v>
                </c:pt>
                <c:pt idx="20">
                  <c:v>42789.263622685183</c:v>
                </c:pt>
                <c:pt idx="21">
                  <c:v>42788.263437499998</c:v>
                </c:pt>
                <c:pt idx="22">
                  <c:v>42787.264432870368</c:v>
                </c:pt>
                <c:pt idx="23">
                  <c:v>42786.266493055547</c:v>
                </c:pt>
                <c:pt idx="24">
                  <c:v>42785.291898148149</c:v>
                </c:pt>
                <c:pt idx="25">
                  <c:v>42784.29074074074</c:v>
                </c:pt>
                <c:pt idx="26">
                  <c:v>42783.260104166657</c:v>
                </c:pt>
                <c:pt idx="27">
                  <c:v>42782.258009259262</c:v>
                </c:pt>
                <c:pt idx="28">
                  <c:v>42781.258877314824</c:v>
                </c:pt>
                <c:pt idx="29">
                  <c:v>42780.259560185194</c:v>
                </c:pt>
                <c:pt idx="30">
                  <c:v>42779.25818287037</c:v>
                </c:pt>
                <c:pt idx="31">
                  <c:v>42778.312800925924</c:v>
                </c:pt>
                <c:pt idx="32">
                  <c:v>42777.300358796303</c:v>
                </c:pt>
                <c:pt idx="33">
                  <c:v>42776.256412037037</c:v>
                </c:pt>
                <c:pt idx="34">
                  <c:v>42775.259131944447</c:v>
                </c:pt>
                <c:pt idx="35">
                  <c:v>42774.259513888886</c:v>
                </c:pt>
                <c:pt idx="36">
                  <c:v>42773.259780092587</c:v>
                </c:pt>
                <c:pt idx="37">
                  <c:v>42772.264745370368</c:v>
                </c:pt>
                <c:pt idx="38">
                  <c:v>42771.309398148151</c:v>
                </c:pt>
                <c:pt idx="39">
                  <c:v>42770.320497685178</c:v>
                </c:pt>
                <c:pt idx="40">
                  <c:v>42769.258576388893</c:v>
                </c:pt>
                <c:pt idx="41">
                  <c:v>42768.258773148147</c:v>
                </c:pt>
                <c:pt idx="42">
                  <c:v>42767.259872685187</c:v>
                </c:pt>
                <c:pt idx="43">
                  <c:v>42766.259965277779</c:v>
                </c:pt>
                <c:pt idx="44">
                  <c:v>42765.258402777778</c:v>
                </c:pt>
                <c:pt idx="45">
                  <c:v>42764.315312500003</c:v>
                </c:pt>
                <c:pt idx="46">
                  <c:v>42763.278564814813</c:v>
                </c:pt>
                <c:pt idx="47">
                  <c:v>42762.21980324074</c:v>
                </c:pt>
                <c:pt idx="48">
                  <c:v>42761.219641203701</c:v>
                </c:pt>
                <c:pt idx="49">
                  <c:v>42760.219027777777</c:v>
                </c:pt>
                <c:pt idx="50">
                  <c:v>42759.222800925927</c:v>
                </c:pt>
                <c:pt idx="51">
                  <c:v>42758.218634259261</c:v>
                </c:pt>
                <c:pt idx="52">
                  <c:v>42757.280775462961</c:v>
                </c:pt>
                <c:pt idx="53">
                  <c:v>42756.303796296299</c:v>
                </c:pt>
                <c:pt idx="54">
                  <c:v>42755.263020833343</c:v>
                </c:pt>
                <c:pt idx="55">
                  <c:v>42754.261516203696</c:v>
                </c:pt>
                <c:pt idx="56">
                  <c:v>42753.264131944437</c:v>
                </c:pt>
                <c:pt idx="57">
                  <c:v>42752.259166666663</c:v>
                </c:pt>
                <c:pt idx="58">
                  <c:v>42751.260092592587</c:v>
                </c:pt>
                <c:pt idx="59">
                  <c:v>42750.306018518517</c:v>
                </c:pt>
                <c:pt idx="60">
                  <c:v>42749.315243055556</c:v>
                </c:pt>
              </c:numCache>
            </c:numRef>
          </c:cat>
          <c:val>
            <c:numRef>
              <c:f>HRV!$J$6:$J$66</c:f>
              <c:numCache>
                <c:formatCode>General</c:formatCode>
                <c:ptCount val="61"/>
                <c:pt idx="0">
                  <c:v>1407.88</c:v>
                </c:pt>
                <c:pt idx="1">
                  <c:v>1362.84</c:v>
                </c:pt>
                <c:pt idx="2">
                  <c:v>1443.64</c:v>
                </c:pt>
                <c:pt idx="3">
                  <c:v>1397.23</c:v>
                </c:pt>
                <c:pt idx="4">
                  <c:v>1395.74</c:v>
                </c:pt>
                <c:pt idx="5">
                  <c:v>1374.02</c:v>
                </c:pt>
                <c:pt idx="6">
                  <c:v>1140.8800000000001</c:v>
                </c:pt>
                <c:pt idx="7">
                  <c:v>1316.83</c:v>
                </c:pt>
                <c:pt idx="8">
                  <c:v>1279.3399999999999</c:v>
                </c:pt>
                <c:pt idx="9">
                  <c:v>1270.73</c:v>
                </c:pt>
                <c:pt idx="10">
                  <c:v>1431.71</c:v>
                </c:pt>
                <c:pt idx="11">
                  <c:v>1403.37</c:v>
                </c:pt>
                <c:pt idx="12">
                  <c:v>1343.95</c:v>
                </c:pt>
                <c:pt idx="13">
                  <c:v>1240.0999999999999</c:v>
                </c:pt>
                <c:pt idx="14">
                  <c:v>1307.5</c:v>
                </c:pt>
                <c:pt idx="15">
                  <c:v>1355.88</c:v>
                </c:pt>
                <c:pt idx="16">
                  <c:v>1255.0899999999999</c:v>
                </c:pt>
                <c:pt idx="17">
                  <c:v>1274.2</c:v>
                </c:pt>
                <c:pt idx="18">
                  <c:v>1268.8399999999999</c:v>
                </c:pt>
                <c:pt idx="19">
                  <c:v>1199.31</c:v>
                </c:pt>
                <c:pt idx="20">
                  <c:v>1243.53</c:v>
                </c:pt>
                <c:pt idx="21">
                  <c:v>1249.1099999999999</c:v>
                </c:pt>
                <c:pt idx="22">
                  <c:v>1243.25</c:v>
                </c:pt>
                <c:pt idx="23">
                  <c:v>1319.83</c:v>
                </c:pt>
                <c:pt idx="24">
                  <c:v>1243.8900000000001</c:v>
                </c:pt>
                <c:pt idx="25">
                  <c:v>1258.6300000000001</c:v>
                </c:pt>
                <c:pt idx="26">
                  <c:v>1183.32</c:v>
                </c:pt>
                <c:pt idx="27">
                  <c:v>1364.41</c:v>
                </c:pt>
                <c:pt idx="28">
                  <c:v>1249.96</c:v>
                </c:pt>
                <c:pt idx="29">
                  <c:v>1386.71</c:v>
                </c:pt>
                <c:pt idx="30">
                  <c:v>1468.34</c:v>
                </c:pt>
                <c:pt idx="31">
                  <c:v>1227.67</c:v>
                </c:pt>
                <c:pt idx="32">
                  <c:v>1139.04</c:v>
                </c:pt>
                <c:pt idx="33">
                  <c:v>1248.2</c:v>
                </c:pt>
                <c:pt idx="34">
                  <c:v>1237.77</c:v>
                </c:pt>
                <c:pt idx="35">
                  <c:v>1257.6199999999999</c:v>
                </c:pt>
                <c:pt idx="36">
                  <c:v>1350.76</c:v>
                </c:pt>
                <c:pt idx="37">
                  <c:v>1300.3699999999999</c:v>
                </c:pt>
                <c:pt idx="38">
                  <c:v>1307.1099999999999</c:v>
                </c:pt>
                <c:pt idx="39">
                  <c:v>1134.3800000000001</c:v>
                </c:pt>
                <c:pt idx="40">
                  <c:v>1313.31</c:v>
                </c:pt>
                <c:pt idx="41">
                  <c:v>1198.4100000000001</c:v>
                </c:pt>
                <c:pt idx="42">
                  <c:v>1306.5</c:v>
                </c:pt>
                <c:pt idx="43">
                  <c:v>1348.64</c:v>
                </c:pt>
                <c:pt idx="44">
                  <c:v>1422.22</c:v>
                </c:pt>
                <c:pt idx="45">
                  <c:v>1251.83</c:v>
                </c:pt>
                <c:pt idx="46">
                  <c:v>1215.58</c:v>
                </c:pt>
                <c:pt idx="47">
                  <c:v>1237.3900000000001</c:v>
                </c:pt>
                <c:pt idx="48">
                  <c:v>1170.21</c:v>
                </c:pt>
                <c:pt idx="49">
                  <c:v>1278</c:v>
                </c:pt>
                <c:pt idx="50">
                  <c:v>1392.18</c:v>
                </c:pt>
                <c:pt idx="51">
                  <c:v>1345.9</c:v>
                </c:pt>
                <c:pt idx="52">
                  <c:v>1072.9100000000001</c:v>
                </c:pt>
                <c:pt idx="53">
                  <c:v>1127.3399999999999</c:v>
                </c:pt>
                <c:pt idx="54">
                  <c:v>1185.97</c:v>
                </c:pt>
                <c:pt idx="55">
                  <c:v>1129.96</c:v>
                </c:pt>
                <c:pt idx="56">
                  <c:v>1216.46</c:v>
                </c:pt>
                <c:pt idx="57">
                  <c:v>1428.75</c:v>
                </c:pt>
                <c:pt idx="58">
                  <c:v>1367.8</c:v>
                </c:pt>
                <c:pt idx="59">
                  <c:v>1113.29</c:v>
                </c:pt>
                <c:pt idx="60">
                  <c:v>1123.73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HRV!$K$5</c:f>
              <c:strCache>
                <c:ptCount val="1"/>
                <c:pt idx="0">
                  <c:v>RRmax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FFFF00"/>
                </a:solidFill>
              </a:ln>
            </c:spPr>
          </c:marker>
          <c:cat>
            <c:numRef>
              <c:f>HRV!$B$6:$B$66</c:f>
              <c:numCache>
                <c:formatCode>dd/mm/yy</c:formatCode>
                <c:ptCount val="61"/>
                <c:pt idx="0">
                  <c:v>42811.256192129629</c:v>
                </c:pt>
                <c:pt idx="1">
                  <c:v>42810.256319444437</c:v>
                </c:pt>
                <c:pt idx="2">
                  <c:v>42809.257002314807</c:v>
                </c:pt>
                <c:pt idx="3">
                  <c:v>42808.257037037038</c:v>
                </c:pt>
                <c:pt idx="4">
                  <c:v>42807.267928240741</c:v>
                </c:pt>
                <c:pt idx="5">
                  <c:v>42806.293645833342</c:v>
                </c:pt>
                <c:pt idx="6">
                  <c:v>42805.304571759261</c:v>
                </c:pt>
                <c:pt idx="7">
                  <c:v>42804.256655092591</c:v>
                </c:pt>
                <c:pt idx="8">
                  <c:v>42803.25571759259</c:v>
                </c:pt>
                <c:pt idx="9">
                  <c:v>42802.256018518521</c:v>
                </c:pt>
                <c:pt idx="10">
                  <c:v>42801.255856481483</c:v>
                </c:pt>
                <c:pt idx="11">
                  <c:v>42800.255543981482</c:v>
                </c:pt>
                <c:pt idx="12">
                  <c:v>42799.286111111112</c:v>
                </c:pt>
                <c:pt idx="13">
                  <c:v>42798.244884259257</c:v>
                </c:pt>
                <c:pt idx="14">
                  <c:v>42797.281400462962</c:v>
                </c:pt>
                <c:pt idx="15">
                  <c:v>42796.293310185189</c:v>
                </c:pt>
                <c:pt idx="16">
                  <c:v>42795.291979166657</c:v>
                </c:pt>
                <c:pt idx="17">
                  <c:v>42794.283888888887</c:v>
                </c:pt>
                <c:pt idx="18">
                  <c:v>42793.29184027778</c:v>
                </c:pt>
                <c:pt idx="19">
                  <c:v>42792.289884259262</c:v>
                </c:pt>
                <c:pt idx="20">
                  <c:v>42789.263622685183</c:v>
                </c:pt>
                <c:pt idx="21">
                  <c:v>42788.263437499998</c:v>
                </c:pt>
                <c:pt idx="22">
                  <c:v>42787.264432870368</c:v>
                </c:pt>
                <c:pt idx="23">
                  <c:v>42786.266493055547</c:v>
                </c:pt>
                <c:pt idx="24">
                  <c:v>42785.291898148149</c:v>
                </c:pt>
                <c:pt idx="25">
                  <c:v>42784.29074074074</c:v>
                </c:pt>
                <c:pt idx="26">
                  <c:v>42783.260104166657</c:v>
                </c:pt>
                <c:pt idx="27">
                  <c:v>42782.258009259262</c:v>
                </c:pt>
                <c:pt idx="28">
                  <c:v>42781.258877314824</c:v>
                </c:pt>
                <c:pt idx="29">
                  <c:v>42780.259560185194</c:v>
                </c:pt>
                <c:pt idx="30">
                  <c:v>42779.25818287037</c:v>
                </c:pt>
                <c:pt idx="31">
                  <c:v>42778.312800925924</c:v>
                </c:pt>
                <c:pt idx="32">
                  <c:v>42777.300358796303</c:v>
                </c:pt>
                <c:pt idx="33">
                  <c:v>42776.256412037037</c:v>
                </c:pt>
                <c:pt idx="34">
                  <c:v>42775.259131944447</c:v>
                </c:pt>
                <c:pt idx="35">
                  <c:v>42774.259513888886</c:v>
                </c:pt>
                <c:pt idx="36">
                  <c:v>42773.259780092587</c:v>
                </c:pt>
                <c:pt idx="37">
                  <c:v>42772.264745370368</c:v>
                </c:pt>
                <c:pt idx="38">
                  <c:v>42771.309398148151</c:v>
                </c:pt>
                <c:pt idx="39">
                  <c:v>42770.320497685178</c:v>
                </c:pt>
                <c:pt idx="40">
                  <c:v>42769.258576388893</c:v>
                </c:pt>
                <c:pt idx="41">
                  <c:v>42768.258773148147</c:v>
                </c:pt>
                <c:pt idx="42">
                  <c:v>42767.259872685187</c:v>
                </c:pt>
                <c:pt idx="43">
                  <c:v>42766.259965277779</c:v>
                </c:pt>
                <c:pt idx="44">
                  <c:v>42765.258402777778</c:v>
                </c:pt>
                <c:pt idx="45">
                  <c:v>42764.315312500003</c:v>
                </c:pt>
                <c:pt idx="46">
                  <c:v>42763.278564814813</c:v>
                </c:pt>
                <c:pt idx="47">
                  <c:v>42762.21980324074</c:v>
                </c:pt>
                <c:pt idx="48">
                  <c:v>42761.219641203701</c:v>
                </c:pt>
                <c:pt idx="49">
                  <c:v>42760.219027777777</c:v>
                </c:pt>
                <c:pt idx="50">
                  <c:v>42759.222800925927</c:v>
                </c:pt>
                <c:pt idx="51">
                  <c:v>42758.218634259261</c:v>
                </c:pt>
                <c:pt idx="52">
                  <c:v>42757.280775462961</c:v>
                </c:pt>
                <c:pt idx="53">
                  <c:v>42756.303796296299</c:v>
                </c:pt>
                <c:pt idx="54">
                  <c:v>42755.263020833343</c:v>
                </c:pt>
                <c:pt idx="55">
                  <c:v>42754.261516203696</c:v>
                </c:pt>
                <c:pt idx="56">
                  <c:v>42753.264131944437</c:v>
                </c:pt>
                <c:pt idx="57">
                  <c:v>42752.259166666663</c:v>
                </c:pt>
                <c:pt idx="58">
                  <c:v>42751.260092592587</c:v>
                </c:pt>
                <c:pt idx="59">
                  <c:v>42750.306018518517</c:v>
                </c:pt>
                <c:pt idx="60">
                  <c:v>42749.315243055556</c:v>
                </c:pt>
              </c:numCache>
            </c:numRef>
          </c:cat>
          <c:val>
            <c:numRef>
              <c:f>HRV!$K$6:$K$66</c:f>
              <c:numCache>
                <c:formatCode>General</c:formatCode>
                <c:ptCount val="61"/>
                <c:pt idx="0">
                  <c:v>1758</c:v>
                </c:pt>
                <c:pt idx="1">
                  <c:v>1755</c:v>
                </c:pt>
                <c:pt idx="2">
                  <c:v>1805</c:v>
                </c:pt>
                <c:pt idx="3">
                  <c:v>1974</c:v>
                </c:pt>
                <c:pt idx="4">
                  <c:v>1742</c:v>
                </c:pt>
                <c:pt idx="5">
                  <c:v>1832</c:v>
                </c:pt>
                <c:pt idx="6">
                  <c:v>1610</c:v>
                </c:pt>
                <c:pt idx="7">
                  <c:v>1707</c:v>
                </c:pt>
                <c:pt idx="8">
                  <c:v>1712</c:v>
                </c:pt>
                <c:pt idx="9">
                  <c:v>1765</c:v>
                </c:pt>
                <c:pt idx="10">
                  <c:v>1856</c:v>
                </c:pt>
                <c:pt idx="11">
                  <c:v>1690</c:v>
                </c:pt>
                <c:pt idx="12">
                  <c:v>1720</c:v>
                </c:pt>
                <c:pt idx="13">
                  <c:v>1587</c:v>
                </c:pt>
                <c:pt idx="14">
                  <c:v>1683</c:v>
                </c:pt>
                <c:pt idx="15">
                  <c:v>1810</c:v>
                </c:pt>
                <c:pt idx="16">
                  <c:v>1642</c:v>
                </c:pt>
                <c:pt idx="17">
                  <c:v>1570</c:v>
                </c:pt>
                <c:pt idx="18">
                  <c:v>1574</c:v>
                </c:pt>
                <c:pt idx="19">
                  <c:v>1595</c:v>
                </c:pt>
                <c:pt idx="20">
                  <c:v>1668</c:v>
                </c:pt>
                <c:pt idx="21">
                  <c:v>1552</c:v>
                </c:pt>
                <c:pt idx="22">
                  <c:v>1669</c:v>
                </c:pt>
                <c:pt idx="23">
                  <c:v>1736</c:v>
                </c:pt>
                <c:pt idx="24">
                  <c:v>1780</c:v>
                </c:pt>
                <c:pt idx="25">
                  <c:v>1665</c:v>
                </c:pt>
                <c:pt idx="26">
                  <c:v>1582</c:v>
                </c:pt>
                <c:pt idx="27">
                  <c:v>1733</c:v>
                </c:pt>
                <c:pt idx="28">
                  <c:v>1618</c:v>
                </c:pt>
                <c:pt idx="29">
                  <c:v>1795</c:v>
                </c:pt>
                <c:pt idx="30">
                  <c:v>1813</c:v>
                </c:pt>
                <c:pt idx="31">
                  <c:v>1638</c:v>
                </c:pt>
                <c:pt idx="32">
                  <c:v>1506</c:v>
                </c:pt>
                <c:pt idx="33">
                  <c:v>1608</c:v>
                </c:pt>
                <c:pt idx="34">
                  <c:v>1686</c:v>
                </c:pt>
                <c:pt idx="35">
                  <c:v>1716</c:v>
                </c:pt>
                <c:pt idx="36">
                  <c:v>1811</c:v>
                </c:pt>
                <c:pt idx="37">
                  <c:v>1765</c:v>
                </c:pt>
                <c:pt idx="38">
                  <c:v>1795</c:v>
                </c:pt>
                <c:pt idx="39">
                  <c:v>1664</c:v>
                </c:pt>
                <c:pt idx="40">
                  <c:v>1719</c:v>
                </c:pt>
                <c:pt idx="41">
                  <c:v>1563</c:v>
                </c:pt>
                <c:pt idx="42">
                  <c:v>1788</c:v>
                </c:pt>
                <c:pt idx="43">
                  <c:v>1837</c:v>
                </c:pt>
                <c:pt idx="44">
                  <c:v>1767</c:v>
                </c:pt>
                <c:pt idx="45">
                  <c:v>1653</c:v>
                </c:pt>
                <c:pt idx="46">
                  <c:v>1654</c:v>
                </c:pt>
                <c:pt idx="47">
                  <c:v>1625</c:v>
                </c:pt>
                <c:pt idx="48">
                  <c:v>1530</c:v>
                </c:pt>
                <c:pt idx="49">
                  <c:v>1708</c:v>
                </c:pt>
                <c:pt idx="50">
                  <c:v>1729</c:v>
                </c:pt>
                <c:pt idx="51">
                  <c:v>1708</c:v>
                </c:pt>
                <c:pt idx="52">
                  <c:v>1373</c:v>
                </c:pt>
                <c:pt idx="53">
                  <c:v>1521</c:v>
                </c:pt>
                <c:pt idx="54">
                  <c:v>1558</c:v>
                </c:pt>
                <c:pt idx="55">
                  <c:v>1404</c:v>
                </c:pt>
                <c:pt idx="56">
                  <c:v>1491</c:v>
                </c:pt>
                <c:pt idx="57">
                  <c:v>1863</c:v>
                </c:pt>
                <c:pt idx="58">
                  <c:v>1685</c:v>
                </c:pt>
                <c:pt idx="59">
                  <c:v>1483</c:v>
                </c:pt>
                <c:pt idx="60">
                  <c:v>1499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20096"/>
        <c:axId val="175622016"/>
      </c:lineChart>
      <c:dateAx>
        <c:axId val="175620096"/>
        <c:scaling>
          <c:orientation val="minMax"/>
        </c:scaling>
        <c:delete val="0"/>
        <c:axPos val="b"/>
        <c:majorGridlines/>
        <c:numFmt formatCode="dd/mm/yy" sourceLinked="1"/>
        <c:majorTickMark val="out"/>
        <c:minorTickMark val="none"/>
        <c:tickLblPos val="nextTo"/>
        <c:crossAx val="175622016"/>
        <c:crosses val="autoZero"/>
        <c:auto val="1"/>
        <c:lblOffset val="100"/>
        <c:baseTimeUnit val="days"/>
      </c:dateAx>
      <c:valAx>
        <c:axId val="17562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620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19</xdr:col>
      <xdr:colOff>457200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19</xdr:col>
      <xdr:colOff>457200</xdr:colOff>
      <xdr:row>41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19</xdr:col>
      <xdr:colOff>457200</xdr:colOff>
      <xdr:row>61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45"/>
  <sheetViews>
    <sheetView tabSelected="1" workbookViewId="0"/>
  </sheetViews>
  <sheetFormatPr baseColWidth="10" defaultColWidth="8.88671875" defaultRowHeight="14.4" x14ac:dyDescent="0.3"/>
  <sheetData>
    <row r="2" spans="1:15" ht="18" x14ac:dyDescent="0.3">
      <c r="B2" s="5" t="s">
        <v>0</v>
      </c>
      <c r="C2" s="5"/>
      <c r="D2" s="5"/>
      <c r="E2" s="5"/>
      <c r="F2" s="5"/>
      <c r="G2" s="5"/>
      <c r="H2" s="5"/>
      <c r="I2" s="5"/>
    </row>
    <row r="5" spans="1:15" x14ac:dyDescent="0.3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</row>
    <row r="6" spans="1:15" x14ac:dyDescent="0.3">
      <c r="A6" s="2">
        <v>1</v>
      </c>
      <c r="B6" s="3">
        <v>42811.256192129629</v>
      </c>
      <c r="C6" s="4">
        <v>42811.256192129629</v>
      </c>
      <c r="D6" s="2" t="s">
        <v>16</v>
      </c>
      <c r="E6" s="2">
        <v>42.617268517203158</v>
      </c>
      <c r="F6" s="2">
        <v>130.33000000000001</v>
      </c>
      <c r="G6" s="2">
        <v>116.8</v>
      </c>
      <c r="H6" s="2">
        <v>58.42</v>
      </c>
      <c r="I6" s="2">
        <v>1117</v>
      </c>
      <c r="J6" s="2">
        <v>1407.88</v>
      </c>
      <c r="K6" s="2">
        <v>1758</v>
      </c>
      <c r="L6" s="2">
        <v>4537.05</v>
      </c>
      <c r="M6" s="2">
        <v>1786.91</v>
      </c>
      <c r="N6" s="2">
        <v>2.54</v>
      </c>
      <c r="O6" s="2">
        <v>6489.09</v>
      </c>
    </row>
    <row r="7" spans="1:15" x14ac:dyDescent="0.3">
      <c r="A7" s="2">
        <v>2</v>
      </c>
      <c r="B7" s="3">
        <v>42810.256319444437</v>
      </c>
      <c r="C7" s="4">
        <v>42810.256319444437</v>
      </c>
      <c r="D7" s="2" t="s">
        <v>17</v>
      </c>
      <c r="E7" s="2">
        <v>44.025711015232901</v>
      </c>
      <c r="F7" s="2">
        <v>126.81</v>
      </c>
      <c r="G7" s="2">
        <v>148.24</v>
      </c>
      <c r="H7" s="2">
        <v>70.94</v>
      </c>
      <c r="I7" s="2">
        <v>979</v>
      </c>
      <c r="J7" s="2">
        <v>1362.84</v>
      </c>
      <c r="K7" s="2">
        <v>1755</v>
      </c>
      <c r="L7" s="2">
        <v>5277.45</v>
      </c>
      <c r="M7" s="2">
        <v>3067.23</v>
      </c>
      <c r="N7" s="2">
        <v>1.72</v>
      </c>
      <c r="O7" s="2">
        <v>8999.8799999999992</v>
      </c>
    </row>
    <row r="8" spans="1:15" x14ac:dyDescent="0.3">
      <c r="A8" s="2">
        <v>3</v>
      </c>
      <c r="B8" s="3">
        <v>42809.257002314807</v>
      </c>
      <c r="C8" s="4">
        <v>42809.257002314807</v>
      </c>
      <c r="D8" s="2" t="s">
        <v>18</v>
      </c>
      <c r="E8" s="2">
        <v>41.56160815715829</v>
      </c>
      <c r="F8" s="2">
        <v>172.43</v>
      </c>
      <c r="G8" s="2">
        <v>150.37</v>
      </c>
      <c r="H8" s="2">
        <v>81.16</v>
      </c>
      <c r="I8" s="2">
        <v>1018</v>
      </c>
      <c r="J8" s="2">
        <v>1443.64</v>
      </c>
      <c r="K8" s="2">
        <v>1805</v>
      </c>
      <c r="L8" s="2">
        <v>7591.26</v>
      </c>
      <c r="M8" s="2">
        <v>7359.64</v>
      </c>
      <c r="N8" s="2">
        <v>1.03</v>
      </c>
      <c r="O8" s="2">
        <v>15269.42</v>
      </c>
    </row>
    <row r="9" spans="1:15" x14ac:dyDescent="0.3">
      <c r="A9" s="2">
        <v>4</v>
      </c>
      <c r="B9" s="3">
        <v>42808.257037037038</v>
      </c>
      <c r="C9" s="4">
        <v>42808.257037037038</v>
      </c>
      <c r="D9" s="2" t="s">
        <v>18</v>
      </c>
      <c r="E9" s="2">
        <v>42.942106882904028</v>
      </c>
      <c r="F9" s="2">
        <v>170.64</v>
      </c>
      <c r="G9" s="2">
        <v>191.75</v>
      </c>
      <c r="H9" s="2">
        <v>76.64</v>
      </c>
      <c r="I9" s="2">
        <v>1025</v>
      </c>
      <c r="J9" s="2">
        <v>1397.23</v>
      </c>
      <c r="K9" s="2">
        <v>1974</v>
      </c>
      <c r="L9" s="2">
        <v>5687.76</v>
      </c>
      <c r="M9" s="2">
        <v>8554.06</v>
      </c>
      <c r="N9" s="2">
        <v>0.66</v>
      </c>
      <c r="O9" s="2">
        <v>14614.74</v>
      </c>
    </row>
    <row r="10" spans="1:15" x14ac:dyDescent="0.3">
      <c r="A10" s="2">
        <v>5</v>
      </c>
      <c r="B10" s="3">
        <v>42807.267928240741</v>
      </c>
      <c r="C10" s="4">
        <v>42807.267928240741</v>
      </c>
      <c r="D10" s="2" t="s">
        <v>18</v>
      </c>
      <c r="E10" s="2">
        <v>42.987949044951073</v>
      </c>
      <c r="F10" s="2">
        <v>139.66</v>
      </c>
      <c r="G10" s="2">
        <v>165.57</v>
      </c>
      <c r="H10" s="2">
        <v>76.17</v>
      </c>
      <c r="I10" s="2">
        <v>1012</v>
      </c>
      <c r="J10" s="2">
        <v>1395.74</v>
      </c>
      <c r="K10" s="2">
        <v>1742</v>
      </c>
      <c r="L10" s="2">
        <v>4188.03</v>
      </c>
      <c r="M10" s="2">
        <v>4258.05</v>
      </c>
      <c r="N10" s="2">
        <v>0.98</v>
      </c>
      <c r="O10" s="2">
        <v>8746.7000000000007</v>
      </c>
    </row>
    <row r="11" spans="1:15" x14ac:dyDescent="0.3">
      <c r="A11" s="2">
        <v>6</v>
      </c>
      <c r="B11" s="3">
        <v>42806.293645833342</v>
      </c>
      <c r="C11" s="4">
        <v>42806.293645833342</v>
      </c>
      <c r="D11" s="2" t="s">
        <v>19</v>
      </c>
      <c r="E11" s="2">
        <v>43.667486645026997</v>
      </c>
      <c r="F11" s="2">
        <v>136.07</v>
      </c>
      <c r="G11" s="2">
        <v>174.51</v>
      </c>
      <c r="H11" s="2">
        <v>68.59</v>
      </c>
      <c r="I11" s="2">
        <v>924</v>
      </c>
      <c r="J11" s="2">
        <v>1374.02</v>
      </c>
      <c r="K11" s="2">
        <v>1832</v>
      </c>
      <c r="L11" s="2">
        <v>3868.9</v>
      </c>
      <c r="M11" s="2">
        <v>6005.9</v>
      </c>
      <c r="N11" s="2">
        <v>0.64</v>
      </c>
      <c r="O11" s="2">
        <v>9815.6299999999992</v>
      </c>
    </row>
    <row r="12" spans="1:15" x14ac:dyDescent="0.3">
      <c r="A12" s="2">
        <v>7</v>
      </c>
      <c r="B12" s="3">
        <v>42805.304571759261</v>
      </c>
      <c r="C12" s="4">
        <v>42805.304571759261</v>
      </c>
      <c r="D12" s="2" t="s">
        <v>18</v>
      </c>
      <c r="E12" s="2">
        <v>52.590982399551223</v>
      </c>
      <c r="F12" s="2">
        <v>87.9</v>
      </c>
      <c r="G12" s="2">
        <v>144.11000000000001</v>
      </c>
      <c r="H12" s="2">
        <v>43.3</v>
      </c>
      <c r="I12" s="2">
        <v>833</v>
      </c>
      <c r="J12" s="2">
        <v>1140.8800000000001</v>
      </c>
      <c r="K12" s="2">
        <v>1610</v>
      </c>
      <c r="L12" s="2">
        <v>3321.07</v>
      </c>
      <c r="M12" s="2">
        <v>1919.35</v>
      </c>
      <c r="N12" s="2">
        <v>1.73</v>
      </c>
      <c r="O12" s="2">
        <v>5429.36</v>
      </c>
    </row>
    <row r="13" spans="1:15" x14ac:dyDescent="0.3">
      <c r="A13" s="2">
        <v>8</v>
      </c>
      <c r="B13" s="3">
        <v>42804.256655092591</v>
      </c>
      <c r="C13" s="4">
        <v>42804.256655092591</v>
      </c>
      <c r="D13" s="2" t="s">
        <v>20</v>
      </c>
      <c r="E13" s="2">
        <v>45.563968014094463</v>
      </c>
      <c r="F13" s="2">
        <v>131.16999999999999</v>
      </c>
      <c r="G13" s="2">
        <v>136.41999999999999</v>
      </c>
      <c r="H13" s="2">
        <v>74.930000000000007</v>
      </c>
      <c r="I13" s="2">
        <v>1016</v>
      </c>
      <c r="J13" s="2">
        <v>1316.83</v>
      </c>
      <c r="K13" s="2">
        <v>1707</v>
      </c>
      <c r="L13" s="2">
        <v>3568.7</v>
      </c>
      <c r="M13" s="2">
        <v>5131.2299999999996</v>
      </c>
      <c r="N13" s="2">
        <v>0.7</v>
      </c>
      <c r="O13" s="2">
        <v>9418.67</v>
      </c>
    </row>
    <row r="14" spans="1:15" x14ac:dyDescent="0.3">
      <c r="A14" s="2">
        <v>9</v>
      </c>
      <c r="B14" s="3">
        <v>42803.25571759259</v>
      </c>
      <c r="C14" s="4">
        <v>42803.25571759259</v>
      </c>
      <c r="D14" s="2" t="s">
        <v>21</v>
      </c>
      <c r="E14" s="2">
        <v>46.899182390920323</v>
      </c>
      <c r="F14" s="2">
        <v>129.88</v>
      </c>
      <c r="G14" s="2">
        <v>123.51</v>
      </c>
      <c r="H14" s="2">
        <v>73.349999999999994</v>
      </c>
      <c r="I14" s="2">
        <v>1009</v>
      </c>
      <c r="J14" s="2">
        <v>1279.3399999999999</v>
      </c>
      <c r="K14" s="2">
        <v>1712</v>
      </c>
      <c r="L14" s="2">
        <v>1566.03</v>
      </c>
      <c r="M14" s="2">
        <v>4754.87</v>
      </c>
      <c r="N14" s="2">
        <v>0.33</v>
      </c>
      <c r="O14" s="2">
        <v>6479.18</v>
      </c>
    </row>
    <row r="15" spans="1:15" x14ac:dyDescent="0.3">
      <c r="A15" s="2">
        <v>10</v>
      </c>
      <c r="B15" s="3">
        <v>42802.256018518521</v>
      </c>
      <c r="C15" s="4">
        <v>42802.256018518521</v>
      </c>
      <c r="D15" s="2" t="s">
        <v>18</v>
      </c>
      <c r="E15" s="2">
        <v>47.216954034295249</v>
      </c>
      <c r="F15" s="2">
        <v>111.5</v>
      </c>
      <c r="G15" s="2">
        <v>112.73</v>
      </c>
      <c r="H15" s="2">
        <v>68.8</v>
      </c>
      <c r="I15" s="2">
        <v>996</v>
      </c>
      <c r="J15" s="2">
        <v>1270.73</v>
      </c>
      <c r="K15" s="2">
        <v>1765</v>
      </c>
      <c r="L15" s="2">
        <v>2786.72</v>
      </c>
      <c r="M15" s="2">
        <v>3383.95</v>
      </c>
      <c r="N15" s="2">
        <v>0.82</v>
      </c>
      <c r="O15" s="2">
        <v>6371.16</v>
      </c>
    </row>
    <row r="16" spans="1:15" x14ac:dyDescent="0.3">
      <c r="A16" s="2">
        <v>11</v>
      </c>
      <c r="B16" s="3">
        <v>42801.255856481483</v>
      </c>
      <c r="C16" s="4">
        <v>42801.255856481483</v>
      </c>
      <c r="D16" s="2" t="s">
        <v>22</v>
      </c>
      <c r="E16" s="2">
        <v>41.907928281565397</v>
      </c>
      <c r="F16" s="2">
        <v>146.30000000000001</v>
      </c>
      <c r="G16" s="2">
        <v>143.71</v>
      </c>
      <c r="H16" s="2">
        <v>77.81</v>
      </c>
      <c r="I16" s="2">
        <v>1067</v>
      </c>
      <c r="J16" s="2">
        <v>1431.71</v>
      </c>
      <c r="K16" s="2">
        <v>1856</v>
      </c>
      <c r="L16" s="2">
        <v>2994.4</v>
      </c>
      <c r="M16" s="2">
        <v>8161.99</v>
      </c>
      <c r="N16" s="2">
        <v>0.37</v>
      </c>
      <c r="O16" s="2">
        <v>12065.35</v>
      </c>
    </row>
    <row r="17" spans="1:15" x14ac:dyDescent="0.3">
      <c r="A17" s="2">
        <v>12</v>
      </c>
      <c r="B17" s="3">
        <v>42800.255543981482</v>
      </c>
      <c r="C17" s="4">
        <v>42800.255543981482</v>
      </c>
      <c r="D17" s="2" t="s">
        <v>23</v>
      </c>
      <c r="E17" s="2">
        <v>42.754227324226683</v>
      </c>
      <c r="F17" s="2">
        <v>117.84</v>
      </c>
      <c r="G17" s="2">
        <v>118.23</v>
      </c>
      <c r="H17" s="2">
        <v>78.599999999999994</v>
      </c>
      <c r="I17" s="2">
        <v>1041</v>
      </c>
      <c r="J17" s="2">
        <v>1403.37</v>
      </c>
      <c r="K17" s="2">
        <v>1690</v>
      </c>
      <c r="L17" s="2">
        <v>2408.2399999999998</v>
      </c>
      <c r="M17" s="2">
        <v>3551.37</v>
      </c>
      <c r="N17" s="2">
        <v>0.68</v>
      </c>
      <c r="O17" s="2">
        <v>6101.63</v>
      </c>
    </row>
    <row r="18" spans="1:15" x14ac:dyDescent="0.3">
      <c r="A18" s="2">
        <v>13</v>
      </c>
      <c r="B18" s="3">
        <v>42799.286111111112</v>
      </c>
      <c r="C18" s="4">
        <v>42799.286111111112</v>
      </c>
      <c r="D18" s="2" t="s">
        <v>24</v>
      </c>
      <c r="E18" s="2">
        <v>44.644518025224151</v>
      </c>
      <c r="F18" s="2">
        <v>152.51</v>
      </c>
      <c r="G18" s="2">
        <v>133.94</v>
      </c>
      <c r="H18" s="2">
        <v>78.73</v>
      </c>
      <c r="I18" s="2">
        <v>1046</v>
      </c>
      <c r="J18" s="2">
        <v>1343.95</v>
      </c>
      <c r="K18" s="2">
        <v>1720</v>
      </c>
      <c r="L18" s="2">
        <v>2334.1799999999998</v>
      </c>
      <c r="M18" s="2">
        <v>8654.6200000000008</v>
      </c>
      <c r="N18" s="2">
        <v>0.27</v>
      </c>
      <c r="O18" s="2">
        <v>11198.06</v>
      </c>
    </row>
    <row r="19" spans="1:15" x14ac:dyDescent="0.3">
      <c r="A19" s="2">
        <v>14</v>
      </c>
      <c r="B19" s="3">
        <v>42798.244884259257</v>
      </c>
      <c r="C19" s="4">
        <v>42798.244884259257</v>
      </c>
      <c r="D19" s="2" t="s">
        <v>18</v>
      </c>
      <c r="E19" s="2">
        <v>48.383194903636813</v>
      </c>
      <c r="F19" s="2">
        <v>78.900000000000006</v>
      </c>
      <c r="G19" s="2">
        <v>114.07</v>
      </c>
      <c r="H19" s="2">
        <v>44.49</v>
      </c>
      <c r="I19" s="2">
        <v>964</v>
      </c>
      <c r="J19" s="2">
        <v>1240.0999999999999</v>
      </c>
      <c r="K19" s="2">
        <v>1587</v>
      </c>
      <c r="L19" s="2">
        <v>1526.65</v>
      </c>
      <c r="M19" s="2">
        <v>1529</v>
      </c>
      <c r="N19" s="2">
        <v>1</v>
      </c>
      <c r="O19" s="2">
        <v>3180.57</v>
      </c>
    </row>
    <row r="20" spans="1:15" x14ac:dyDescent="0.3">
      <c r="A20" s="2">
        <v>15</v>
      </c>
      <c r="B20" s="3">
        <v>42797.281400462962</v>
      </c>
      <c r="C20" s="4">
        <v>42797.281400462962</v>
      </c>
      <c r="D20" s="2" t="s">
        <v>17</v>
      </c>
      <c r="E20" s="2">
        <v>45.88910133843212</v>
      </c>
      <c r="F20" s="2">
        <v>133.52000000000001</v>
      </c>
      <c r="G20" s="2">
        <v>145.30000000000001</v>
      </c>
      <c r="H20" s="2">
        <v>64.400000000000006</v>
      </c>
      <c r="I20" s="2">
        <v>1041</v>
      </c>
      <c r="J20" s="2">
        <v>1307.5</v>
      </c>
      <c r="K20" s="2">
        <v>1683</v>
      </c>
      <c r="L20" s="2">
        <v>3409.6</v>
      </c>
      <c r="M20" s="2">
        <v>4222.8100000000004</v>
      </c>
      <c r="N20" s="2">
        <v>0.81</v>
      </c>
      <c r="O20" s="2">
        <v>8173.64</v>
      </c>
    </row>
    <row r="21" spans="1:15" x14ac:dyDescent="0.3">
      <c r="A21" s="2">
        <v>16</v>
      </c>
      <c r="B21" s="3">
        <v>42796.293310185189</v>
      </c>
      <c r="C21" s="4">
        <v>42796.293310185189</v>
      </c>
      <c r="D21" s="2" t="s">
        <v>18</v>
      </c>
      <c r="E21" s="2">
        <v>44.251703690592088</v>
      </c>
      <c r="F21" s="2">
        <v>130.66999999999999</v>
      </c>
      <c r="G21" s="2">
        <v>165.88</v>
      </c>
      <c r="H21" s="2">
        <v>69.319999999999993</v>
      </c>
      <c r="I21" s="2">
        <v>921</v>
      </c>
      <c r="J21" s="2">
        <v>1355.88</v>
      </c>
      <c r="K21" s="2">
        <v>1810</v>
      </c>
      <c r="L21" s="2">
        <v>3668.14</v>
      </c>
      <c r="M21" s="2">
        <v>4087.01</v>
      </c>
      <c r="N21" s="2">
        <v>0.9</v>
      </c>
      <c r="O21" s="2">
        <v>7889.74</v>
      </c>
    </row>
    <row r="22" spans="1:15" x14ac:dyDescent="0.3">
      <c r="A22" s="2">
        <v>17</v>
      </c>
      <c r="B22" s="3">
        <v>42795.291979166657</v>
      </c>
      <c r="C22" s="4">
        <v>42795.291979166657</v>
      </c>
      <c r="D22" s="2" t="s">
        <v>17</v>
      </c>
      <c r="E22" s="2">
        <v>47.805336669083488</v>
      </c>
      <c r="F22" s="2">
        <v>89.98</v>
      </c>
      <c r="G22" s="2">
        <v>135.91</v>
      </c>
      <c r="H22" s="2">
        <v>48.52</v>
      </c>
      <c r="I22" s="2">
        <v>916</v>
      </c>
      <c r="J22" s="2">
        <v>1255.0899999999999</v>
      </c>
      <c r="K22" s="2">
        <v>1642</v>
      </c>
      <c r="L22" s="2">
        <v>2673.41</v>
      </c>
      <c r="M22" s="2">
        <v>2033.91</v>
      </c>
      <c r="N22" s="2">
        <v>1.31</v>
      </c>
      <c r="O22" s="2">
        <v>5159.29</v>
      </c>
    </row>
    <row r="23" spans="1:15" x14ac:dyDescent="0.3">
      <c r="A23" s="2">
        <v>18</v>
      </c>
      <c r="B23" s="3">
        <v>42794.283888888887</v>
      </c>
      <c r="C23" s="4">
        <v>42794.283888888887</v>
      </c>
      <c r="D23" s="2" t="s">
        <v>25</v>
      </c>
      <c r="E23" s="2">
        <v>47.088369172814311</v>
      </c>
      <c r="F23" s="2">
        <v>92.96</v>
      </c>
      <c r="G23" s="2">
        <v>99.85</v>
      </c>
      <c r="H23" s="2">
        <v>59.29</v>
      </c>
      <c r="I23" s="2">
        <v>942</v>
      </c>
      <c r="J23" s="2">
        <v>1274.2</v>
      </c>
      <c r="K23" s="2">
        <v>1570</v>
      </c>
      <c r="L23" s="2">
        <v>1176.81</v>
      </c>
      <c r="M23" s="2">
        <v>2014.38</v>
      </c>
      <c r="N23" s="2">
        <v>0.57999999999999996</v>
      </c>
      <c r="O23" s="2">
        <v>3358.06</v>
      </c>
    </row>
    <row r="24" spans="1:15" x14ac:dyDescent="0.3">
      <c r="A24" s="2">
        <v>19</v>
      </c>
      <c r="B24" s="3">
        <v>42793.29184027778</v>
      </c>
      <c r="C24" s="4">
        <v>42793.29184027778</v>
      </c>
      <c r="D24" s="2" t="s">
        <v>18</v>
      </c>
      <c r="E24" s="2">
        <v>47.287286025030738</v>
      </c>
      <c r="F24" s="2">
        <v>97.5</v>
      </c>
      <c r="G24" s="2">
        <v>114.92</v>
      </c>
      <c r="H24" s="2">
        <v>58.55</v>
      </c>
      <c r="I24" s="2">
        <v>902</v>
      </c>
      <c r="J24" s="2">
        <v>1268.8399999999999</v>
      </c>
      <c r="K24" s="2">
        <v>1574</v>
      </c>
      <c r="L24" s="2">
        <v>3849.6</v>
      </c>
      <c r="M24" s="2">
        <v>2341.98</v>
      </c>
      <c r="N24" s="2">
        <v>1.64</v>
      </c>
      <c r="O24" s="2">
        <v>6409.59</v>
      </c>
    </row>
    <row r="25" spans="1:15" x14ac:dyDescent="0.3">
      <c r="A25" s="2">
        <v>20</v>
      </c>
      <c r="B25" s="3">
        <v>42792.289884259262</v>
      </c>
      <c r="C25" s="4">
        <v>42792.289884259262</v>
      </c>
      <c r="D25" s="2" t="s">
        <v>26</v>
      </c>
      <c r="E25" s="2">
        <v>50.028766540760941</v>
      </c>
      <c r="F25" s="2">
        <v>90.45</v>
      </c>
      <c r="G25" s="2">
        <v>125.08</v>
      </c>
      <c r="H25" s="2">
        <v>51.04</v>
      </c>
      <c r="I25" s="2">
        <v>852</v>
      </c>
      <c r="J25" s="2">
        <v>1199.31</v>
      </c>
      <c r="K25" s="2">
        <v>1595</v>
      </c>
      <c r="L25" s="2">
        <v>2377.0700000000002</v>
      </c>
      <c r="M25" s="2">
        <v>2283.17</v>
      </c>
      <c r="N25" s="2">
        <v>1.04</v>
      </c>
      <c r="O25" s="2">
        <v>5203.01</v>
      </c>
    </row>
    <row r="26" spans="1:15" x14ac:dyDescent="0.3">
      <c r="A26" s="2">
        <v>21</v>
      </c>
      <c r="B26" s="3">
        <v>42789.263622685183</v>
      </c>
      <c r="C26" s="4">
        <v>42789.263622685183</v>
      </c>
      <c r="D26" s="2" t="s">
        <v>27</v>
      </c>
      <c r="E26" s="2">
        <v>48.249740657643969</v>
      </c>
      <c r="F26" s="2">
        <v>107.69</v>
      </c>
      <c r="G26" s="2">
        <v>117.24</v>
      </c>
      <c r="H26" s="2">
        <v>66.73</v>
      </c>
      <c r="I26" s="2">
        <v>914</v>
      </c>
      <c r="J26" s="2">
        <v>1243.53</v>
      </c>
      <c r="K26" s="2">
        <v>1668</v>
      </c>
      <c r="L26" s="2">
        <v>1713.99</v>
      </c>
      <c r="M26" s="2">
        <v>3206.52</v>
      </c>
      <c r="N26" s="2">
        <v>0.53</v>
      </c>
      <c r="O26" s="2">
        <v>5036.6099999999997</v>
      </c>
    </row>
    <row r="27" spans="1:15" x14ac:dyDescent="0.3">
      <c r="A27" s="2">
        <v>22</v>
      </c>
      <c r="B27" s="3">
        <v>42788.263437499998</v>
      </c>
      <c r="C27" s="4">
        <v>42788.263437499998</v>
      </c>
      <c r="D27" s="2" t="s">
        <v>28</v>
      </c>
      <c r="E27" s="2">
        <v>48.03420035064967</v>
      </c>
      <c r="F27" s="2">
        <v>107.12</v>
      </c>
      <c r="G27" s="2">
        <v>100.67</v>
      </c>
      <c r="H27" s="2">
        <v>68.84</v>
      </c>
      <c r="I27" s="2">
        <v>991</v>
      </c>
      <c r="J27" s="2">
        <v>1249.1099999999999</v>
      </c>
      <c r="K27" s="2">
        <v>1552</v>
      </c>
      <c r="L27" s="2">
        <v>1401.56</v>
      </c>
      <c r="M27" s="2">
        <v>2967.97</v>
      </c>
      <c r="N27" s="2">
        <v>0.47</v>
      </c>
      <c r="O27" s="2">
        <v>4478.32</v>
      </c>
    </row>
    <row r="28" spans="1:15" x14ac:dyDescent="0.3">
      <c r="A28" s="2">
        <v>23</v>
      </c>
      <c r="B28" s="3">
        <v>42787.264432870368</v>
      </c>
      <c r="C28" s="4">
        <v>42787.264432870368</v>
      </c>
      <c r="D28" s="2" t="s">
        <v>17</v>
      </c>
      <c r="E28" s="2">
        <v>48.260607279308267</v>
      </c>
      <c r="F28" s="2">
        <v>121.91</v>
      </c>
      <c r="G28" s="2">
        <v>152.56</v>
      </c>
      <c r="H28" s="2">
        <v>65.97</v>
      </c>
      <c r="I28" s="2">
        <v>909</v>
      </c>
      <c r="J28" s="2">
        <v>1243.25</v>
      </c>
      <c r="K28" s="2">
        <v>1669</v>
      </c>
      <c r="L28" s="2">
        <v>2506.2600000000002</v>
      </c>
      <c r="M28" s="2">
        <v>5054.34</v>
      </c>
      <c r="N28" s="2">
        <v>0.5</v>
      </c>
      <c r="O28" s="2">
        <v>7984.75</v>
      </c>
    </row>
    <row r="29" spans="1:15" x14ac:dyDescent="0.3">
      <c r="A29" s="2">
        <v>24</v>
      </c>
      <c r="B29" s="3">
        <v>42786.266493055547</v>
      </c>
      <c r="C29" s="4">
        <v>42786.266493055547</v>
      </c>
      <c r="D29" s="2" t="s">
        <v>17</v>
      </c>
      <c r="E29" s="2">
        <v>45.460400203056459</v>
      </c>
      <c r="F29" s="2">
        <v>124.66</v>
      </c>
      <c r="G29" s="2">
        <v>149.46</v>
      </c>
      <c r="H29" s="2">
        <v>70.510000000000005</v>
      </c>
      <c r="I29" s="2">
        <v>1051</v>
      </c>
      <c r="J29" s="2">
        <v>1319.83</v>
      </c>
      <c r="K29" s="2">
        <v>1736</v>
      </c>
      <c r="L29" s="2">
        <v>3610.71</v>
      </c>
      <c r="M29" s="2">
        <v>4228.82</v>
      </c>
      <c r="N29" s="2">
        <v>0.85</v>
      </c>
      <c r="O29" s="2">
        <v>8062.01</v>
      </c>
    </row>
    <row r="30" spans="1:15" x14ac:dyDescent="0.3">
      <c r="A30" s="2">
        <v>25</v>
      </c>
      <c r="B30" s="3">
        <v>42785.291898148149</v>
      </c>
      <c r="C30" s="4">
        <v>42785.291898148149</v>
      </c>
      <c r="D30" s="2" t="s">
        <v>29</v>
      </c>
      <c r="E30" s="2">
        <v>48.235776475411811</v>
      </c>
      <c r="F30" s="2">
        <v>139.24</v>
      </c>
      <c r="G30" s="2">
        <v>180.27</v>
      </c>
      <c r="H30" s="2">
        <v>64.38</v>
      </c>
      <c r="I30" s="2">
        <v>866</v>
      </c>
      <c r="J30" s="2">
        <v>1243.8900000000001</v>
      </c>
      <c r="K30" s="2">
        <v>1780</v>
      </c>
      <c r="L30" s="2">
        <v>2989.22</v>
      </c>
      <c r="M30" s="2">
        <v>4172.8599999999997</v>
      </c>
      <c r="N30" s="2">
        <v>0.72</v>
      </c>
      <c r="O30" s="2">
        <v>7412.32</v>
      </c>
    </row>
    <row r="31" spans="1:15" x14ac:dyDescent="0.3">
      <c r="A31" s="2">
        <v>26</v>
      </c>
      <c r="B31" s="3">
        <v>42784.29074074074</v>
      </c>
      <c r="C31" s="4">
        <v>42784.29074074074</v>
      </c>
      <c r="D31" s="2" t="s">
        <v>30</v>
      </c>
      <c r="E31" s="2">
        <v>47.670880242803683</v>
      </c>
      <c r="F31" s="2">
        <v>125.53</v>
      </c>
      <c r="G31" s="2">
        <v>135.13999999999999</v>
      </c>
      <c r="H31" s="2">
        <v>71.97</v>
      </c>
      <c r="I31" s="2">
        <v>989</v>
      </c>
      <c r="J31" s="2">
        <v>1258.6300000000001</v>
      </c>
      <c r="K31" s="2">
        <v>1665</v>
      </c>
      <c r="L31" s="2">
        <v>2935.89</v>
      </c>
      <c r="M31" s="2">
        <v>5595.49</v>
      </c>
      <c r="N31" s="2">
        <v>0.52</v>
      </c>
      <c r="O31" s="2">
        <v>8606.81</v>
      </c>
    </row>
    <row r="32" spans="1:15" x14ac:dyDescent="0.3">
      <c r="A32" s="2">
        <v>27</v>
      </c>
      <c r="B32" s="3">
        <v>42783.260104166657</v>
      </c>
      <c r="C32" s="4">
        <v>42783.260104166657</v>
      </c>
      <c r="D32" s="2" t="s">
        <v>31</v>
      </c>
      <c r="E32" s="2">
        <v>50.704796673765337</v>
      </c>
      <c r="F32" s="2">
        <v>90.99</v>
      </c>
      <c r="G32" s="2">
        <v>127.41</v>
      </c>
      <c r="H32" s="2">
        <v>58.4</v>
      </c>
      <c r="I32" s="2">
        <v>954</v>
      </c>
      <c r="J32" s="2">
        <v>1183.32</v>
      </c>
      <c r="K32" s="2">
        <v>1582</v>
      </c>
      <c r="L32" s="2">
        <v>2220.7600000000002</v>
      </c>
      <c r="M32" s="2">
        <v>2726.34</v>
      </c>
      <c r="N32" s="2">
        <v>0.81</v>
      </c>
      <c r="O32" s="2">
        <v>5252.79</v>
      </c>
    </row>
    <row r="33" spans="1:15" x14ac:dyDescent="0.3">
      <c r="A33" s="2">
        <v>28</v>
      </c>
      <c r="B33" s="3">
        <v>42782.258009259262</v>
      </c>
      <c r="C33" s="4">
        <v>42782.258009259262</v>
      </c>
      <c r="D33" s="2" t="s">
        <v>18</v>
      </c>
      <c r="E33" s="2">
        <v>43.975051487456113</v>
      </c>
      <c r="F33" s="2">
        <v>143.49</v>
      </c>
      <c r="G33" s="2">
        <v>165.77</v>
      </c>
      <c r="H33" s="2">
        <v>75.290000000000006</v>
      </c>
      <c r="I33" s="2">
        <v>908</v>
      </c>
      <c r="J33" s="2">
        <v>1364.41</v>
      </c>
      <c r="K33" s="2">
        <v>1733</v>
      </c>
      <c r="L33" s="2">
        <v>6124.89</v>
      </c>
      <c r="M33" s="2">
        <v>4989.6400000000003</v>
      </c>
      <c r="N33" s="2">
        <v>1.23</v>
      </c>
      <c r="O33" s="2">
        <v>11553.25</v>
      </c>
    </row>
    <row r="34" spans="1:15" x14ac:dyDescent="0.3">
      <c r="A34" s="2">
        <v>29</v>
      </c>
      <c r="B34" s="3">
        <v>42781.258877314824</v>
      </c>
      <c r="C34" s="4">
        <v>42781.258877314824</v>
      </c>
      <c r="D34" s="2" t="s">
        <v>32</v>
      </c>
      <c r="E34" s="2">
        <v>48.001536049153572</v>
      </c>
      <c r="F34" s="2">
        <v>115.11</v>
      </c>
      <c r="G34" s="2">
        <v>132.13999999999999</v>
      </c>
      <c r="H34" s="2">
        <v>69.23</v>
      </c>
      <c r="I34" s="2">
        <v>992</v>
      </c>
      <c r="J34" s="2">
        <v>1249.96</v>
      </c>
      <c r="K34" s="2">
        <v>1618</v>
      </c>
      <c r="L34" s="2">
        <v>2496.5500000000002</v>
      </c>
      <c r="M34" s="2">
        <v>3314.79</v>
      </c>
      <c r="N34" s="2">
        <v>0.75</v>
      </c>
      <c r="O34" s="2">
        <v>6020.52</v>
      </c>
    </row>
    <row r="35" spans="1:15" x14ac:dyDescent="0.3">
      <c r="A35" s="2">
        <v>30</v>
      </c>
      <c r="B35" s="3">
        <v>42780.259560185194</v>
      </c>
      <c r="C35" s="4">
        <v>42780.259560185194</v>
      </c>
      <c r="D35" s="2" t="s">
        <v>17</v>
      </c>
      <c r="E35" s="2">
        <v>43.267878648023007</v>
      </c>
      <c r="F35" s="2">
        <v>136.65</v>
      </c>
      <c r="G35" s="2">
        <v>149.80000000000001</v>
      </c>
      <c r="H35" s="2">
        <v>76.510000000000005</v>
      </c>
      <c r="I35" s="2">
        <v>1046</v>
      </c>
      <c r="J35" s="2">
        <v>1386.71</v>
      </c>
      <c r="K35" s="2">
        <v>1795</v>
      </c>
      <c r="L35" s="2">
        <v>2845.94</v>
      </c>
      <c r="M35" s="2">
        <v>4856.08</v>
      </c>
      <c r="N35" s="2">
        <v>0.59</v>
      </c>
      <c r="O35" s="2">
        <v>7893.74</v>
      </c>
    </row>
    <row r="36" spans="1:15" x14ac:dyDescent="0.3">
      <c r="A36" s="2">
        <v>31</v>
      </c>
      <c r="B36" s="3">
        <v>42779.25818287037</v>
      </c>
      <c r="C36" s="4">
        <v>42779.25818287037</v>
      </c>
      <c r="D36" s="2" t="s">
        <v>33</v>
      </c>
      <c r="E36" s="2">
        <v>40.862470544969149</v>
      </c>
      <c r="F36" s="2">
        <v>145.68</v>
      </c>
      <c r="G36" s="2">
        <v>151.21</v>
      </c>
      <c r="H36" s="2">
        <v>70.78</v>
      </c>
      <c r="I36" s="2">
        <v>1049</v>
      </c>
      <c r="J36" s="2">
        <v>1468.34</v>
      </c>
      <c r="K36" s="2">
        <v>1813</v>
      </c>
      <c r="L36" s="2">
        <v>3274.16</v>
      </c>
      <c r="M36" s="2">
        <v>2976.77</v>
      </c>
      <c r="N36" s="2">
        <v>1.1000000000000001</v>
      </c>
      <c r="O36" s="2">
        <v>6419.94</v>
      </c>
    </row>
    <row r="37" spans="1:15" x14ac:dyDescent="0.3">
      <c r="A37" s="2">
        <v>32</v>
      </c>
      <c r="B37" s="3">
        <v>42778.312800925924</v>
      </c>
      <c r="C37" s="4">
        <v>42778.312800925924</v>
      </c>
      <c r="D37" s="2" t="s">
        <v>34</v>
      </c>
      <c r="E37" s="2">
        <v>48.873068495605487</v>
      </c>
      <c r="F37" s="2">
        <v>118.07</v>
      </c>
      <c r="G37" s="2">
        <v>140.96</v>
      </c>
      <c r="H37" s="2">
        <v>64.45</v>
      </c>
      <c r="I37" s="2">
        <v>960</v>
      </c>
      <c r="J37" s="2">
        <v>1227.67</v>
      </c>
      <c r="K37" s="2">
        <v>1638</v>
      </c>
      <c r="L37" s="2">
        <v>4275.2299999999996</v>
      </c>
      <c r="M37" s="2">
        <v>4539.82</v>
      </c>
      <c r="N37" s="2">
        <v>0.94</v>
      </c>
      <c r="O37" s="2">
        <v>9027.27</v>
      </c>
    </row>
    <row r="38" spans="1:15" x14ac:dyDescent="0.3">
      <c r="A38" s="2">
        <v>33</v>
      </c>
      <c r="B38" s="3">
        <v>42777.300358796303</v>
      </c>
      <c r="C38" s="4">
        <v>42777.300358796303</v>
      </c>
      <c r="D38" s="2" t="s">
        <v>35</v>
      </c>
      <c r="E38" s="2">
        <v>52.675937631689848</v>
      </c>
      <c r="F38" s="2">
        <v>94.73</v>
      </c>
      <c r="G38" s="2">
        <v>118.5</v>
      </c>
      <c r="H38" s="2">
        <v>57.4</v>
      </c>
      <c r="I38" s="2">
        <v>878</v>
      </c>
      <c r="J38" s="2">
        <v>1139.04</v>
      </c>
      <c r="K38" s="2">
        <v>1506</v>
      </c>
      <c r="L38" s="2">
        <v>2402.92</v>
      </c>
      <c r="M38" s="2">
        <v>3243.13</v>
      </c>
      <c r="N38" s="2">
        <v>0.74</v>
      </c>
      <c r="O38" s="2">
        <v>5872.34</v>
      </c>
    </row>
    <row r="39" spans="1:15" x14ac:dyDescent="0.3">
      <c r="A39" s="2">
        <v>34</v>
      </c>
      <c r="B39" s="3">
        <v>42776.256412037037</v>
      </c>
      <c r="C39" s="4">
        <v>42776.256412037037</v>
      </c>
      <c r="D39" s="2" t="s">
        <v>18</v>
      </c>
      <c r="E39" s="2">
        <v>48.069219676333923</v>
      </c>
      <c r="F39" s="2">
        <v>103</v>
      </c>
      <c r="G39" s="2">
        <v>111.19</v>
      </c>
      <c r="H39" s="2">
        <v>67.849999999999994</v>
      </c>
      <c r="I39" s="2">
        <v>1010</v>
      </c>
      <c r="J39" s="2">
        <v>1248.2</v>
      </c>
      <c r="K39" s="2">
        <v>1608</v>
      </c>
      <c r="L39" s="2">
        <v>1882.94</v>
      </c>
      <c r="M39" s="2">
        <v>2706.51</v>
      </c>
      <c r="N39" s="2">
        <v>0.7</v>
      </c>
      <c r="O39" s="2">
        <v>5137.04</v>
      </c>
    </row>
    <row r="40" spans="1:15" x14ac:dyDescent="0.3">
      <c r="A40" s="2">
        <v>35</v>
      </c>
      <c r="B40" s="3">
        <v>42775.259131944447</v>
      </c>
      <c r="C40" s="4">
        <v>42775.259131944447</v>
      </c>
      <c r="D40" s="2" t="s">
        <v>17</v>
      </c>
      <c r="E40" s="2">
        <v>48.474272279987403</v>
      </c>
      <c r="F40" s="2">
        <v>129.46</v>
      </c>
      <c r="G40" s="2">
        <v>153.43</v>
      </c>
      <c r="H40" s="2">
        <v>68.33</v>
      </c>
      <c r="I40" s="2">
        <v>859</v>
      </c>
      <c r="J40" s="2">
        <v>1237.77</v>
      </c>
      <c r="K40" s="2">
        <v>1686</v>
      </c>
      <c r="L40" s="2">
        <v>3408.29</v>
      </c>
      <c r="M40" s="2">
        <v>4757.1499999999996</v>
      </c>
      <c r="N40" s="2">
        <v>0.72</v>
      </c>
      <c r="O40" s="2">
        <v>8375.7099999999991</v>
      </c>
    </row>
    <row r="41" spans="1:15" x14ac:dyDescent="0.3">
      <c r="A41" s="2">
        <v>36</v>
      </c>
      <c r="B41" s="3">
        <v>42774.259513888886</v>
      </c>
      <c r="C41" s="4">
        <v>42774.259513888886</v>
      </c>
      <c r="D41" s="2" t="s">
        <v>18</v>
      </c>
      <c r="E41" s="2">
        <v>47.709164930583171</v>
      </c>
      <c r="F41" s="2">
        <v>136.63</v>
      </c>
      <c r="G41" s="2">
        <v>154.88</v>
      </c>
      <c r="H41" s="2">
        <v>68.58</v>
      </c>
      <c r="I41" s="2">
        <v>912</v>
      </c>
      <c r="J41" s="2">
        <v>1257.6199999999999</v>
      </c>
      <c r="K41" s="2">
        <v>1716</v>
      </c>
      <c r="L41" s="2">
        <v>2865.23</v>
      </c>
      <c r="M41" s="2">
        <v>6946.44</v>
      </c>
      <c r="N41" s="2">
        <v>0.41</v>
      </c>
      <c r="O41" s="2">
        <v>10177.799999999999</v>
      </c>
    </row>
    <row r="42" spans="1:15" x14ac:dyDescent="0.3">
      <c r="A42" s="2">
        <v>37</v>
      </c>
      <c r="B42" s="3">
        <v>42773.259780092587</v>
      </c>
      <c r="C42" s="4">
        <v>42773.259780092587</v>
      </c>
      <c r="D42" s="2" t="s">
        <v>18</v>
      </c>
      <c r="E42" s="2">
        <v>44.419437946045193</v>
      </c>
      <c r="F42" s="2">
        <v>163.96</v>
      </c>
      <c r="G42" s="2">
        <v>150.63999999999999</v>
      </c>
      <c r="H42" s="2">
        <v>84.35</v>
      </c>
      <c r="I42" s="2">
        <v>926</v>
      </c>
      <c r="J42" s="2">
        <v>1350.76</v>
      </c>
      <c r="K42" s="2">
        <v>1811</v>
      </c>
      <c r="L42" s="2">
        <v>2558.96</v>
      </c>
      <c r="M42" s="2">
        <v>7826.6</v>
      </c>
      <c r="N42" s="2">
        <v>0.33</v>
      </c>
      <c r="O42" s="2">
        <v>10510.66</v>
      </c>
    </row>
    <row r="43" spans="1:15" x14ac:dyDescent="0.3">
      <c r="A43" s="2">
        <v>38</v>
      </c>
      <c r="B43" s="3">
        <v>42772.264745370368</v>
      </c>
      <c r="C43" s="4">
        <v>42772.264745370368</v>
      </c>
      <c r="D43" s="2" t="s">
        <v>36</v>
      </c>
      <c r="E43" s="2">
        <v>46.140713796842441</v>
      </c>
      <c r="F43" s="2">
        <v>130.82</v>
      </c>
      <c r="G43" s="2">
        <v>178.1</v>
      </c>
      <c r="H43" s="2">
        <v>65.48</v>
      </c>
      <c r="I43" s="2">
        <v>989</v>
      </c>
      <c r="J43" s="2">
        <v>1300.3699999999999</v>
      </c>
      <c r="K43" s="2">
        <v>1765</v>
      </c>
      <c r="L43" s="2">
        <v>3982.67</v>
      </c>
      <c r="M43" s="2">
        <v>4874.5200000000004</v>
      </c>
      <c r="N43" s="2">
        <v>0.82</v>
      </c>
      <c r="O43" s="2">
        <v>9122.0300000000007</v>
      </c>
    </row>
    <row r="44" spans="1:15" x14ac:dyDescent="0.3">
      <c r="A44" s="2">
        <v>39</v>
      </c>
      <c r="B44" s="3">
        <v>42771.309398148151</v>
      </c>
      <c r="C44" s="4">
        <v>42771.309398148151</v>
      </c>
      <c r="D44" s="2" t="s">
        <v>24</v>
      </c>
      <c r="E44" s="2">
        <v>45.902793184965311</v>
      </c>
      <c r="F44" s="2">
        <v>104.72</v>
      </c>
      <c r="G44" s="2">
        <v>148.78</v>
      </c>
      <c r="H44" s="2">
        <v>57.46</v>
      </c>
      <c r="I44" s="2">
        <v>979</v>
      </c>
      <c r="J44" s="2">
        <v>1307.1099999999999</v>
      </c>
      <c r="K44" s="2">
        <v>1795</v>
      </c>
      <c r="L44" s="2">
        <v>3495.47</v>
      </c>
      <c r="M44" s="2">
        <v>1728.41</v>
      </c>
      <c r="N44" s="2">
        <v>2.02</v>
      </c>
      <c r="O44" s="2">
        <v>5544.49</v>
      </c>
    </row>
    <row r="45" spans="1:15" x14ac:dyDescent="0.3">
      <c r="A45" s="2">
        <v>40</v>
      </c>
      <c r="B45" s="3">
        <v>42770.320497685178</v>
      </c>
      <c r="C45" s="4">
        <v>42770.320497685178</v>
      </c>
      <c r="D45" s="2" t="s">
        <v>17</v>
      </c>
      <c r="E45" s="2">
        <v>52.892328849239227</v>
      </c>
      <c r="F45" s="2">
        <v>95.59</v>
      </c>
      <c r="G45" s="2">
        <v>140.44999999999999</v>
      </c>
      <c r="H45" s="2">
        <v>51.43</v>
      </c>
      <c r="I45" s="2">
        <v>866</v>
      </c>
      <c r="J45" s="2">
        <v>1134.3800000000001</v>
      </c>
      <c r="K45" s="2">
        <v>1664</v>
      </c>
      <c r="L45" s="2">
        <v>3577.04</v>
      </c>
      <c r="M45" s="2">
        <v>2268.34</v>
      </c>
      <c r="N45" s="2">
        <v>1.58</v>
      </c>
      <c r="O45" s="2">
        <v>6436.91</v>
      </c>
    </row>
    <row r="46" spans="1:15" x14ac:dyDescent="0.3">
      <c r="A46" s="2">
        <v>41</v>
      </c>
      <c r="B46" s="3">
        <v>42769.258576388893</v>
      </c>
      <c r="C46" s="4">
        <v>42769.258576388893</v>
      </c>
      <c r="D46" s="2" t="s">
        <v>17</v>
      </c>
      <c r="E46" s="2">
        <v>45.686090869634739</v>
      </c>
      <c r="F46" s="2">
        <v>147.18</v>
      </c>
      <c r="G46" s="2">
        <v>161.66999999999999</v>
      </c>
      <c r="H46" s="2">
        <v>75.06</v>
      </c>
      <c r="I46" s="2">
        <v>985</v>
      </c>
      <c r="J46" s="2">
        <v>1313.31</v>
      </c>
      <c r="K46" s="2">
        <v>1719</v>
      </c>
      <c r="L46" s="2">
        <v>3064.97</v>
      </c>
      <c r="M46" s="2">
        <v>5635.39</v>
      </c>
      <c r="N46" s="2">
        <v>0.54</v>
      </c>
      <c r="O46" s="2">
        <v>9551.7900000000009</v>
      </c>
    </row>
    <row r="47" spans="1:15" x14ac:dyDescent="0.3">
      <c r="A47" s="2">
        <v>42</v>
      </c>
      <c r="B47" s="3">
        <v>42768.258773148147</v>
      </c>
      <c r="C47" s="4">
        <v>42768.258773148147</v>
      </c>
      <c r="D47" s="2" t="s">
        <v>37</v>
      </c>
      <c r="E47" s="2">
        <v>50.066337897714469</v>
      </c>
      <c r="F47" s="2">
        <v>86.42</v>
      </c>
      <c r="G47" s="2">
        <v>102.08</v>
      </c>
      <c r="H47" s="2">
        <v>60.73</v>
      </c>
      <c r="I47" s="2">
        <v>951</v>
      </c>
      <c r="J47" s="2">
        <v>1198.4100000000001</v>
      </c>
      <c r="K47" s="2">
        <v>1563</v>
      </c>
      <c r="L47" s="2">
        <v>2415</v>
      </c>
      <c r="M47" s="2">
        <v>2400.29</v>
      </c>
      <c r="N47" s="2">
        <v>1.01</v>
      </c>
      <c r="O47" s="2">
        <v>5363.31</v>
      </c>
    </row>
    <row r="48" spans="1:15" x14ac:dyDescent="0.3">
      <c r="A48" s="2">
        <v>43</v>
      </c>
      <c r="B48" s="3">
        <v>42767.259872685187</v>
      </c>
      <c r="C48" s="4">
        <v>42767.259872685187</v>
      </c>
      <c r="D48" s="2" t="s">
        <v>17</v>
      </c>
      <c r="E48" s="2">
        <v>45.924225028702637</v>
      </c>
      <c r="F48" s="2">
        <v>128.56</v>
      </c>
      <c r="G48" s="2">
        <v>141.88</v>
      </c>
      <c r="H48" s="2">
        <v>74.34</v>
      </c>
      <c r="I48" s="2">
        <v>1005</v>
      </c>
      <c r="J48" s="2">
        <v>1306.5</v>
      </c>
      <c r="K48" s="2">
        <v>1788</v>
      </c>
      <c r="L48" s="2">
        <v>1608.91</v>
      </c>
      <c r="M48" s="2">
        <v>6084.92</v>
      </c>
      <c r="N48" s="2">
        <v>0.26</v>
      </c>
      <c r="O48" s="2">
        <v>7706.68</v>
      </c>
    </row>
    <row r="49" spans="1:15" x14ac:dyDescent="0.3">
      <c r="A49" s="2">
        <v>44</v>
      </c>
      <c r="B49" s="3">
        <v>42766.259965277779</v>
      </c>
      <c r="C49" s="4">
        <v>42766.259965277779</v>
      </c>
      <c r="D49" s="2" t="s">
        <v>29</v>
      </c>
      <c r="E49" s="2">
        <v>44.489263257800452</v>
      </c>
      <c r="F49" s="2">
        <v>181.66</v>
      </c>
      <c r="G49" s="2">
        <v>162.87</v>
      </c>
      <c r="H49" s="2">
        <v>82.31</v>
      </c>
      <c r="I49" s="2">
        <v>934</v>
      </c>
      <c r="J49" s="2">
        <v>1348.64</v>
      </c>
      <c r="K49" s="2">
        <v>1837</v>
      </c>
      <c r="L49" s="2">
        <v>3730.75</v>
      </c>
      <c r="M49" s="2">
        <v>9382.61</v>
      </c>
      <c r="N49" s="2">
        <v>0.4</v>
      </c>
      <c r="O49" s="2">
        <v>13878.31</v>
      </c>
    </row>
    <row r="50" spans="1:15" x14ac:dyDescent="0.3">
      <c r="A50" s="2">
        <v>45</v>
      </c>
      <c r="B50" s="3">
        <v>42765.258402777778</v>
      </c>
      <c r="C50" s="4">
        <v>42765.258402777778</v>
      </c>
      <c r="D50" s="2" t="s">
        <v>18</v>
      </c>
      <c r="E50" s="2">
        <v>42.187565918071748</v>
      </c>
      <c r="F50" s="2">
        <v>146.33000000000001</v>
      </c>
      <c r="G50" s="2">
        <v>144.13</v>
      </c>
      <c r="H50" s="2">
        <v>77.86</v>
      </c>
      <c r="I50" s="2">
        <v>1049</v>
      </c>
      <c r="J50" s="2">
        <v>1422.22</v>
      </c>
      <c r="K50" s="2">
        <v>1767</v>
      </c>
      <c r="L50" s="2">
        <v>2670.33</v>
      </c>
      <c r="M50" s="2">
        <v>5405.59</v>
      </c>
      <c r="N50" s="2">
        <v>0.49</v>
      </c>
      <c r="O50" s="2">
        <v>8370.4500000000007</v>
      </c>
    </row>
    <row r="51" spans="1:15" x14ac:dyDescent="0.3">
      <c r="A51" s="2">
        <v>46</v>
      </c>
      <c r="B51" s="3">
        <v>42764.315312500003</v>
      </c>
      <c r="C51" s="4">
        <v>42764.315312500003</v>
      </c>
      <c r="D51" s="2" t="s">
        <v>38</v>
      </c>
      <c r="E51" s="2">
        <v>47.929830727814483</v>
      </c>
      <c r="F51" s="2">
        <v>133.15</v>
      </c>
      <c r="G51" s="2">
        <v>146.71</v>
      </c>
      <c r="H51" s="2">
        <v>68.81</v>
      </c>
      <c r="I51" s="2">
        <v>670</v>
      </c>
      <c r="J51" s="2">
        <v>1251.83</v>
      </c>
      <c r="K51" s="2">
        <v>1653</v>
      </c>
      <c r="L51" s="2">
        <v>3420.88</v>
      </c>
      <c r="M51" s="2">
        <v>5185.91</v>
      </c>
      <c r="N51" s="2">
        <v>0.66</v>
      </c>
      <c r="O51" s="2">
        <v>9026.86</v>
      </c>
    </row>
    <row r="52" spans="1:15" x14ac:dyDescent="0.3">
      <c r="A52" s="2">
        <v>47</v>
      </c>
      <c r="B52" s="3">
        <v>42763.278564814813</v>
      </c>
      <c r="C52" s="4">
        <v>42763.278564814813</v>
      </c>
      <c r="D52" s="2" t="s">
        <v>17</v>
      </c>
      <c r="E52" s="2">
        <v>49.359153655045333</v>
      </c>
      <c r="F52" s="2">
        <v>116.88</v>
      </c>
      <c r="G52" s="2">
        <v>136.44999999999999</v>
      </c>
      <c r="H52" s="2">
        <v>67.73</v>
      </c>
      <c r="I52" s="2">
        <v>961</v>
      </c>
      <c r="J52" s="2">
        <v>1215.58</v>
      </c>
      <c r="K52" s="2">
        <v>1654</v>
      </c>
      <c r="L52" s="2">
        <v>2306.7199999999998</v>
      </c>
      <c r="M52" s="2">
        <v>4262.18</v>
      </c>
      <c r="N52" s="2">
        <v>0.54</v>
      </c>
      <c r="O52" s="2">
        <v>6968.77</v>
      </c>
    </row>
    <row r="53" spans="1:15" x14ac:dyDescent="0.3">
      <c r="A53" s="2">
        <v>48</v>
      </c>
      <c r="B53" s="3">
        <v>42762.21980324074</v>
      </c>
      <c r="C53" s="4">
        <v>42762.21980324074</v>
      </c>
      <c r="D53" s="2" t="s">
        <v>18</v>
      </c>
      <c r="E53" s="2">
        <v>48.489158632282461</v>
      </c>
      <c r="F53" s="2">
        <v>119.64</v>
      </c>
      <c r="G53" s="2">
        <v>122.54</v>
      </c>
      <c r="H53" s="2">
        <v>69.510000000000005</v>
      </c>
      <c r="I53" s="2">
        <v>913</v>
      </c>
      <c r="J53" s="2">
        <v>1237.3900000000001</v>
      </c>
      <c r="K53" s="2">
        <v>1625</v>
      </c>
      <c r="L53" s="2">
        <v>2082.9</v>
      </c>
      <c r="M53" s="2">
        <v>4134.17</v>
      </c>
      <c r="N53" s="2">
        <v>0.5</v>
      </c>
      <c r="O53" s="2">
        <v>6742.2</v>
      </c>
    </row>
    <row r="54" spans="1:15" x14ac:dyDescent="0.3">
      <c r="A54" s="2">
        <v>49</v>
      </c>
      <c r="B54" s="3">
        <v>42761.219641203701</v>
      </c>
      <c r="C54" s="4">
        <v>42761.219641203701</v>
      </c>
      <c r="D54" s="2" t="s">
        <v>18</v>
      </c>
      <c r="E54" s="2">
        <v>51.272848463096373</v>
      </c>
      <c r="F54" s="2">
        <v>93.12</v>
      </c>
      <c r="G54" s="2">
        <v>110.07</v>
      </c>
      <c r="H54" s="2">
        <v>61.62</v>
      </c>
      <c r="I54" s="2">
        <v>949</v>
      </c>
      <c r="J54" s="2">
        <v>1170.21</v>
      </c>
      <c r="K54" s="2">
        <v>1530</v>
      </c>
      <c r="L54" s="2">
        <v>1256.53</v>
      </c>
      <c r="M54" s="2">
        <v>3387.12</v>
      </c>
      <c r="N54" s="2">
        <v>0.37</v>
      </c>
      <c r="O54" s="2">
        <v>4890.37</v>
      </c>
    </row>
    <row r="55" spans="1:15" x14ac:dyDescent="0.3">
      <c r="A55" s="2">
        <v>50</v>
      </c>
      <c r="B55" s="3">
        <v>42760.219027777777</v>
      </c>
      <c r="C55" s="4">
        <v>42760.219027777777</v>
      </c>
      <c r="D55" s="2" t="s">
        <v>18</v>
      </c>
      <c r="E55" s="2">
        <v>46.948356807511743</v>
      </c>
      <c r="F55" s="2">
        <v>121.64</v>
      </c>
      <c r="G55" s="2">
        <v>136.21</v>
      </c>
      <c r="H55" s="2">
        <v>73.95</v>
      </c>
      <c r="I55" s="2">
        <v>1001</v>
      </c>
      <c r="J55" s="2">
        <v>1278</v>
      </c>
      <c r="K55" s="2">
        <v>1708</v>
      </c>
      <c r="L55" s="2">
        <v>1251.45</v>
      </c>
      <c r="M55" s="2">
        <v>3832.28</v>
      </c>
      <c r="N55" s="2">
        <v>0.33</v>
      </c>
      <c r="O55" s="2">
        <v>5203.13</v>
      </c>
    </row>
    <row r="56" spans="1:15" x14ac:dyDescent="0.3">
      <c r="A56" s="2">
        <v>51</v>
      </c>
      <c r="B56" s="3">
        <v>42759.222800925927</v>
      </c>
      <c r="C56" s="4">
        <v>42759.222800925927</v>
      </c>
      <c r="D56" s="2" t="s">
        <v>39</v>
      </c>
      <c r="E56" s="2">
        <v>43.097875274748951</v>
      </c>
      <c r="F56" s="2">
        <v>157.68</v>
      </c>
      <c r="G56" s="2">
        <v>130.91999999999999</v>
      </c>
      <c r="H56" s="2">
        <v>82.6</v>
      </c>
      <c r="I56" s="2">
        <v>1103</v>
      </c>
      <c r="J56" s="2">
        <v>1392.18</v>
      </c>
      <c r="K56" s="2">
        <v>1729</v>
      </c>
      <c r="L56" s="2">
        <v>4124.04</v>
      </c>
      <c r="M56" s="2">
        <v>5969.63</v>
      </c>
      <c r="N56" s="2">
        <v>0.69</v>
      </c>
      <c r="O56" s="2">
        <v>10254.58</v>
      </c>
    </row>
    <row r="57" spans="1:15" x14ac:dyDescent="0.3">
      <c r="A57" s="2">
        <v>52</v>
      </c>
      <c r="B57" s="3">
        <v>42758.218634259261</v>
      </c>
      <c r="C57" s="4">
        <v>42758.218634259261</v>
      </c>
      <c r="D57" s="2" t="s">
        <v>40</v>
      </c>
      <c r="E57" s="2">
        <v>44.579835054610292</v>
      </c>
      <c r="F57" s="2">
        <v>131.59</v>
      </c>
      <c r="G57" s="2">
        <v>147.94999999999999</v>
      </c>
      <c r="H57" s="2">
        <v>77.55</v>
      </c>
      <c r="I57" s="2">
        <v>997</v>
      </c>
      <c r="J57" s="2">
        <v>1345.9</v>
      </c>
      <c r="K57" s="2">
        <v>1708</v>
      </c>
      <c r="L57" s="2">
        <v>3272.99</v>
      </c>
      <c r="M57" s="2">
        <v>3990.06</v>
      </c>
      <c r="N57" s="2">
        <v>0.82</v>
      </c>
      <c r="O57" s="2">
        <v>8039.72</v>
      </c>
    </row>
    <row r="58" spans="1:15" x14ac:dyDescent="0.3">
      <c r="A58" s="2">
        <v>53</v>
      </c>
      <c r="B58" s="3">
        <v>42757.280775462961</v>
      </c>
      <c r="C58" s="4">
        <v>42757.280775462961</v>
      </c>
      <c r="D58" s="2" t="s">
        <v>41</v>
      </c>
      <c r="E58" s="2">
        <v>55.922677577802418</v>
      </c>
      <c r="F58" s="2">
        <v>65.2</v>
      </c>
      <c r="G58" s="2">
        <v>104.85</v>
      </c>
      <c r="H58" s="2">
        <v>41.08</v>
      </c>
      <c r="I58" s="2">
        <v>843</v>
      </c>
      <c r="J58" s="2">
        <v>1072.9100000000001</v>
      </c>
      <c r="K58" s="2">
        <v>1373</v>
      </c>
      <c r="L58" s="2">
        <v>1273.8399999999999</v>
      </c>
      <c r="M58" s="2">
        <v>1204.24</v>
      </c>
      <c r="N58" s="2">
        <v>1.06</v>
      </c>
      <c r="O58" s="2">
        <v>2588.16</v>
      </c>
    </row>
    <row r="59" spans="1:15" x14ac:dyDescent="0.3">
      <c r="A59" s="2">
        <v>54</v>
      </c>
      <c r="B59" s="3">
        <v>42756.303796296299</v>
      </c>
      <c r="C59" s="4">
        <v>42756.303796296299</v>
      </c>
      <c r="D59" s="2" t="s">
        <v>42</v>
      </c>
      <c r="E59" s="2">
        <v>53.222630262387568</v>
      </c>
      <c r="F59" s="2">
        <v>65.78</v>
      </c>
      <c r="G59" s="2">
        <v>99.79</v>
      </c>
      <c r="H59" s="2">
        <v>43.22</v>
      </c>
      <c r="I59" s="2">
        <v>899</v>
      </c>
      <c r="J59" s="2">
        <v>1127.3399999999999</v>
      </c>
      <c r="K59" s="2">
        <v>1521</v>
      </c>
      <c r="L59" s="2">
        <v>697.27</v>
      </c>
      <c r="M59" s="2">
        <v>1210.3599999999999</v>
      </c>
      <c r="N59" s="2">
        <v>0.57999999999999996</v>
      </c>
      <c r="O59" s="2">
        <v>2024.6</v>
      </c>
    </row>
    <row r="60" spans="1:15" x14ac:dyDescent="0.3">
      <c r="A60" s="2">
        <v>55</v>
      </c>
      <c r="B60" s="3">
        <v>42755.263020833343</v>
      </c>
      <c r="C60" s="4">
        <v>42755.263020833343</v>
      </c>
      <c r="D60" s="2" t="s">
        <v>43</v>
      </c>
      <c r="E60" s="2">
        <v>50.591498941794477</v>
      </c>
      <c r="F60" s="2">
        <v>101.38</v>
      </c>
      <c r="G60" s="2">
        <v>117.81</v>
      </c>
      <c r="H60" s="2">
        <v>57.49</v>
      </c>
      <c r="I60" s="2">
        <v>971</v>
      </c>
      <c r="J60" s="2">
        <v>1185.97</v>
      </c>
      <c r="K60" s="2">
        <v>1558</v>
      </c>
      <c r="L60" s="2">
        <v>4087.55</v>
      </c>
      <c r="M60" s="2">
        <v>2683.93</v>
      </c>
      <c r="N60" s="2">
        <v>1.52</v>
      </c>
      <c r="O60" s="2">
        <v>6926.08</v>
      </c>
    </row>
    <row r="61" spans="1:15" x14ac:dyDescent="0.3">
      <c r="A61" s="2">
        <v>56</v>
      </c>
      <c r="B61" s="3">
        <v>42754.261516203696</v>
      </c>
      <c r="C61" s="4">
        <v>42754.261516203696</v>
      </c>
      <c r="D61" s="2" t="s">
        <v>44</v>
      </c>
      <c r="E61" s="2">
        <v>53.09922475131863</v>
      </c>
      <c r="F61" s="2">
        <v>72.55</v>
      </c>
      <c r="G61" s="2">
        <v>109.65</v>
      </c>
      <c r="H61" s="2">
        <v>45.07</v>
      </c>
      <c r="I61" s="2">
        <v>723</v>
      </c>
      <c r="J61" s="2">
        <v>1129.96</v>
      </c>
      <c r="K61" s="2">
        <v>1404</v>
      </c>
      <c r="L61" s="2">
        <v>1079.32</v>
      </c>
      <c r="M61" s="2">
        <v>1095.5</v>
      </c>
      <c r="N61" s="2">
        <v>0.99</v>
      </c>
      <c r="O61" s="2">
        <v>2226.0300000000002</v>
      </c>
    </row>
    <row r="62" spans="1:15" x14ac:dyDescent="0.3">
      <c r="A62" s="2">
        <v>57</v>
      </c>
      <c r="B62" s="3">
        <v>42753.264131944437</v>
      </c>
      <c r="C62" s="4">
        <v>42753.264131944437</v>
      </c>
      <c r="D62" s="2" t="s">
        <v>45</v>
      </c>
      <c r="E62" s="2">
        <v>49.323446722456957</v>
      </c>
      <c r="F62" s="2">
        <v>108.01</v>
      </c>
      <c r="G62" s="2">
        <v>90.44</v>
      </c>
      <c r="H62" s="2">
        <v>72.39</v>
      </c>
      <c r="I62" s="2">
        <v>986</v>
      </c>
      <c r="J62" s="2">
        <v>1216.46</v>
      </c>
      <c r="K62" s="2">
        <v>1491</v>
      </c>
      <c r="L62" s="2">
        <v>1114.21</v>
      </c>
      <c r="M62" s="2">
        <v>2657.56</v>
      </c>
      <c r="N62" s="2">
        <v>0.42</v>
      </c>
      <c r="O62" s="2">
        <v>4045.74</v>
      </c>
    </row>
    <row r="63" spans="1:15" x14ac:dyDescent="0.3">
      <c r="A63" s="2">
        <v>58</v>
      </c>
      <c r="B63" s="3">
        <v>42752.259166666663</v>
      </c>
      <c r="C63" s="4">
        <v>42752.259166666663</v>
      </c>
      <c r="D63" s="2" t="s">
        <v>46</v>
      </c>
      <c r="E63" s="2">
        <v>41.99475065616798</v>
      </c>
      <c r="F63" s="2">
        <v>159.19</v>
      </c>
      <c r="G63" s="2">
        <v>181.58</v>
      </c>
      <c r="H63" s="2">
        <v>76.2</v>
      </c>
      <c r="I63" s="2">
        <v>970</v>
      </c>
      <c r="J63" s="2">
        <v>1428.75</v>
      </c>
      <c r="K63" s="2">
        <v>1863</v>
      </c>
      <c r="L63" s="2">
        <v>4161.99</v>
      </c>
      <c r="M63" s="2">
        <v>5399.25</v>
      </c>
      <c r="N63" s="2">
        <v>0.77</v>
      </c>
      <c r="O63" s="2">
        <v>10128.08</v>
      </c>
    </row>
    <row r="64" spans="1:15" x14ac:dyDescent="0.3">
      <c r="A64" s="2">
        <v>59</v>
      </c>
      <c r="B64" s="3">
        <v>42751.260092592587</v>
      </c>
      <c r="C64" s="4">
        <v>42751.260092592587</v>
      </c>
      <c r="D64" s="2" t="s">
        <v>47</v>
      </c>
      <c r="E64" s="2">
        <v>43.866062289808447</v>
      </c>
      <c r="F64" s="2">
        <v>138.43</v>
      </c>
      <c r="G64" s="2">
        <v>129.93</v>
      </c>
      <c r="H64" s="2">
        <v>77.86</v>
      </c>
      <c r="I64" s="2">
        <v>999</v>
      </c>
      <c r="J64" s="2">
        <v>1367.8</v>
      </c>
      <c r="K64" s="2">
        <v>1685</v>
      </c>
      <c r="L64" s="2">
        <v>3651.8</v>
      </c>
      <c r="M64" s="2">
        <v>4630.1400000000003</v>
      </c>
      <c r="N64" s="2">
        <v>0.79</v>
      </c>
      <c r="O64" s="2">
        <v>8787.23</v>
      </c>
    </row>
    <row r="65" spans="1:15" x14ac:dyDescent="0.3">
      <c r="A65" s="2">
        <v>60</v>
      </c>
      <c r="B65" s="3">
        <v>42750.306018518517</v>
      </c>
      <c r="C65" s="4">
        <v>42750.306018518517</v>
      </c>
      <c r="D65" s="2" t="s">
        <v>48</v>
      </c>
      <c r="E65" s="2">
        <v>53.894313251713392</v>
      </c>
      <c r="F65" s="2">
        <v>81.31</v>
      </c>
      <c r="G65" s="2">
        <v>127.76</v>
      </c>
      <c r="H65" s="2">
        <v>49.72</v>
      </c>
      <c r="I65" s="2">
        <v>743</v>
      </c>
      <c r="J65" s="2">
        <v>1113.29</v>
      </c>
      <c r="K65" s="2">
        <v>1483</v>
      </c>
      <c r="L65" s="2">
        <v>3533.26</v>
      </c>
      <c r="M65" s="2">
        <v>3008.79</v>
      </c>
      <c r="N65" s="2">
        <v>1.17</v>
      </c>
      <c r="O65" s="2">
        <v>7861.91</v>
      </c>
    </row>
    <row r="66" spans="1:15" x14ac:dyDescent="0.3">
      <c r="A66" s="2">
        <v>61</v>
      </c>
      <c r="B66" s="3">
        <v>42749.315243055556</v>
      </c>
      <c r="C66" s="4">
        <v>42749.315243055556</v>
      </c>
      <c r="D66" s="2" t="s">
        <v>49</v>
      </c>
      <c r="E66" s="2">
        <v>53.393608785028427</v>
      </c>
      <c r="F66" s="2">
        <v>85.49</v>
      </c>
      <c r="G66" s="2">
        <v>109.07</v>
      </c>
      <c r="H66" s="2">
        <v>49.72</v>
      </c>
      <c r="I66" s="2">
        <v>850</v>
      </c>
      <c r="J66" s="2">
        <v>1123.73</v>
      </c>
      <c r="K66" s="2">
        <v>1499</v>
      </c>
      <c r="L66" s="2">
        <v>1507.55</v>
      </c>
      <c r="M66" s="2">
        <v>1404.31</v>
      </c>
      <c r="N66" s="2">
        <v>1.07</v>
      </c>
      <c r="O66" s="2">
        <v>3057.84</v>
      </c>
    </row>
    <row r="67" spans="1:15" x14ac:dyDescent="0.3">
      <c r="A67" s="2">
        <v>62</v>
      </c>
      <c r="B67" s="3">
        <v>42748.261284722219</v>
      </c>
      <c r="C67" s="4">
        <v>42748.261284722219</v>
      </c>
      <c r="D67" s="2" t="s">
        <v>50</v>
      </c>
      <c r="E67" s="2">
        <v>55.501082271104288</v>
      </c>
      <c r="F67" s="2">
        <v>74.17</v>
      </c>
      <c r="G67" s="2">
        <v>124.28</v>
      </c>
      <c r="H67" s="2">
        <v>41.59</v>
      </c>
      <c r="I67" s="2">
        <v>854</v>
      </c>
      <c r="J67" s="2">
        <v>1081.06</v>
      </c>
      <c r="K67" s="2">
        <v>1630</v>
      </c>
      <c r="L67" s="2">
        <v>1078.1099999999999</v>
      </c>
      <c r="M67" s="2">
        <v>1169.99</v>
      </c>
      <c r="N67" s="2">
        <v>0.92</v>
      </c>
      <c r="O67" s="2">
        <v>2352.2600000000002</v>
      </c>
    </row>
    <row r="68" spans="1:15" x14ac:dyDescent="0.3">
      <c r="A68" s="2">
        <v>63</v>
      </c>
      <c r="B68" s="3">
        <v>42747.260567129633</v>
      </c>
      <c r="C68" s="4">
        <v>42747.260567129633</v>
      </c>
      <c r="D68" s="2" t="s">
        <v>51</v>
      </c>
      <c r="E68" s="2">
        <v>46.526054590570723</v>
      </c>
      <c r="F68" s="2">
        <v>121.34</v>
      </c>
      <c r="G68" s="2">
        <v>135.29</v>
      </c>
      <c r="H68" s="2">
        <v>68.97</v>
      </c>
      <c r="I68" s="2">
        <v>998</v>
      </c>
      <c r="J68" s="2">
        <v>1289.5999999999999</v>
      </c>
      <c r="K68" s="2">
        <v>1725</v>
      </c>
      <c r="L68" s="2">
        <v>3412.07</v>
      </c>
      <c r="M68" s="2">
        <v>4475.8900000000003</v>
      </c>
      <c r="N68" s="2">
        <v>0.76</v>
      </c>
      <c r="O68" s="2">
        <v>8023.28</v>
      </c>
    </row>
    <row r="69" spans="1:15" x14ac:dyDescent="0.3">
      <c r="A69" s="2">
        <v>64</v>
      </c>
      <c r="B69" s="3">
        <v>42746.261053240742</v>
      </c>
      <c r="C69" s="4">
        <v>42746.261053240742</v>
      </c>
      <c r="D69" s="2" t="s">
        <v>52</v>
      </c>
      <c r="E69" s="2">
        <v>49.067713444553483</v>
      </c>
      <c r="F69" s="2">
        <v>114.83</v>
      </c>
      <c r="G69" s="2">
        <v>145.12</v>
      </c>
      <c r="H69" s="2">
        <v>66.73</v>
      </c>
      <c r="I69" s="2">
        <v>896</v>
      </c>
      <c r="J69" s="2">
        <v>1222.8</v>
      </c>
      <c r="K69" s="2">
        <v>1607</v>
      </c>
      <c r="L69" s="2">
        <v>2273.98</v>
      </c>
      <c r="M69" s="2">
        <v>4503.5200000000004</v>
      </c>
      <c r="N69" s="2">
        <v>0.5</v>
      </c>
      <c r="O69" s="2">
        <v>7478.72</v>
      </c>
    </row>
    <row r="70" spans="1:15" x14ac:dyDescent="0.3">
      <c r="A70" s="2">
        <v>65</v>
      </c>
      <c r="B70" s="3">
        <v>42745.261331018519</v>
      </c>
      <c r="C70" s="4">
        <v>42745.261331018519</v>
      </c>
      <c r="D70" s="2" t="s">
        <v>53</v>
      </c>
      <c r="E70" s="2">
        <v>45.900686215258922</v>
      </c>
      <c r="F70" s="2">
        <v>141.33000000000001</v>
      </c>
      <c r="G70" s="2">
        <v>162.36000000000001</v>
      </c>
      <c r="H70" s="2">
        <v>75.27</v>
      </c>
      <c r="I70" s="2">
        <v>959</v>
      </c>
      <c r="J70" s="2">
        <v>1307.17</v>
      </c>
      <c r="K70" s="2">
        <v>1766</v>
      </c>
      <c r="L70" s="2">
        <v>3312.17</v>
      </c>
      <c r="M70" s="2">
        <v>5868.7</v>
      </c>
      <c r="N70" s="2">
        <v>0.56000000000000005</v>
      </c>
      <c r="O70" s="2">
        <v>9575.14</v>
      </c>
    </row>
    <row r="71" spans="1:15" x14ac:dyDescent="0.3">
      <c r="A71" s="2">
        <v>66</v>
      </c>
      <c r="B71" s="3">
        <v>42744.26048611111</v>
      </c>
      <c r="C71" s="4">
        <v>42744.26048611111</v>
      </c>
      <c r="D71" s="2" t="s">
        <v>54</v>
      </c>
      <c r="E71" s="2">
        <v>43.850353360764167</v>
      </c>
      <c r="F71" s="2">
        <v>141.76</v>
      </c>
      <c r="G71" s="2">
        <v>163.52000000000001</v>
      </c>
      <c r="H71" s="2">
        <v>75.19</v>
      </c>
      <c r="I71" s="2">
        <v>969</v>
      </c>
      <c r="J71" s="2">
        <v>1368.29</v>
      </c>
      <c r="K71" s="2">
        <v>1759</v>
      </c>
      <c r="L71" s="2">
        <v>4427.97</v>
      </c>
      <c r="M71" s="2">
        <v>4545.42</v>
      </c>
      <c r="N71" s="2">
        <v>0.97</v>
      </c>
      <c r="O71" s="2">
        <v>9471.6</v>
      </c>
    </row>
    <row r="72" spans="1:15" x14ac:dyDescent="0.3">
      <c r="A72" s="2">
        <v>67</v>
      </c>
      <c r="B72" s="3">
        <v>42743.299363425933</v>
      </c>
      <c r="C72" s="4">
        <v>42743.299363425933</v>
      </c>
      <c r="D72" s="2" t="s">
        <v>55</v>
      </c>
      <c r="E72" s="2">
        <v>55.699962866691422</v>
      </c>
      <c r="F72" s="2">
        <v>57.76</v>
      </c>
      <c r="G72" s="2">
        <v>83.82</v>
      </c>
      <c r="H72" s="2">
        <v>37.97</v>
      </c>
      <c r="I72" s="2">
        <v>851</v>
      </c>
      <c r="J72" s="2">
        <v>1077.2</v>
      </c>
      <c r="K72" s="2">
        <v>1314</v>
      </c>
      <c r="L72" s="2">
        <v>1600.03</v>
      </c>
      <c r="M72" s="2">
        <v>1260.1500000000001</v>
      </c>
      <c r="N72" s="2">
        <v>1.27</v>
      </c>
      <c r="O72" s="2">
        <v>3320.19</v>
      </c>
    </row>
    <row r="73" spans="1:15" x14ac:dyDescent="0.3">
      <c r="A73" s="2">
        <v>68</v>
      </c>
      <c r="B73" s="3">
        <v>42742.310798611114</v>
      </c>
      <c r="C73" s="4">
        <v>42742.310798611114</v>
      </c>
      <c r="D73" s="2" t="s">
        <v>56</v>
      </c>
      <c r="E73" s="2">
        <v>51.745549882710087</v>
      </c>
      <c r="F73" s="2">
        <v>88.94</v>
      </c>
      <c r="G73" s="2">
        <v>117.59</v>
      </c>
      <c r="H73" s="2">
        <v>62.42</v>
      </c>
      <c r="I73" s="2">
        <v>880</v>
      </c>
      <c r="J73" s="2">
        <v>1159.52</v>
      </c>
      <c r="K73" s="2">
        <v>1591</v>
      </c>
      <c r="L73" s="2">
        <v>1623.63</v>
      </c>
      <c r="M73" s="2">
        <v>2587.39</v>
      </c>
      <c r="N73" s="2">
        <v>0.63</v>
      </c>
      <c r="O73" s="2">
        <v>4784.07</v>
      </c>
    </row>
    <row r="74" spans="1:15" x14ac:dyDescent="0.3">
      <c r="A74" s="2">
        <v>69</v>
      </c>
      <c r="B74" s="3">
        <v>42741.302071759259</v>
      </c>
      <c r="C74" s="4">
        <v>42741.302071759259</v>
      </c>
      <c r="D74" s="2" t="s">
        <v>57</v>
      </c>
      <c r="E74" s="2">
        <v>50.475733790979987</v>
      </c>
      <c r="F74" s="2">
        <v>115.77</v>
      </c>
      <c r="G74" s="2">
        <v>172.15</v>
      </c>
      <c r="H74" s="2">
        <v>56.91</v>
      </c>
      <c r="I74" s="2">
        <v>855</v>
      </c>
      <c r="J74" s="2">
        <v>1188.69</v>
      </c>
      <c r="K74" s="2">
        <v>2087</v>
      </c>
      <c r="L74" s="2">
        <v>16950.03</v>
      </c>
      <c r="M74" s="2">
        <v>8429.7099999999991</v>
      </c>
      <c r="N74" s="2">
        <v>2.0099999999999998</v>
      </c>
      <c r="O74" s="2">
        <v>27504.06</v>
      </c>
    </row>
    <row r="75" spans="1:15" x14ac:dyDescent="0.3">
      <c r="A75" s="2">
        <v>70</v>
      </c>
      <c r="B75" s="3">
        <v>42740.300555555557</v>
      </c>
      <c r="C75" s="4">
        <v>42740.300555555557</v>
      </c>
      <c r="D75" s="2" t="s">
        <v>58</v>
      </c>
      <c r="E75" s="2">
        <v>53.802491055335857</v>
      </c>
      <c r="F75" s="2">
        <v>67.739999999999995</v>
      </c>
      <c r="G75" s="2">
        <v>83.84</v>
      </c>
      <c r="H75" s="2">
        <v>46.57</v>
      </c>
      <c r="I75" s="2">
        <v>863</v>
      </c>
      <c r="J75" s="2">
        <v>1115.19</v>
      </c>
      <c r="K75" s="2">
        <v>1586</v>
      </c>
      <c r="L75" s="2">
        <v>864.85</v>
      </c>
      <c r="M75" s="2">
        <v>1122.51</v>
      </c>
      <c r="N75" s="2">
        <v>0.77</v>
      </c>
      <c r="O75" s="2">
        <v>2127.67</v>
      </c>
    </row>
    <row r="76" spans="1:15" x14ac:dyDescent="0.3">
      <c r="A76" s="2">
        <v>71</v>
      </c>
      <c r="B76" s="3">
        <v>42739.29996527778</v>
      </c>
      <c r="C76" s="4">
        <v>42739.29996527778</v>
      </c>
      <c r="D76" s="2" t="s">
        <v>59</v>
      </c>
      <c r="E76" s="2">
        <v>54.420781482422093</v>
      </c>
      <c r="F76" s="2">
        <v>78.91</v>
      </c>
      <c r="G76" s="2">
        <v>109.12</v>
      </c>
      <c r="H76" s="2">
        <v>49.66</v>
      </c>
      <c r="I76" s="2">
        <v>861</v>
      </c>
      <c r="J76" s="2">
        <v>1102.52</v>
      </c>
      <c r="K76" s="2">
        <v>1528</v>
      </c>
      <c r="L76" s="2">
        <v>1127.68</v>
      </c>
      <c r="M76" s="2">
        <v>1887.37</v>
      </c>
      <c r="N76" s="2">
        <v>0.6</v>
      </c>
      <c r="O76" s="2">
        <v>3133.92</v>
      </c>
    </row>
    <row r="77" spans="1:15" x14ac:dyDescent="0.3">
      <c r="A77" s="2">
        <v>72</v>
      </c>
      <c r="B77" s="3">
        <v>42738.299768518518</v>
      </c>
      <c r="C77" s="4">
        <v>42738.299768518518</v>
      </c>
      <c r="D77" s="2" t="s">
        <v>60</v>
      </c>
      <c r="E77" s="2">
        <v>50.355002769525157</v>
      </c>
      <c r="F77" s="2">
        <v>85.78</v>
      </c>
      <c r="G77" s="2">
        <v>103.01</v>
      </c>
      <c r="H77" s="2">
        <v>62.23</v>
      </c>
      <c r="I77" s="2">
        <v>917</v>
      </c>
      <c r="J77" s="2">
        <v>1191.54</v>
      </c>
      <c r="K77" s="2">
        <v>1635</v>
      </c>
      <c r="L77" s="2">
        <v>1581.82</v>
      </c>
      <c r="M77" s="2">
        <v>2617.89</v>
      </c>
      <c r="N77" s="2">
        <v>0.6</v>
      </c>
      <c r="O77" s="2">
        <v>4288.2700000000004</v>
      </c>
    </row>
    <row r="78" spans="1:15" x14ac:dyDescent="0.3">
      <c r="A78" s="2">
        <v>73</v>
      </c>
      <c r="B78" s="3">
        <v>42737.297881944447</v>
      </c>
      <c r="C78" s="4">
        <v>42737.297881944447</v>
      </c>
      <c r="D78" s="2" t="s">
        <v>61</v>
      </c>
      <c r="E78" s="2">
        <v>44.709722129076972</v>
      </c>
      <c r="F78" s="2">
        <v>128.85</v>
      </c>
      <c r="G78" s="2">
        <v>137.66999999999999</v>
      </c>
      <c r="H78" s="2">
        <v>75.56</v>
      </c>
      <c r="I78" s="2">
        <v>1022</v>
      </c>
      <c r="J78" s="2">
        <v>1341.99</v>
      </c>
      <c r="K78" s="2">
        <v>1718</v>
      </c>
      <c r="L78" s="2">
        <v>2634.33</v>
      </c>
      <c r="M78" s="2">
        <v>4538.42</v>
      </c>
      <c r="N78" s="2">
        <v>0.57999999999999996</v>
      </c>
      <c r="O78" s="2">
        <v>7311.49</v>
      </c>
    </row>
    <row r="79" spans="1:15" x14ac:dyDescent="0.3">
      <c r="A79" s="2">
        <v>74</v>
      </c>
      <c r="B79" s="3">
        <v>42736.350543981483</v>
      </c>
      <c r="C79" s="4">
        <v>42736.350543981483</v>
      </c>
      <c r="D79" s="2" t="s">
        <v>62</v>
      </c>
      <c r="E79" s="2">
        <v>53.951982735365533</v>
      </c>
      <c r="F79" s="2">
        <v>78.52</v>
      </c>
      <c r="G79" s="2">
        <v>124.22</v>
      </c>
      <c r="H79" s="2">
        <v>43.23</v>
      </c>
      <c r="I79" s="2">
        <v>849</v>
      </c>
      <c r="J79" s="2">
        <v>1112.0999999999999</v>
      </c>
      <c r="K79" s="2">
        <v>1632</v>
      </c>
      <c r="L79" s="2">
        <v>1782.2</v>
      </c>
      <c r="M79" s="2">
        <v>1584.27</v>
      </c>
      <c r="N79" s="2">
        <v>1.1200000000000001</v>
      </c>
      <c r="O79" s="2">
        <v>3627.68</v>
      </c>
    </row>
    <row r="80" spans="1:15" x14ac:dyDescent="0.3">
      <c r="A80" s="2">
        <v>75</v>
      </c>
      <c r="B80" s="3">
        <v>42735.348634259259</v>
      </c>
      <c r="C80" s="4">
        <v>42735.348634259259</v>
      </c>
      <c r="D80" s="2" t="s">
        <v>63</v>
      </c>
      <c r="E80" s="2">
        <v>52.268906098910193</v>
      </c>
      <c r="F80" s="2">
        <v>72.709999999999994</v>
      </c>
      <c r="G80" s="2">
        <v>96.56</v>
      </c>
      <c r="H80" s="2">
        <v>42.33</v>
      </c>
      <c r="I80" s="2">
        <v>942</v>
      </c>
      <c r="J80" s="2">
        <v>1147.9100000000001</v>
      </c>
      <c r="K80" s="2">
        <v>1528</v>
      </c>
      <c r="L80" s="2">
        <v>1886.23</v>
      </c>
      <c r="M80" s="2">
        <v>1609.02</v>
      </c>
      <c r="N80" s="2">
        <v>1.17</v>
      </c>
      <c r="O80" s="2">
        <v>3614.6</v>
      </c>
    </row>
    <row r="81" spans="1:15" x14ac:dyDescent="0.3">
      <c r="A81" s="2">
        <v>76</v>
      </c>
      <c r="B81" s="3">
        <v>42734.299895833326</v>
      </c>
      <c r="C81" s="4">
        <v>42734.299895833326</v>
      </c>
      <c r="D81" s="2" t="s">
        <v>64</v>
      </c>
      <c r="E81" s="2">
        <v>50.25167714972487</v>
      </c>
      <c r="F81" s="2">
        <v>88.22</v>
      </c>
      <c r="G81" s="2">
        <v>106.62</v>
      </c>
      <c r="H81" s="2">
        <v>60.54</v>
      </c>
      <c r="I81" s="2">
        <v>878</v>
      </c>
      <c r="J81" s="2">
        <v>1193.99</v>
      </c>
      <c r="K81" s="2">
        <v>1518</v>
      </c>
      <c r="L81" s="2">
        <v>2423.44</v>
      </c>
      <c r="M81" s="2">
        <v>2473.4299999999998</v>
      </c>
      <c r="N81" s="2">
        <v>0.98</v>
      </c>
      <c r="O81" s="2">
        <v>5127.55</v>
      </c>
    </row>
    <row r="82" spans="1:15" x14ac:dyDescent="0.3">
      <c r="A82" s="2">
        <v>77</v>
      </c>
      <c r="B82" s="3">
        <v>42733.29891203704</v>
      </c>
      <c r="C82" s="4">
        <v>42733.29891203704</v>
      </c>
      <c r="D82" s="2" t="s">
        <v>65</v>
      </c>
      <c r="E82" s="2">
        <v>50.723228702584343</v>
      </c>
      <c r="F82" s="2">
        <v>89.48</v>
      </c>
      <c r="G82" s="2">
        <v>135.63</v>
      </c>
      <c r="H82" s="2">
        <v>49.06</v>
      </c>
      <c r="I82" s="2">
        <v>930</v>
      </c>
      <c r="J82" s="2">
        <v>1182.8900000000001</v>
      </c>
      <c r="K82" s="2">
        <v>1683</v>
      </c>
      <c r="L82" s="2">
        <v>1680.3</v>
      </c>
      <c r="M82" s="2">
        <v>2270.0100000000002</v>
      </c>
      <c r="N82" s="2">
        <v>0.74</v>
      </c>
      <c r="O82" s="2">
        <v>4325.55</v>
      </c>
    </row>
    <row r="83" spans="1:15" x14ac:dyDescent="0.3">
      <c r="A83" s="2">
        <v>78</v>
      </c>
      <c r="B83" s="3">
        <v>42732.298379629632</v>
      </c>
      <c r="C83" s="4">
        <v>42732.298379629632</v>
      </c>
      <c r="D83" s="2" t="s">
        <v>66</v>
      </c>
      <c r="E83" s="2">
        <v>48.835676089239072</v>
      </c>
      <c r="F83" s="2">
        <v>125.32</v>
      </c>
      <c r="G83" s="2">
        <v>140.19999999999999</v>
      </c>
      <c r="H83" s="2">
        <v>67.709999999999994</v>
      </c>
      <c r="I83" s="2">
        <v>889</v>
      </c>
      <c r="J83" s="2">
        <v>1228.6099999999999</v>
      </c>
      <c r="K83" s="2">
        <v>1701</v>
      </c>
      <c r="L83" s="2">
        <v>4328.46</v>
      </c>
      <c r="M83" s="2">
        <v>5346.95</v>
      </c>
      <c r="N83" s="2">
        <v>0.81</v>
      </c>
      <c r="O83" s="2">
        <v>10421.17</v>
      </c>
    </row>
    <row r="84" spans="1:15" x14ac:dyDescent="0.3">
      <c r="A84" s="2">
        <v>79</v>
      </c>
      <c r="B84" s="3">
        <v>42731.277511574073</v>
      </c>
      <c r="C84" s="4">
        <v>42731.277511574073</v>
      </c>
      <c r="D84" s="2" t="s">
        <v>60</v>
      </c>
      <c r="E84" s="2">
        <v>42.273764901502133</v>
      </c>
      <c r="F84" s="2">
        <v>167.95</v>
      </c>
      <c r="G84" s="2">
        <v>175.19</v>
      </c>
      <c r="H84" s="2">
        <v>78.72</v>
      </c>
      <c r="I84" s="2">
        <v>998</v>
      </c>
      <c r="J84" s="2">
        <v>1419.32</v>
      </c>
      <c r="K84" s="2">
        <v>1903</v>
      </c>
      <c r="L84" s="2">
        <v>7953.99</v>
      </c>
      <c r="M84" s="2">
        <v>7226.07</v>
      </c>
      <c r="N84" s="2">
        <v>1.1000000000000001</v>
      </c>
      <c r="O84" s="2">
        <v>16529.189999999999</v>
      </c>
    </row>
    <row r="85" spans="1:15" x14ac:dyDescent="0.3">
      <c r="A85" s="2">
        <v>80</v>
      </c>
      <c r="B85" s="3">
        <v>42730.334178240737</v>
      </c>
      <c r="C85" s="4">
        <v>42730.334178240737</v>
      </c>
      <c r="D85" s="2" t="s">
        <v>67</v>
      </c>
      <c r="E85" s="2">
        <v>55.081750498030829</v>
      </c>
      <c r="F85" s="2">
        <v>65.44</v>
      </c>
      <c r="G85" s="2">
        <v>127.42</v>
      </c>
      <c r="H85" s="2">
        <v>35.89</v>
      </c>
      <c r="I85" s="2">
        <v>800</v>
      </c>
      <c r="J85" s="2">
        <v>1089.29</v>
      </c>
      <c r="K85" s="2">
        <v>1407</v>
      </c>
      <c r="L85" s="2">
        <v>3319.28</v>
      </c>
      <c r="M85" s="2">
        <v>1116.6099999999999</v>
      </c>
      <c r="N85" s="2">
        <v>2.97</v>
      </c>
      <c r="O85" s="2">
        <v>4855.3999999999996</v>
      </c>
    </row>
    <row r="86" spans="1:15" x14ac:dyDescent="0.3">
      <c r="A86" s="2">
        <v>81</v>
      </c>
      <c r="B86" s="3">
        <v>42729.307905092603</v>
      </c>
      <c r="C86" s="4">
        <v>42729.307905092603</v>
      </c>
      <c r="D86" s="2" t="s">
        <v>68</v>
      </c>
      <c r="E86" s="2">
        <v>48.50326992878103</v>
      </c>
      <c r="F86" s="2">
        <v>112.65</v>
      </c>
      <c r="G86" s="2">
        <v>151</v>
      </c>
      <c r="H86" s="2">
        <v>64.680000000000007</v>
      </c>
      <c r="I86" s="2">
        <v>870</v>
      </c>
      <c r="J86" s="2">
        <v>1237.03</v>
      </c>
      <c r="K86" s="2">
        <v>1744</v>
      </c>
      <c r="L86" s="2">
        <v>4410.3999999999996</v>
      </c>
      <c r="M86" s="2">
        <v>3772.33</v>
      </c>
      <c r="N86" s="2">
        <v>1.17</v>
      </c>
      <c r="O86" s="2">
        <v>8369.01</v>
      </c>
    </row>
    <row r="87" spans="1:15" x14ac:dyDescent="0.3">
      <c r="A87" s="2">
        <v>82</v>
      </c>
      <c r="B87" s="3">
        <v>42728.279085648152</v>
      </c>
      <c r="C87" s="4">
        <v>42728.279085648152</v>
      </c>
      <c r="D87" s="2" t="s">
        <v>69</v>
      </c>
      <c r="E87" s="2">
        <v>48.894973596714259</v>
      </c>
      <c r="F87" s="2">
        <v>102.07</v>
      </c>
      <c r="G87" s="2">
        <v>123.95</v>
      </c>
      <c r="H87" s="2">
        <v>65.069999999999993</v>
      </c>
      <c r="I87" s="2">
        <v>961</v>
      </c>
      <c r="J87" s="2">
        <v>1227.1199999999999</v>
      </c>
      <c r="K87" s="2">
        <v>1845</v>
      </c>
      <c r="L87" s="2">
        <v>2312.17</v>
      </c>
      <c r="M87" s="2">
        <v>2228.0100000000002</v>
      </c>
      <c r="N87" s="2">
        <v>1.04</v>
      </c>
      <c r="O87" s="2">
        <v>4808.17</v>
      </c>
    </row>
    <row r="88" spans="1:15" x14ac:dyDescent="0.3">
      <c r="A88" s="2">
        <v>83</v>
      </c>
      <c r="B88" s="3">
        <v>42727.267789351848</v>
      </c>
      <c r="C88" s="4">
        <v>42727.267789351848</v>
      </c>
      <c r="D88" s="2" t="s">
        <v>70</v>
      </c>
      <c r="E88" s="2">
        <v>49.617941847772151</v>
      </c>
      <c r="F88" s="2">
        <v>133.99</v>
      </c>
      <c r="G88" s="2">
        <v>192.23</v>
      </c>
      <c r="H88" s="2">
        <v>60.31</v>
      </c>
      <c r="I88" s="2">
        <v>505</v>
      </c>
      <c r="J88" s="2">
        <v>1209.24</v>
      </c>
      <c r="K88" s="2">
        <v>1739</v>
      </c>
      <c r="L88" s="2">
        <v>6706.67</v>
      </c>
      <c r="M88" s="2">
        <v>5378.76</v>
      </c>
      <c r="N88" s="2">
        <v>1.25</v>
      </c>
      <c r="O88" s="2">
        <v>12879.05</v>
      </c>
    </row>
    <row r="89" spans="1:15" x14ac:dyDescent="0.3">
      <c r="A89" s="2">
        <v>84</v>
      </c>
      <c r="B89" s="3">
        <v>42726.258101851847</v>
      </c>
      <c r="C89" s="4">
        <v>42726.258101851847</v>
      </c>
      <c r="D89" s="2" t="s">
        <v>53</v>
      </c>
      <c r="E89" s="2">
        <v>47.960097199130317</v>
      </c>
      <c r="F89" s="2">
        <v>138.22</v>
      </c>
      <c r="G89" s="2">
        <v>160.97</v>
      </c>
      <c r="H89" s="2">
        <v>64.2</v>
      </c>
      <c r="I89" s="2">
        <v>929</v>
      </c>
      <c r="J89" s="2">
        <v>1251.04</v>
      </c>
      <c r="K89" s="2">
        <v>1795</v>
      </c>
      <c r="L89" s="2">
        <v>4835.03</v>
      </c>
      <c r="M89" s="2">
        <v>5929.79</v>
      </c>
      <c r="N89" s="2">
        <v>0.82</v>
      </c>
      <c r="O89" s="2">
        <v>11154.16</v>
      </c>
    </row>
    <row r="90" spans="1:15" x14ac:dyDescent="0.3">
      <c r="A90" s="2">
        <v>85</v>
      </c>
      <c r="B90" s="3">
        <v>42725.258530092593</v>
      </c>
      <c r="C90" s="4">
        <v>42725.258530092593</v>
      </c>
      <c r="D90" s="2" t="s">
        <v>71</v>
      </c>
      <c r="E90" s="2">
        <v>45.696529348595973</v>
      </c>
      <c r="F90" s="2">
        <v>136.69</v>
      </c>
      <c r="G90" s="2">
        <v>143.22</v>
      </c>
      <c r="H90" s="2">
        <v>75.39</v>
      </c>
      <c r="I90" s="2">
        <v>1035</v>
      </c>
      <c r="J90" s="2">
        <v>1313.01</v>
      </c>
      <c r="K90" s="2">
        <v>1740</v>
      </c>
      <c r="L90" s="2">
        <v>2295.9699999999998</v>
      </c>
      <c r="M90" s="2">
        <v>4099.62</v>
      </c>
      <c r="N90" s="2">
        <v>0.56000000000000005</v>
      </c>
      <c r="O90" s="2">
        <v>6540.97</v>
      </c>
    </row>
    <row r="91" spans="1:15" x14ac:dyDescent="0.3">
      <c r="A91" s="2">
        <v>86</v>
      </c>
      <c r="B91" s="3">
        <v>42724.2575</v>
      </c>
      <c r="C91" s="4">
        <v>42724.2575</v>
      </c>
      <c r="D91" s="2" t="s">
        <v>72</v>
      </c>
      <c r="E91" s="2">
        <v>44.195313823557584</v>
      </c>
      <c r="F91" s="2">
        <v>177.62</v>
      </c>
      <c r="G91" s="2">
        <v>187.46</v>
      </c>
      <c r="H91" s="2">
        <v>79.06</v>
      </c>
      <c r="I91" s="2">
        <v>977</v>
      </c>
      <c r="J91" s="2">
        <v>1357.61</v>
      </c>
      <c r="K91" s="2">
        <v>1844</v>
      </c>
      <c r="L91" s="2">
        <v>10521.21</v>
      </c>
      <c r="M91" s="2">
        <v>7517.11</v>
      </c>
      <c r="N91" s="2">
        <v>1.4</v>
      </c>
      <c r="O91" s="2">
        <v>18496.439999999999</v>
      </c>
    </row>
    <row r="92" spans="1:15" x14ac:dyDescent="0.3">
      <c r="A92" s="2">
        <v>87</v>
      </c>
      <c r="B92" s="3">
        <v>42723.257662037038</v>
      </c>
      <c r="C92" s="4">
        <v>42723.257662037038</v>
      </c>
      <c r="D92" s="2" t="s">
        <v>73</v>
      </c>
      <c r="E92" s="2">
        <v>44.668448441443388</v>
      </c>
      <c r="F92" s="2">
        <v>142.21</v>
      </c>
      <c r="G92" s="2">
        <v>175.09</v>
      </c>
      <c r="H92" s="2">
        <v>70.59</v>
      </c>
      <c r="I92" s="2">
        <v>1024</v>
      </c>
      <c r="J92" s="2">
        <v>1343.23</v>
      </c>
      <c r="K92" s="2">
        <v>1894</v>
      </c>
      <c r="L92" s="2">
        <v>4844.33</v>
      </c>
      <c r="M92" s="2">
        <v>5132.4799999999996</v>
      </c>
      <c r="N92" s="2">
        <v>0.94</v>
      </c>
      <c r="O92" s="2">
        <v>10183.280000000001</v>
      </c>
    </row>
    <row r="93" spans="1:15" x14ac:dyDescent="0.3">
      <c r="A93" s="2">
        <v>88</v>
      </c>
      <c r="B93" s="3">
        <v>42722.299560185187</v>
      </c>
      <c r="C93" s="4">
        <v>42722.299560185187</v>
      </c>
      <c r="D93" s="2" t="s">
        <v>74</v>
      </c>
      <c r="E93" s="2">
        <v>51.377340880093847</v>
      </c>
      <c r="F93" s="2">
        <v>160.56</v>
      </c>
      <c r="G93" s="2">
        <v>261.83</v>
      </c>
      <c r="H93" s="2">
        <v>70.3</v>
      </c>
      <c r="I93" s="2">
        <v>501</v>
      </c>
      <c r="J93" s="2">
        <v>1167.83</v>
      </c>
      <c r="K93" s="2">
        <v>1752</v>
      </c>
      <c r="L93" s="2">
        <v>3122.79</v>
      </c>
      <c r="M93" s="2">
        <v>5940.97</v>
      </c>
      <c r="N93" s="2">
        <v>0.53</v>
      </c>
      <c r="O93" s="2">
        <v>8990.2800000000007</v>
      </c>
    </row>
    <row r="94" spans="1:15" x14ac:dyDescent="0.3">
      <c r="A94" s="2">
        <v>89</v>
      </c>
      <c r="B94" s="3">
        <v>42721.315347222233</v>
      </c>
      <c r="C94" s="4">
        <v>42721.315347222233</v>
      </c>
      <c r="D94" s="2" t="s">
        <v>75</v>
      </c>
      <c r="E94" s="2">
        <v>52.203419323965733</v>
      </c>
      <c r="F94" s="2">
        <v>77.2</v>
      </c>
      <c r="G94" s="2">
        <v>101.08</v>
      </c>
      <c r="H94" s="2">
        <v>52.75</v>
      </c>
      <c r="I94" s="2">
        <v>901</v>
      </c>
      <c r="J94" s="2">
        <v>1149.3499999999999</v>
      </c>
      <c r="K94" s="2">
        <v>1433</v>
      </c>
      <c r="L94" s="2">
        <v>1323.42</v>
      </c>
      <c r="M94" s="2">
        <v>1751.54</v>
      </c>
      <c r="N94" s="2">
        <v>0.76</v>
      </c>
      <c r="O94" s="2">
        <v>3421.49</v>
      </c>
    </row>
    <row r="95" spans="1:15" x14ac:dyDescent="0.3">
      <c r="A95" s="2">
        <v>90</v>
      </c>
      <c r="B95" s="3">
        <v>42720.256342592591</v>
      </c>
      <c r="C95" s="4">
        <v>42720.256342592591</v>
      </c>
      <c r="D95" s="2" t="s">
        <v>76</v>
      </c>
      <c r="E95" s="2">
        <v>53.787057041173988</v>
      </c>
      <c r="F95" s="2">
        <v>71.14</v>
      </c>
      <c r="G95" s="2">
        <v>106.18</v>
      </c>
      <c r="H95" s="2">
        <v>45.54</v>
      </c>
      <c r="I95" s="2">
        <v>881</v>
      </c>
      <c r="J95" s="2">
        <v>1115.51</v>
      </c>
      <c r="K95" s="2">
        <v>1447</v>
      </c>
      <c r="L95" s="2">
        <v>1607.43</v>
      </c>
      <c r="M95" s="2">
        <v>1688.44</v>
      </c>
      <c r="N95" s="2">
        <v>0.95</v>
      </c>
      <c r="O95" s="2">
        <v>3557.88</v>
      </c>
    </row>
    <row r="96" spans="1:15" x14ac:dyDescent="0.3">
      <c r="A96" s="2">
        <v>91</v>
      </c>
      <c r="B96" s="3">
        <v>42719.257222222222</v>
      </c>
      <c r="C96" s="4">
        <v>42719.257222222222</v>
      </c>
      <c r="D96" s="2" t="s">
        <v>24</v>
      </c>
      <c r="E96" s="2">
        <v>47.587700165763827</v>
      </c>
      <c r="F96" s="2">
        <v>120.76</v>
      </c>
      <c r="G96" s="2">
        <v>143.94</v>
      </c>
      <c r="H96" s="2">
        <v>67.17</v>
      </c>
      <c r="I96" s="2">
        <v>946</v>
      </c>
      <c r="J96" s="2">
        <v>1260.83</v>
      </c>
      <c r="K96" s="2">
        <v>1686</v>
      </c>
      <c r="L96" s="2">
        <v>7031.59</v>
      </c>
      <c r="M96" s="2">
        <v>4484</v>
      </c>
      <c r="N96" s="2">
        <v>1.57</v>
      </c>
      <c r="O96" s="2">
        <v>11726.96</v>
      </c>
    </row>
    <row r="97" spans="1:15" x14ac:dyDescent="0.3">
      <c r="A97" s="2">
        <v>92</v>
      </c>
      <c r="B97" s="3">
        <v>42718.256932870368</v>
      </c>
      <c r="C97" s="4">
        <v>42718.256932870368</v>
      </c>
      <c r="D97" s="2" t="s">
        <v>29</v>
      </c>
      <c r="E97" s="2">
        <v>44.89035530716226</v>
      </c>
      <c r="F97" s="2">
        <v>151.59</v>
      </c>
      <c r="G97" s="2">
        <v>159.66</v>
      </c>
      <c r="H97" s="2">
        <v>75.849999999999994</v>
      </c>
      <c r="I97" s="2">
        <v>974</v>
      </c>
      <c r="J97" s="2">
        <v>1336.59</v>
      </c>
      <c r="K97" s="2">
        <v>1772</v>
      </c>
      <c r="L97" s="2">
        <v>8220.65</v>
      </c>
      <c r="M97" s="2">
        <v>6546.8</v>
      </c>
      <c r="N97" s="2">
        <v>1.26</v>
      </c>
      <c r="O97" s="2">
        <v>15339.5</v>
      </c>
    </row>
    <row r="98" spans="1:15" x14ac:dyDescent="0.3">
      <c r="A98" s="2">
        <v>93</v>
      </c>
      <c r="B98" s="3">
        <v>42717.258784722217</v>
      </c>
      <c r="C98" s="4">
        <v>42717.258784722217</v>
      </c>
      <c r="D98" s="2" t="s">
        <v>77</v>
      </c>
      <c r="E98" s="2">
        <v>45.936882723138403</v>
      </c>
      <c r="F98" s="2">
        <v>134.69999999999999</v>
      </c>
      <c r="G98" s="2">
        <v>155.41999999999999</v>
      </c>
      <c r="H98" s="2">
        <v>66.89</v>
      </c>
      <c r="I98" s="2">
        <v>960</v>
      </c>
      <c r="J98" s="2">
        <v>1306.1400000000001</v>
      </c>
      <c r="K98" s="2">
        <v>1771</v>
      </c>
      <c r="L98" s="2">
        <v>4113.08</v>
      </c>
      <c r="M98" s="2">
        <v>4161.6899999999996</v>
      </c>
      <c r="N98" s="2">
        <v>0.99</v>
      </c>
      <c r="O98" s="2">
        <v>8995.4599999999991</v>
      </c>
    </row>
    <row r="99" spans="1:15" x14ac:dyDescent="0.3">
      <c r="A99" s="2">
        <v>94</v>
      </c>
      <c r="B99" s="3">
        <v>42716.257002314807</v>
      </c>
      <c r="C99" s="4">
        <v>42716.257002314807</v>
      </c>
      <c r="D99" s="2" t="s">
        <v>78</v>
      </c>
      <c r="E99" s="2">
        <v>44.813240818887287</v>
      </c>
      <c r="F99" s="2">
        <v>145.24</v>
      </c>
      <c r="G99" s="2">
        <v>183.69</v>
      </c>
      <c r="H99" s="2">
        <v>73.48</v>
      </c>
      <c r="I99" s="2">
        <v>941</v>
      </c>
      <c r="J99" s="2">
        <v>1338.89</v>
      </c>
      <c r="K99" s="2">
        <v>1766</v>
      </c>
      <c r="L99" s="2">
        <v>4810.21</v>
      </c>
      <c r="M99" s="2">
        <v>5639.08</v>
      </c>
      <c r="N99" s="2">
        <v>0.85</v>
      </c>
      <c r="O99" s="2">
        <v>10824.46</v>
      </c>
    </row>
    <row r="100" spans="1:15" x14ac:dyDescent="0.3">
      <c r="A100" s="2">
        <v>95</v>
      </c>
      <c r="B100" s="3">
        <v>42715.275196759263</v>
      </c>
      <c r="C100" s="4">
        <v>42715.275196759263</v>
      </c>
      <c r="D100" s="2" t="s">
        <v>59</v>
      </c>
      <c r="E100" s="2">
        <v>50.671395996959717</v>
      </c>
      <c r="F100" s="2">
        <v>148.75</v>
      </c>
      <c r="G100" s="2">
        <v>169.79</v>
      </c>
      <c r="H100" s="2">
        <v>61.13</v>
      </c>
      <c r="I100" s="2">
        <v>912</v>
      </c>
      <c r="J100" s="2">
        <v>1184.0999999999999</v>
      </c>
      <c r="K100" s="2">
        <v>1805</v>
      </c>
      <c r="L100" s="2">
        <v>3123</v>
      </c>
      <c r="M100" s="2">
        <v>6990.4</v>
      </c>
      <c r="N100" s="2">
        <v>0.45</v>
      </c>
      <c r="O100" s="2">
        <v>10392.52</v>
      </c>
    </row>
    <row r="101" spans="1:15" x14ac:dyDescent="0.3">
      <c r="A101" s="2">
        <v>96</v>
      </c>
      <c r="B101" s="3">
        <v>42714.260578703703</v>
      </c>
      <c r="C101" s="4">
        <v>42714.260578703703</v>
      </c>
      <c r="D101" s="2" t="s">
        <v>79</v>
      </c>
      <c r="E101" s="2">
        <v>45.027128845129191</v>
      </c>
      <c r="F101" s="2">
        <v>154.87</v>
      </c>
      <c r="G101" s="2">
        <v>164.58</v>
      </c>
      <c r="H101" s="2">
        <v>75.790000000000006</v>
      </c>
      <c r="I101" s="2">
        <v>1048</v>
      </c>
      <c r="J101" s="2">
        <v>1332.53</v>
      </c>
      <c r="K101" s="2">
        <v>1826</v>
      </c>
      <c r="L101" s="2">
        <v>1923.1</v>
      </c>
      <c r="M101" s="2">
        <v>5357.99</v>
      </c>
      <c r="N101" s="2">
        <v>0.36</v>
      </c>
      <c r="O101" s="2">
        <v>7858.66</v>
      </c>
    </row>
    <row r="102" spans="1:15" x14ac:dyDescent="0.3">
      <c r="A102" s="2">
        <v>97</v>
      </c>
      <c r="B102" s="3">
        <v>42713.256898148153</v>
      </c>
      <c r="C102" s="4">
        <v>42713.256898148153</v>
      </c>
      <c r="D102" s="2" t="s">
        <v>80</v>
      </c>
      <c r="E102" s="2">
        <v>44.618622325671318</v>
      </c>
      <c r="F102" s="2">
        <v>133.35</v>
      </c>
      <c r="G102" s="2">
        <v>176.14</v>
      </c>
      <c r="H102" s="2">
        <v>71.11</v>
      </c>
      <c r="I102" s="2">
        <v>984</v>
      </c>
      <c r="J102" s="2">
        <v>1344.73</v>
      </c>
      <c r="K102" s="2">
        <v>1790</v>
      </c>
      <c r="L102" s="2">
        <v>5326.23</v>
      </c>
      <c r="M102" s="2">
        <v>4077.08</v>
      </c>
      <c r="N102" s="2">
        <v>1.31</v>
      </c>
      <c r="O102" s="2">
        <v>9687.52</v>
      </c>
    </row>
    <row r="103" spans="1:15" x14ac:dyDescent="0.3">
      <c r="A103" s="2">
        <v>98</v>
      </c>
      <c r="B103" s="3">
        <v>42712.258171296293</v>
      </c>
      <c r="C103" s="4">
        <v>42712.258171296293</v>
      </c>
      <c r="D103" s="2" t="s">
        <v>81</v>
      </c>
      <c r="E103" s="2">
        <v>46.308087707518112</v>
      </c>
      <c r="F103" s="2">
        <v>138.05000000000001</v>
      </c>
      <c r="G103" s="2">
        <v>139.46</v>
      </c>
      <c r="H103" s="2">
        <v>75.98</v>
      </c>
      <c r="I103" s="2">
        <v>1066</v>
      </c>
      <c r="J103" s="2">
        <v>1295.67</v>
      </c>
      <c r="K103" s="2">
        <v>1713</v>
      </c>
      <c r="L103" s="2">
        <v>3180.53</v>
      </c>
      <c r="M103" s="2">
        <v>4176.01</v>
      </c>
      <c r="N103" s="2">
        <v>0.76</v>
      </c>
      <c r="O103" s="2">
        <v>7589.48</v>
      </c>
    </row>
    <row r="104" spans="1:15" x14ac:dyDescent="0.3">
      <c r="A104" s="2">
        <v>99</v>
      </c>
      <c r="B104" s="3">
        <v>42711.256168981483</v>
      </c>
      <c r="C104" s="4">
        <v>42711.256168981483</v>
      </c>
      <c r="D104" s="2" t="s">
        <v>82</v>
      </c>
      <c r="E104" s="2">
        <v>44.540453867224912</v>
      </c>
      <c r="F104" s="2">
        <v>147.53</v>
      </c>
      <c r="G104" s="2">
        <v>188.41</v>
      </c>
      <c r="H104" s="2">
        <v>70.95</v>
      </c>
      <c r="I104" s="2">
        <v>906</v>
      </c>
      <c r="J104" s="2">
        <v>1347.09</v>
      </c>
      <c r="K104" s="2">
        <v>1847</v>
      </c>
      <c r="L104" s="2">
        <v>6627.16</v>
      </c>
      <c r="M104" s="2">
        <v>5049.38</v>
      </c>
      <c r="N104" s="2">
        <v>1.31</v>
      </c>
      <c r="O104" s="2">
        <v>11829.46</v>
      </c>
    </row>
    <row r="105" spans="1:15" x14ac:dyDescent="0.3">
      <c r="A105" s="2">
        <v>100</v>
      </c>
      <c r="B105" s="3">
        <v>42710.255879629629</v>
      </c>
      <c r="C105" s="4">
        <v>42710.255879629629</v>
      </c>
      <c r="D105" s="2" t="s">
        <v>83</v>
      </c>
      <c r="E105" s="2">
        <v>51.700961637886458</v>
      </c>
      <c r="F105" s="2">
        <v>95.61</v>
      </c>
      <c r="G105" s="2">
        <v>123.31</v>
      </c>
      <c r="H105" s="2">
        <v>58.59</v>
      </c>
      <c r="I105" s="2">
        <v>831</v>
      </c>
      <c r="J105" s="2">
        <v>1160.52</v>
      </c>
      <c r="K105" s="2">
        <v>1560</v>
      </c>
      <c r="L105" s="2">
        <v>1525.14</v>
      </c>
      <c r="M105" s="2">
        <v>2081.48</v>
      </c>
      <c r="N105" s="2">
        <v>0.73</v>
      </c>
      <c r="O105" s="2">
        <v>3765.21</v>
      </c>
    </row>
    <row r="106" spans="1:15" x14ac:dyDescent="0.3">
      <c r="A106" s="2">
        <v>101</v>
      </c>
      <c r="B106" s="3">
        <v>42709.256631944438</v>
      </c>
      <c r="C106" s="4">
        <v>42709.256631944438</v>
      </c>
      <c r="D106" s="2" t="s">
        <v>84</v>
      </c>
      <c r="E106" s="2">
        <v>48.912113084805448</v>
      </c>
      <c r="F106" s="2">
        <v>164.04</v>
      </c>
      <c r="G106" s="2">
        <v>294.51</v>
      </c>
      <c r="H106" s="2">
        <v>73.540000000000006</v>
      </c>
      <c r="I106" s="2">
        <v>507</v>
      </c>
      <c r="J106" s="2">
        <v>1226.69</v>
      </c>
      <c r="K106" s="2">
        <v>1803</v>
      </c>
      <c r="L106" s="2">
        <v>6150.24</v>
      </c>
      <c r="M106" s="2">
        <v>7670.06</v>
      </c>
      <c r="N106" s="2">
        <v>0.8</v>
      </c>
      <c r="O106" s="2">
        <v>14364.7</v>
      </c>
    </row>
    <row r="107" spans="1:15" x14ac:dyDescent="0.3">
      <c r="A107" s="2">
        <v>102</v>
      </c>
      <c r="B107" s="3">
        <v>42708.299270833333</v>
      </c>
      <c r="C107" s="4">
        <v>42708.299270833333</v>
      </c>
      <c r="D107" s="2" t="s">
        <v>85</v>
      </c>
      <c r="E107" s="2">
        <v>52.908653210232544</v>
      </c>
      <c r="F107" s="2">
        <v>74.099999999999994</v>
      </c>
      <c r="G107" s="2">
        <v>103.53</v>
      </c>
      <c r="H107" s="2">
        <v>45.83</v>
      </c>
      <c r="I107" s="2">
        <v>917</v>
      </c>
      <c r="J107" s="2">
        <v>1134.03</v>
      </c>
      <c r="K107" s="2">
        <v>1427</v>
      </c>
      <c r="L107" s="2">
        <v>2042.74</v>
      </c>
      <c r="M107" s="2">
        <v>1939.3</v>
      </c>
      <c r="N107" s="2">
        <v>1.05</v>
      </c>
      <c r="O107" s="2">
        <v>4091.92</v>
      </c>
    </row>
    <row r="108" spans="1:15" x14ac:dyDescent="0.3">
      <c r="A108" s="2">
        <v>103</v>
      </c>
      <c r="B108" s="3">
        <v>42707.311967592592</v>
      </c>
      <c r="C108" s="4">
        <v>42707.311967592592</v>
      </c>
      <c r="D108" s="2" t="s">
        <v>86</v>
      </c>
      <c r="E108" s="2">
        <v>50.023344227306083</v>
      </c>
      <c r="F108" s="2">
        <v>115.24</v>
      </c>
      <c r="G108" s="2">
        <v>172.26</v>
      </c>
      <c r="H108" s="2">
        <v>61.81</v>
      </c>
      <c r="I108" s="2">
        <v>842</v>
      </c>
      <c r="J108" s="2">
        <v>1199.44</v>
      </c>
      <c r="K108" s="2">
        <v>1700</v>
      </c>
      <c r="L108" s="2">
        <v>3230.02</v>
      </c>
      <c r="M108" s="2">
        <v>3844.66</v>
      </c>
      <c r="N108" s="2">
        <v>0.84</v>
      </c>
      <c r="O108" s="2">
        <v>7341.37</v>
      </c>
    </row>
    <row r="109" spans="1:15" x14ac:dyDescent="0.3">
      <c r="A109" s="2">
        <v>104</v>
      </c>
      <c r="B109" s="3">
        <v>42705.259247685193</v>
      </c>
      <c r="C109" s="4">
        <v>42705.259247685193</v>
      </c>
      <c r="D109" s="2" t="s">
        <v>29</v>
      </c>
      <c r="E109" s="2">
        <v>54.658747221513678</v>
      </c>
      <c r="F109" s="2">
        <v>62.81</v>
      </c>
      <c r="G109" s="2">
        <v>87.33</v>
      </c>
      <c r="H109" s="2">
        <v>39.26</v>
      </c>
      <c r="I109" s="2">
        <v>907</v>
      </c>
      <c r="J109" s="2">
        <v>1097.72</v>
      </c>
      <c r="K109" s="2">
        <v>1422</v>
      </c>
      <c r="L109" s="2">
        <v>1711.66</v>
      </c>
      <c r="M109" s="2">
        <v>917.1</v>
      </c>
      <c r="N109" s="2">
        <v>1.87</v>
      </c>
      <c r="O109" s="2">
        <v>2855.92</v>
      </c>
    </row>
    <row r="110" spans="1:15" x14ac:dyDescent="0.3">
      <c r="A110" s="2">
        <v>105</v>
      </c>
      <c r="B110" s="3">
        <v>42704.257256944453</v>
      </c>
      <c r="C110" s="4">
        <v>42704.257256944453</v>
      </c>
      <c r="D110" s="2" t="s">
        <v>87</v>
      </c>
      <c r="E110" s="2">
        <v>48.445309282928683</v>
      </c>
      <c r="F110" s="2">
        <v>114.53</v>
      </c>
      <c r="G110" s="2">
        <v>150.53</v>
      </c>
      <c r="H110" s="2">
        <v>64.8</v>
      </c>
      <c r="I110" s="2">
        <v>908</v>
      </c>
      <c r="J110" s="2">
        <v>1238.51</v>
      </c>
      <c r="K110" s="2">
        <v>1735</v>
      </c>
      <c r="L110" s="2">
        <v>1466.04</v>
      </c>
      <c r="M110" s="2">
        <v>2629.91</v>
      </c>
      <c r="N110" s="2">
        <v>0.56000000000000005</v>
      </c>
      <c r="O110" s="2">
        <v>4814.7299999999996</v>
      </c>
    </row>
    <row r="111" spans="1:15" x14ac:dyDescent="0.3">
      <c r="A111" s="2">
        <v>106</v>
      </c>
      <c r="B111" s="3">
        <v>42703.276747685188</v>
      </c>
      <c r="C111" s="4">
        <v>42703.276747685188</v>
      </c>
      <c r="D111" s="2" t="s">
        <v>88</v>
      </c>
      <c r="E111" s="2">
        <v>55.741360089186173</v>
      </c>
      <c r="F111" s="2">
        <v>58.95</v>
      </c>
      <c r="G111" s="2">
        <v>98.51</v>
      </c>
      <c r="H111" s="2">
        <v>34.799999999999997</v>
      </c>
      <c r="I111" s="2">
        <v>866</v>
      </c>
      <c r="J111" s="2">
        <v>1076.4000000000001</v>
      </c>
      <c r="K111" s="2">
        <v>1384</v>
      </c>
      <c r="L111" s="2">
        <v>802.18</v>
      </c>
      <c r="M111" s="2">
        <v>791.4</v>
      </c>
      <c r="N111" s="2">
        <v>1.01</v>
      </c>
      <c r="O111" s="2">
        <v>1605.37</v>
      </c>
    </row>
    <row r="112" spans="1:15" x14ac:dyDescent="0.3">
      <c r="A112" s="2">
        <v>107</v>
      </c>
      <c r="B112" s="3">
        <v>42702.257511574076</v>
      </c>
      <c r="C112" s="4">
        <v>42702.257511574076</v>
      </c>
      <c r="D112" s="2" t="s">
        <v>89</v>
      </c>
      <c r="E112" s="2">
        <v>45.848074762927247</v>
      </c>
      <c r="F112" s="2">
        <v>116.14</v>
      </c>
      <c r="G112" s="2">
        <v>156.58000000000001</v>
      </c>
      <c r="H112" s="2">
        <v>55.48</v>
      </c>
      <c r="I112" s="2">
        <v>936</v>
      </c>
      <c r="J112" s="2">
        <v>1308.67</v>
      </c>
      <c r="K112" s="2">
        <v>1836</v>
      </c>
      <c r="L112" s="2">
        <v>3884.57</v>
      </c>
      <c r="M112" s="2">
        <v>2023.66</v>
      </c>
      <c r="N112" s="2">
        <v>1.92</v>
      </c>
      <c r="O112" s="2">
        <v>6458.79</v>
      </c>
    </row>
    <row r="113" spans="1:15" x14ac:dyDescent="0.3">
      <c r="A113" s="2">
        <v>108</v>
      </c>
      <c r="B113" s="3">
        <v>42701.257372685177</v>
      </c>
      <c r="C113" s="4">
        <v>42701.257372685177</v>
      </c>
      <c r="D113" s="2" t="s">
        <v>90</v>
      </c>
      <c r="E113" s="2">
        <v>43.927402645893878</v>
      </c>
      <c r="F113" s="2">
        <v>136.16</v>
      </c>
      <c r="G113" s="2">
        <v>167.1</v>
      </c>
      <c r="H113" s="2">
        <v>67.7</v>
      </c>
      <c r="I113" s="2">
        <v>1003</v>
      </c>
      <c r="J113" s="2">
        <v>1365.89</v>
      </c>
      <c r="K113" s="2">
        <v>1795</v>
      </c>
      <c r="L113" s="2">
        <v>3432.67</v>
      </c>
      <c r="M113" s="2">
        <v>3426.38</v>
      </c>
      <c r="N113" s="2">
        <v>1</v>
      </c>
      <c r="O113" s="2">
        <v>7277.29</v>
      </c>
    </row>
    <row r="114" spans="1:15" x14ac:dyDescent="0.3">
      <c r="A114" s="2">
        <v>109</v>
      </c>
      <c r="B114" s="3">
        <v>42700.255648148152</v>
      </c>
      <c r="C114" s="4">
        <v>42700.255648148152</v>
      </c>
      <c r="D114" s="2" t="s">
        <v>32</v>
      </c>
      <c r="E114" s="2">
        <v>42.913236587825523</v>
      </c>
      <c r="F114" s="2">
        <v>189.5</v>
      </c>
      <c r="G114" s="2">
        <v>203.06</v>
      </c>
      <c r="H114" s="2">
        <v>79.62</v>
      </c>
      <c r="I114" s="2">
        <v>917</v>
      </c>
      <c r="J114" s="2">
        <v>1398.17</v>
      </c>
      <c r="K114" s="2">
        <v>1918</v>
      </c>
      <c r="L114" s="2">
        <v>9947.9599999999991</v>
      </c>
      <c r="M114" s="2">
        <v>7348.01</v>
      </c>
      <c r="N114" s="2">
        <v>1.35</v>
      </c>
      <c r="O114" s="2">
        <v>17753.86</v>
      </c>
    </row>
    <row r="115" spans="1:15" x14ac:dyDescent="0.3">
      <c r="A115" s="2">
        <v>110</v>
      </c>
      <c r="B115" s="3">
        <v>42699.256585648152</v>
      </c>
      <c r="C115" s="4">
        <v>42699.256585648152</v>
      </c>
      <c r="D115" s="2" t="s">
        <v>91</v>
      </c>
      <c r="E115" s="2">
        <v>47.931745194842549</v>
      </c>
      <c r="F115" s="2">
        <v>128.87</v>
      </c>
      <c r="G115" s="2">
        <v>166.44</v>
      </c>
      <c r="H115" s="2">
        <v>63.76</v>
      </c>
      <c r="I115" s="2">
        <v>907</v>
      </c>
      <c r="J115" s="2">
        <v>1251.78</v>
      </c>
      <c r="K115" s="2">
        <v>1693</v>
      </c>
      <c r="L115" s="2">
        <v>3934.41</v>
      </c>
      <c r="M115" s="2">
        <v>4861.8900000000003</v>
      </c>
      <c r="N115" s="2">
        <v>0.81</v>
      </c>
      <c r="O115" s="2">
        <v>8911.89</v>
      </c>
    </row>
    <row r="116" spans="1:15" x14ac:dyDescent="0.3">
      <c r="A116" s="2">
        <v>111</v>
      </c>
      <c r="B116" s="3">
        <v>42698.257037037038</v>
      </c>
      <c r="C116" s="4">
        <v>42698.257037037038</v>
      </c>
      <c r="D116" s="2" t="s">
        <v>92</v>
      </c>
      <c r="E116" s="2">
        <v>44.747067202637098</v>
      </c>
      <c r="F116" s="2">
        <v>91.31</v>
      </c>
      <c r="G116" s="2">
        <v>135.51</v>
      </c>
      <c r="H116" s="2">
        <v>50.68</v>
      </c>
      <c r="I116" s="2">
        <v>955</v>
      </c>
      <c r="J116" s="2">
        <v>1340.87</v>
      </c>
      <c r="K116" s="2">
        <v>1711</v>
      </c>
      <c r="L116" s="2">
        <v>3828.35</v>
      </c>
      <c r="M116" s="2">
        <v>1251.17</v>
      </c>
      <c r="N116" s="2">
        <v>3.06</v>
      </c>
      <c r="O116" s="2">
        <v>5399.46</v>
      </c>
    </row>
    <row r="117" spans="1:15" x14ac:dyDescent="0.3">
      <c r="A117" s="2">
        <v>112</v>
      </c>
      <c r="B117" s="3">
        <v>42697.256319444437</v>
      </c>
      <c r="C117" s="4">
        <v>42697.256319444437</v>
      </c>
      <c r="D117" s="2" t="s">
        <v>22</v>
      </c>
      <c r="E117" s="2">
        <v>44.086851096660418</v>
      </c>
      <c r="F117" s="2">
        <v>111.51</v>
      </c>
      <c r="G117" s="2">
        <v>149.71</v>
      </c>
      <c r="H117" s="2">
        <v>69.27</v>
      </c>
      <c r="I117" s="2">
        <v>1053</v>
      </c>
      <c r="J117" s="2">
        <v>1360.95</v>
      </c>
      <c r="K117" s="2">
        <v>1736</v>
      </c>
      <c r="L117" s="2">
        <v>2761.94</v>
      </c>
      <c r="M117" s="2">
        <v>2787.96</v>
      </c>
      <c r="N117" s="2">
        <v>0.99</v>
      </c>
      <c r="O117" s="2">
        <v>5935.75</v>
      </c>
    </row>
    <row r="118" spans="1:15" x14ac:dyDescent="0.3">
      <c r="A118" s="2">
        <v>113</v>
      </c>
      <c r="B118" s="3">
        <v>42696.256331018521</v>
      </c>
      <c r="C118" s="4">
        <v>42696.256331018521</v>
      </c>
      <c r="D118" s="2" t="s">
        <v>67</v>
      </c>
      <c r="E118" s="2">
        <v>46.839138784368217</v>
      </c>
      <c r="F118" s="2">
        <v>126.9</v>
      </c>
      <c r="G118" s="2">
        <v>173.69</v>
      </c>
      <c r="H118" s="2">
        <v>63.43</v>
      </c>
      <c r="I118" s="2">
        <v>868</v>
      </c>
      <c r="J118" s="2">
        <v>1280.98</v>
      </c>
      <c r="K118" s="2">
        <v>1826</v>
      </c>
      <c r="L118" s="2">
        <v>6258.84</v>
      </c>
      <c r="M118" s="2">
        <v>2402.8000000000002</v>
      </c>
      <c r="N118" s="2">
        <v>2.6</v>
      </c>
      <c r="O118" s="2">
        <v>9010.65</v>
      </c>
    </row>
    <row r="119" spans="1:15" x14ac:dyDescent="0.3">
      <c r="A119" s="2">
        <v>114</v>
      </c>
      <c r="B119" s="3">
        <v>42695.256990740738</v>
      </c>
      <c r="C119" s="4">
        <v>42695.256990740738</v>
      </c>
      <c r="D119" s="2" t="s">
        <v>93</v>
      </c>
      <c r="E119" s="2">
        <v>47.068791038102177</v>
      </c>
      <c r="F119" s="2">
        <v>125.9</v>
      </c>
      <c r="G119" s="2">
        <v>146.30000000000001</v>
      </c>
      <c r="H119" s="2">
        <v>73.349999999999994</v>
      </c>
      <c r="I119" s="2">
        <v>997</v>
      </c>
      <c r="J119" s="2">
        <v>1274.73</v>
      </c>
      <c r="K119" s="2">
        <v>1733</v>
      </c>
      <c r="L119" s="2">
        <v>2921.82</v>
      </c>
      <c r="M119" s="2">
        <v>4000.49</v>
      </c>
      <c r="N119" s="2">
        <v>0.73</v>
      </c>
      <c r="O119" s="2">
        <v>7290.46</v>
      </c>
    </row>
    <row r="120" spans="1:15" x14ac:dyDescent="0.3">
      <c r="A120" s="2">
        <v>115</v>
      </c>
      <c r="B120" s="3">
        <v>42694.304432870369</v>
      </c>
      <c r="C120" s="4">
        <v>42694.304432870369</v>
      </c>
      <c r="D120" s="2" t="s">
        <v>94</v>
      </c>
      <c r="E120" s="2">
        <v>46.684977552306627</v>
      </c>
      <c r="F120" s="2">
        <v>90.31</v>
      </c>
      <c r="G120" s="2">
        <v>126.77</v>
      </c>
      <c r="H120" s="2">
        <v>58.61</v>
      </c>
      <c r="I120" s="2">
        <v>971</v>
      </c>
      <c r="J120" s="2">
        <v>1285.21</v>
      </c>
      <c r="K120" s="2">
        <v>1702</v>
      </c>
      <c r="L120" s="2">
        <v>2428.38</v>
      </c>
      <c r="M120" s="2">
        <v>1889.1</v>
      </c>
      <c r="N120" s="2">
        <v>1.29</v>
      </c>
      <c r="O120" s="2">
        <v>5143.54</v>
      </c>
    </row>
    <row r="121" spans="1:15" x14ac:dyDescent="0.3">
      <c r="A121" s="2">
        <v>116</v>
      </c>
      <c r="B121" s="3">
        <v>42693.275277777779</v>
      </c>
      <c r="C121" s="4">
        <v>42693.275277777779</v>
      </c>
      <c r="D121" s="2" t="s">
        <v>60</v>
      </c>
      <c r="E121" s="2">
        <v>49.515981282959068</v>
      </c>
      <c r="F121" s="2">
        <v>118.56</v>
      </c>
      <c r="G121" s="2">
        <v>157.26</v>
      </c>
      <c r="H121" s="2">
        <v>62.12</v>
      </c>
      <c r="I121" s="2">
        <v>882</v>
      </c>
      <c r="J121" s="2">
        <v>1211.73</v>
      </c>
      <c r="K121" s="2">
        <v>1623</v>
      </c>
      <c r="L121" s="2">
        <v>5747.44</v>
      </c>
      <c r="M121" s="2">
        <v>3920.81</v>
      </c>
      <c r="N121" s="2">
        <v>1.47</v>
      </c>
      <c r="O121" s="2">
        <v>10286.43</v>
      </c>
    </row>
    <row r="122" spans="1:15" x14ac:dyDescent="0.3">
      <c r="A122" s="2">
        <v>117</v>
      </c>
      <c r="B122" s="3">
        <v>42692.2575462963</v>
      </c>
      <c r="C122" s="4">
        <v>42692.2575462963</v>
      </c>
      <c r="D122" s="2" t="s">
        <v>71</v>
      </c>
      <c r="E122" s="2">
        <v>46.328111125695891</v>
      </c>
      <c r="F122" s="2">
        <v>120.12</v>
      </c>
      <c r="G122" s="2">
        <v>162.38</v>
      </c>
      <c r="H122" s="2">
        <v>66.59</v>
      </c>
      <c r="I122" s="2">
        <v>936</v>
      </c>
      <c r="J122" s="2">
        <v>1295.1099999999999</v>
      </c>
      <c r="K122" s="2">
        <v>1681</v>
      </c>
      <c r="L122" s="2">
        <v>4745.2700000000004</v>
      </c>
      <c r="M122" s="2">
        <v>3655.32</v>
      </c>
      <c r="N122" s="2">
        <v>1.3</v>
      </c>
      <c r="O122" s="2">
        <v>8652.82</v>
      </c>
    </row>
    <row r="123" spans="1:15" x14ac:dyDescent="0.3">
      <c r="A123" s="2">
        <v>118</v>
      </c>
      <c r="B123" s="3">
        <v>42691.258067129631</v>
      </c>
      <c r="C123" s="4">
        <v>42691.258067129631</v>
      </c>
      <c r="D123" s="2" t="s">
        <v>95</v>
      </c>
      <c r="E123" s="2">
        <v>42.692471894122669</v>
      </c>
      <c r="F123" s="2">
        <v>131.74</v>
      </c>
      <c r="G123" s="2">
        <v>160.22999999999999</v>
      </c>
      <c r="H123" s="2">
        <v>71.099999999999994</v>
      </c>
      <c r="I123" s="2">
        <v>1068</v>
      </c>
      <c r="J123" s="2">
        <v>1405.4</v>
      </c>
      <c r="K123" s="2">
        <v>1855</v>
      </c>
      <c r="L123" s="2">
        <v>4185.57</v>
      </c>
      <c r="M123" s="2">
        <v>4123.18</v>
      </c>
      <c r="N123" s="2">
        <v>1.02</v>
      </c>
      <c r="O123" s="2">
        <v>8488.52</v>
      </c>
    </row>
    <row r="124" spans="1:15" x14ac:dyDescent="0.3">
      <c r="A124" s="2">
        <v>119</v>
      </c>
      <c r="B124" s="3">
        <v>42690.258333333331</v>
      </c>
      <c r="C124" s="4">
        <v>42690.258333333331</v>
      </c>
      <c r="D124" s="2" t="s">
        <v>96</v>
      </c>
      <c r="E124" s="2">
        <v>44.658141923575037</v>
      </c>
      <c r="F124" s="2">
        <v>108.03</v>
      </c>
      <c r="G124" s="2">
        <v>149.69999999999999</v>
      </c>
      <c r="H124" s="2">
        <v>59.44</v>
      </c>
      <c r="I124" s="2">
        <v>985</v>
      </c>
      <c r="J124" s="2">
        <v>1343.54</v>
      </c>
      <c r="K124" s="2">
        <v>1775</v>
      </c>
      <c r="L124" s="2">
        <v>2718.3</v>
      </c>
      <c r="M124" s="2">
        <v>1567.67</v>
      </c>
      <c r="N124" s="2">
        <v>1.73</v>
      </c>
      <c r="O124" s="2">
        <v>4431.42</v>
      </c>
    </row>
    <row r="125" spans="1:15" x14ac:dyDescent="0.3">
      <c r="A125" s="2">
        <v>120</v>
      </c>
      <c r="B125" s="3">
        <v>42689.256793981483</v>
      </c>
      <c r="C125" s="4">
        <v>42689.256793981483</v>
      </c>
      <c r="D125" s="2" t="s">
        <v>97</v>
      </c>
      <c r="E125" s="2">
        <v>44.144913034521323</v>
      </c>
      <c r="F125" s="2">
        <v>117.93</v>
      </c>
      <c r="G125" s="2">
        <v>169.01</v>
      </c>
      <c r="H125" s="2">
        <v>66.75</v>
      </c>
      <c r="I125" s="2">
        <v>895</v>
      </c>
      <c r="J125" s="2">
        <v>1359.16</v>
      </c>
      <c r="K125" s="2">
        <v>1772</v>
      </c>
      <c r="L125" s="2">
        <v>3975.13</v>
      </c>
      <c r="M125" s="2">
        <v>3032.4</v>
      </c>
      <c r="N125" s="2">
        <v>1.31</v>
      </c>
      <c r="O125" s="2">
        <v>7217.38</v>
      </c>
    </row>
    <row r="126" spans="1:15" x14ac:dyDescent="0.3">
      <c r="A126" s="2">
        <v>121</v>
      </c>
      <c r="B126" s="3">
        <v>42688.25613425926</v>
      </c>
      <c r="C126" s="4">
        <v>42688.25613425926</v>
      </c>
      <c r="D126" s="2" t="s">
        <v>98</v>
      </c>
      <c r="E126" s="2">
        <v>41.973598606476529</v>
      </c>
      <c r="F126" s="2">
        <v>103.5</v>
      </c>
      <c r="G126" s="2">
        <v>131.19999999999999</v>
      </c>
      <c r="H126" s="2">
        <v>62.7</v>
      </c>
      <c r="I126" s="2">
        <v>1033</v>
      </c>
      <c r="J126" s="2">
        <v>1429.47</v>
      </c>
      <c r="K126" s="2">
        <v>1712</v>
      </c>
      <c r="L126" s="2">
        <v>3726.1</v>
      </c>
      <c r="M126" s="2">
        <v>1688.17</v>
      </c>
      <c r="N126" s="2">
        <v>2.21</v>
      </c>
      <c r="O126" s="2">
        <v>5491.8</v>
      </c>
    </row>
    <row r="127" spans="1:15" x14ac:dyDescent="0.3">
      <c r="A127" s="2">
        <v>122</v>
      </c>
      <c r="B127" s="3">
        <v>42687.319976851853</v>
      </c>
      <c r="C127" s="4">
        <v>42687.319976851853</v>
      </c>
      <c r="D127" s="2" t="s">
        <v>99</v>
      </c>
      <c r="E127" s="2">
        <v>48.298679031128501</v>
      </c>
      <c r="F127" s="2">
        <v>111.78</v>
      </c>
      <c r="G127" s="2">
        <v>172.22</v>
      </c>
      <c r="H127" s="2">
        <v>65.209999999999994</v>
      </c>
      <c r="I127" s="2">
        <v>930</v>
      </c>
      <c r="J127" s="2">
        <v>1242.27</v>
      </c>
      <c r="K127" s="2">
        <v>1822</v>
      </c>
      <c r="L127" s="2">
        <v>2729.84</v>
      </c>
      <c r="M127" s="2">
        <v>3829.2</v>
      </c>
      <c r="N127" s="2">
        <v>0.71</v>
      </c>
      <c r="O127" s="2">
        <v>6925.04</v>
      </c>
    </row>
    <row r="129" spans="1:15" x14ac:dyDescent="0.3">
      <c r="A129" s="2">
        <v>124</v>
      </c>
      <c r="B129" s="3">
        <v>42686.295925925922</v>
      </c>
      <c r="C129" s="4">
        <v>42686.295925925922</v>
      </c>
      <c r="D129" s="2" t="s">
        <v>100</v>
      </c>
      <c r="E129" s="2">
        <v>46.213924255378153</v>
      </c>
      <c r="F129" s="2">
        <v>116.66</v>
      </c>
      <c r="G129" s="2">
        <v>148.94</v>
      </c>
      <c r="H129" s="2">
        <v>69.25</v>
      </c>
      <c r="I129" s="2">
        <v>944</v>
      </c>
      <c r="J129" s="2">
        <v>1298.31</v>
      </c>
      <c r="K129" s="2">
        <v>1676</v>
      </c>
      <c r="L129" s="2">
        <v>3742.81</v>
      </c>
      <c r="M129" s="2">
        <v>3752.07</v>
      </c>
      <c r="N129" s="2">
        <v>1</v>
      </c>
      <c r="O129" s="2">
        <v>7859.4</v>
      </c>
    </row>
    <row r="130" spans="1:15" x14ac:dyDescent="0.3">
      <c r="A130" s="2">
        <v>125</v>
      </c>
      <c r="B130" s="3">
        <v>42685.256365740737</v>
      </c>
      <c r="C130" s="4">
        <v>42685.256365740737</v>
      </c>
      <c r="D130" s="2" t="s">
        <v>101</v>
      </c>
      <c r="E130" s="2">
        <v>48.173037550882768</v>
      </c>
      <c r="F130" s="2">
        <v>101.65</v>
      </c>
      <c r="G130" s="2">
        <v>130.08000000000001</v>
      </c>
      <c r="H130" s="2">
        <v>66.87</v>
      </c>
      <c r="I130" s="2">
        <v>885</v>
      </c>
      <c r="J130" s="2">
        <v>1245.51</v>
      </c>
      <c r="K130" s="2">
        <v>1616</v>
      </c>
      <c r="L130" s="2">
        <v>4127.09</v>
      </c>
      <c r="M130" s="2">
        <v>2891.99</v>
      </c>
      <c r="N130" s="2">
        <v>1.43</v>
      </c>
      <c r="O130" s="2">
        <v>7316.88</v>
      </c>
    </row>
    <row r="131" spans="1:15" x14ac:dyDescent="0.3">
      <c r="A131" s="2">
        <v>126</v>
      </c>
      <c r="B131" s="3">
        <v>42684.256238425929</v>
      </c>
      <c r="C131" s="4">
        <v>42684.256238425929</v>
      </c>
      <c r="D131" s="2" t="s">
        <v>102</v>
      </c>
      <c r="E131" s="2">
        <v>49.735572539332537</v>
      </c>
      <c r="F131" s="2">
        <v>98.05</v>
      </c>
      <c r="G131" s="2">
        <v>148.59</v>
      </c>
      <c r="H131" s="2">
        <v>54.3</v>
      </c>
      <c r="I131" s="2">
        <v>862</v>
      </c>
      <c r="J131" s="2">
        <v>1206.3800000000001</v>
      </c>
      <c r="K131" s="2">
        <v>1635</v>
      </c>
      <c r="L131" s="2">
        <v>2479.5</v>
      </c>
      <c r="M131" s="2">
        <v>1972.04</v>
      </c>
      <c r="N131" s="2">
        <v>1.26</v>
      </c>
      <c r="O131" s="2">
        <v>4750.75</v>
      </c>
    </row>
    <row r="132" spans="1:15" x14ac:dyDescent="0.3">
      <c r="A132" s="2">
        <v>127</v>
      </c>
      <c r="B132" s="3">
        <v>42683.256469907406</v>
      </c>
      <c r="C132" s="4">
        <v>42683.256469907406</v>
      </c>
      <c r="D132" s="2" t="s">
        <v>103</v>
      </c>
      <c r="E132" s="2">
        <v>47.543581616481767</v>
      </c>
      <c r="F132" s="2">
        <v>126.64</v>
      </c>
      <c r="G132" s="2">
        <v>165.49</v>
      </c>
      <c r="H132" s="2">
        <v>68.69</v>
      </c>
      <c r="I132" s="2">
        <v>899</v>
      </c>
      <c r="J132" s="2">
        <v>1262</v>
      </c>
      <c r="K132" s="2">
        <v>1651</v>
      </c>
      <c r="L132" s="2">
        <v>2628.46</v>
      </c>
      <c r="M132" s="2">
        <v>4000.41</v>
      </c>
      <c r="N132" s="2">
        <v>0.66</v>
      </c>
      <c r="O132" s="2">
        <v>8074.35</v>
      </c>
    </row>
    <row r="133" spans="1:15" x14ac:dyDescent="0.3">
      <c r="A133" s="2">
        <v>128</v>
      </c>
      <c r="B133" s="3">
        <v>42682.265011574083</v>
      </c>
      <c r="C133" s="4">
        <v>42682.265011574083</v>
      </c>
      <c r="D133" s="2" t="s">
        <v>104</v>
      </c>
      <c r="E133" s="2">
        <v>46.942112551538528</v>
      </c>
      <c r="F133" s="2">
        <v>142.54</v>
      </c>
      <c r="G133" s="2">
        <v>165.37</v>
      </c>
      <c r="H133" s="2">
        <v>67.97</v>
      </c>
      <c r="I133" s="2">
        <v>919</v>
      </c>
      <c r="J133" s="2">
        <v>1278.17</v>
      </c>
      <c r="K133" s="2">
        <v>1752</v>
      </c>
      <c r="L133" s="2">
        <v>4090.46</v>
      </c>
      <c r="M133" s="2">
        <v>4316.8500000000004</v>
      </c>
      <c r="N133" s="2">
        <v>0.95</v>
      </c>
      <c r="O133" s="2">
        <v>8707.89</v>
      </c>
    </row>
    <row r="134" spans="1:15" x14ac:dyDescent="0.3">
      <c r="A134" s="2">
        <v>129</v>
      </c>
      <c r="B134" s="3">
        <v>42681.256840277783</v>
      </c>
      <c r="C134" s="4">
        <v>42681.256840277783</v>
      </c>
      <c r="D134" s="2" t="s">
        <v>105</v>
      </c>
      <c r="E134" s="2">
        <v>45.865247901664908</v>
      </c>
      <c r="F134" s="2">
        <v>126.63</v>
      </c>
      <c r="G134" s="2">
        <v>156.99</v>
      </c>
      <c r="H134" s="2">
        <v>63.09</v>
      </c>
      <c r="I134" s="2">
        <v>989</v>
      </c>
      <c r="J134" s="2">
        <v>1308.18</v>
      </c>
      <c r="K134" s="2">
        <v>1781</v>
      </c>
      <c r="L134" s="2">
        <v>4398.08</v>
      </c>
      <c r="M134" s="2">
        <v>3512.45</v>
      </c>
      <c r="N134" s="2">
        <v>1.25</v>
      </c>
      <c r="O134" s="2">
        <v>8484.65</v>
      </c>
    </row>
    <row r="135" spans="1:15" x14ac:dyDescent="0.3">
      <c r="A135" s="2">
        <v>130</v>
      </c>
      <c r="B135" s="3">
        <v>42679.29724537037</v>
      </c>
      <c r="C135" s="4">
        <v>42679.29724537037</v>
      </c>
      <c r="D135" s="2" t="s">
        <v>82</v>
      </c>
      <c r="E135" s="2">
        <v>49.004394060667437</v>
      </c>
      <c r="F135" s="2">
        <v>114.79</v>
      </c>
      <c r="G135" s="2">
        <v>129.78</v>
      </c>
      <c r="H135" s="2">
        <v>65.23</v>
      </c>
      <c r="I135" s="2">
        <v>916</v>
      </c>
      <c r="J135" s="2">
        <v>1224.3800000000001</v>
      </c>
      <c r="K135" s="2">
        <v>1629</v>
      </c>
      <c r="L135" s="2">
        <v>2136.98</v>
      </c>
      <c r="M135" s="2">
        <v>4463.5600000000004</v>
      </c>
      <c r="N135" s="2">
        <v>0.48</v>
      </c>
      <c r="O135" s="2">
        <v>7051.23</v>
      </c>
    </row>
    <row r="136" spans="1:15" x14ac:dyDescent="0.3">
      <c r="A136" s="2">
        <v>131</v>
      </c>
      <c r="B136" s="3">
        <v>42678.26190972222</v>
      </c>
      <c r="C136" s="4">
        <v>42678.26190972222</v>
      </c>
      <c r="D136" s="2" t="s">
        <v>62</v>
      </c>
      <c r="E136" s="2">
        <v>46.637440537263323</v>
      </c>
      <c r="F136" s="2">
        <v>100.29</v>
      </c>
      <c r="G136" s="2">
        <v>150.53</v>
      </c>
      <c r="H136" s="2">
        <v>57.84</v>
      </c>
      <c r="I136" s="2">
        <v>938</v>
      </c>
      <c r="J136" s="2">
        <v>1286.52</v>
      </c>
      <c r="K136" s="2">
        <v>1717</v>
      </c>
      <c r="L136" s="2">
        <v>2212.7199999999998</v>
      </c>
      <c r="M136" s="2">
        <v>1861.26</v>
      </c>
      <c r="N136" s="2">
        <v>1.19</v>
      </c>
      <c r="O136" s="2">
        <v>4561.84</v>
      </c>
    </row>
    <row r="137" spans="1:15" x14ac:dyDescent="0.3">
      <c r="A137" s="2">
        <v>132</v>
      </c>
      <c r="B137" s="3">
        <v>42676.261724537027</v>
      </c>
      <c r="C137" s="4">
        <v>42676.261724537027</v>
      </c>
      <c r="D137" s="2" t="s">
        <v>95</v>
      </c>
      <c r="E137" s="2">
        <v>47.336904639805603</v>
      </c>
      <c r="F137" s="2">
        <v>118.1</v>
      </c>
      <c r="G137" s="2">
        <v>157.59</v>
      </c>
      <c r="H137" s="2">
        <v>68.349999999999994</v>
      </c>
      <c r="I137" s="2">
        <v>910</v>
      </c>
      <c r="J137" s="2">
        <v>1267.51</v>
      </c>
      <c r="K137" s="2">
        <v>1692</v>
      </c>
      <c r="L137" s="2">
        <v>2877.3</v>
      </c>
      <c r="M137" s="2">
        <v>3291.49</v>
      </c>
      <c r="N137" s="2">
        <v>0.87</v>
      </c>
      <c r="O137" s="2">
        <v>6436.39</v>
      </c>
    </row>
    <row r="138" spans="1:15" x14ac:dyDescent="0.3">
      <c r="A138" s="2">
        <v>133</v>
      </c>
      <c r="B138" s="3">
        <v>42675.261793981481</v>
      </c>
      <c r="C138" s="4">
        <v>42675.261793981481</v>
      </c>
      <c r="D138" s="2" t="s">
        <v>62</v>
      </c>
      <c r="E138" s="2">
        <v>46.026035394021221</v>
      </c>
      <c r="F138" s="2">
        <v>129.25</v>
      </c>
      <c r="G138" s="2">
        <v>154.02000000000001</v>
      </c>
      <c r="H138" s="2">
        <v>71.489999999999995</v>
      </c>
      <c r="I138" s="2">
        <v>1027</v>
      </c>
      <c r="J138" s="2">
        <v>1303.6099999999999</v>
      </c>
      <c r="K138" s="2">
        <v>1734</v>
      </c>
      <c r="L138" s="2">
        <v>2271.7199999999998</v>
      </c>
      <c r="M138" s="2">
        <v>4006.94</v>
      </c>
      <c r="N138" s="2">
        <v>0.56999999999999995</v>
      </c>
      <c r="O138" s="2">
        <v>6611.02</v>
      </c>
    </row>
    <row r="139" spans="1:15" x14ac:dyDescent="0.3">
      <c r="A139" s="2">
        <v>134</v>
      </c>
      <c r="B139" s="3">
        <v>42674.26158564815</v>
      </c>
      <c r="C139" s="4">
        <v>42674.26158564815</v>
      </c>
      <c r="D139" s="2" t="s">
        <v>29</v>
      </c>
      <c r="E139" s="2">
        <v>42.189939105854563</v>
      </c>
      <c r="F139" s="2">
        <v>155.96</v>
      </c>
      <c r="G139" s="2">
        <v>179.58</v>
      </c>
      <c r="H139" s="2">
        <v>78.66</v>
      </c>
      <c r="I139" s="2">
        <v>955</v>
      </c>
      <c r="J139" s="2">
        <v>1422.14</v>
      </c>
      <c r="K139" s="2">
        <v>1813</v>
      </c>
      <c r="L139" s="2">
        <v>3696.84</v>
      </c>
      <c r="M139" s="2">
        <v>4746.8</v>
      </c>
      <c r="N139" s="2">
        <v>0.78</v>
      </c>
      <c r="O139" s="2">
        <v>9587.7099999999991</v>
      </c>
    </row>
    <row r="140" spans="1:15" x14ac:dyDescent="0.3">
      <c r="A140" s="2">
        <v>135</v>
      </c>
      <c r="B140" s="3">
        <v>42673.324548611112</v>
      </c>
      <c r="C140" s="4">
        <v>42673.324548611112</v>
      </c>
      <c r="D140" s="2" t="s">
        <v>106</v>
      </c>
      <c r="E140" s="2">
        <v>47.741052531071468</v>
      </c>
      <c r="F140" s="2">
        <v>167.93</v>
      </c>
      <c r="G140" s="2">
        <v>167.05</v>
      </c>
      <c r="H140" s="2">
        <v>68.739999999999995</v>
      </c>
      <c r="I140" s="2">
        <v>926</v>
      </c>
      <c r="J140" s="2">
        <v>1256.78</v>
      </c>
      <c r="K140" s="2">
        <v>1717</v>
      </c>
      <c r="L140" s="2">
        <v>3038.78</v>
      </c>
      <c r="M140" s="2">
        <v>5845.72</v>
      </c>
      <c r="N140" s="2">
        <v>0.52</v>
      </c>
      <c r="O140" s="2">
        <v>9266.43</v>
      </c>
    </row>
    <row r="141" spans="1:15" x14ac:dyDescent="0.3">
      <c r="A141" s="2">
        <v>136</v>
      </c>
      <c r="B141" s="3">
        <v>42672.287129629629</v>
      </c>
      <c r="C141" s="4">
        <v>42672.287129629629</v>
      </c>
      <c r="D141" s="2" t="s">
        <v>107</v>
      </c>
      <c r="E141" s="2">
        <v>49.836370583251657</v>
      </c>
      <c r="F141" s="2">
        <v>96.73</v>
      </c>
      <c r="G141" s="2">
        <v>119.65</v>
      </c>
      <c r="H141" s="2">
        <v>62.99</v>
      </c>
      <c r="I141" s="2">
        <v>919</v>
      </c>
      <c r="J141" s="2">
        <v>1203.94</v>
      </c>
      <c r="K141" s="2">
        <v>1594</v>
      </c>
      <c r="L141" s="2">
        <v>2290.4</v>
      </c>
      <c r="M141" s="2">
        <v>2911.82</v>
      </c>
      <c r="N141" s="2">
        <v>0.79</v>
      </c>
      <c r="O141" s="2">
        <v>5624.83</v>
      </c>
    </row>
    <row r="143" spans="1:15" x14ac:dyDescent="0.3">
      <c r="A143" s="2">
        <v>138</v>
      </c>
      <c r="B143" s="3">
        <v>42670.256678240738</v>
      </c>
      <c r="C143" s="4">
        <v>42670.256678240738</v>
      </c>
      <c r="D143" s="2" t="s">
        <v>108</v>
      </c>
      <c r="E143" s="2">
        <v>48.386316349736298</v>
      </c>
      <c r="F143" s="2">
        <v>147.08000000000001</v>
      </c>
      <c r="G143" s="2">
        <v>189.58</v>
      </c>
      <c r="H143" s="2">
        <v>70.97</v>
      </c>
      <c r="I143" s="2">
        <v>835</v>
      </c>
      <c r="J143" s="2">
        <v>1240.02</v>
      </c>
      <c r="K143" s="2">
        <v>1720</v>
      </c>
      <c r="L143" s="2">
        <v>3926.35</v>
      </c>
      <c r="M143" s="2">
        <v>4705.05</v>
      </c>
      <c r="N143" s="2">
        <v>0.83</v>
      </c>
      <c r="O143" s="2">
        <v>9057.7199999999993</v>
      </c>
    </row>
    <row r="144" spans="1:15" x14ac:dyDescent="0.3">
      <c r="A144" s="2">
        <v>139</v>
      </c>
      <c r="B144" s="3">
        <v>42669.253865740742</v>
      </c>
      <c r="C144" s="4">
        <v>42669.253865740742</v>
      </c>
      <c r="D144" s="2" t="s">
        <v>82</v>
      </c>
      <c r="E144" s="2">
        <v>44.393802625153533</v>
      </c>
      <c r="F144" s="2">
        <v>102.66</v>
      </c>
      <c r="G144" s="2">
        <v>176.82</v>
      </c>
      <c r="H144" s="2">
        <v>47.86</v>
      </c>
      <c r="I144" s="2">
        <v>933</v>
      </c>
      <c r="J144" s="2">
        <v>1351.54</v>
      </c>
      <c r="K144" s="2">
        <v>1787</v>
      </c>
      <c r="L144" s="2">
        <v>4122.28</v>
      </c>
      <c r="M144" s="2">
        <v>1133.1500000000001</v>
      </c>
      <c r="N144" s="2">
        <v>3.64</v>
      </c>
      <c r="O144" s="2">
        <v>5754.21</v>
      </c>
    </row>
    <row r="145" spans="1:15" x14ac:dyDescent="0.3">
      <c r="A145" s="2">
        <v>140</v>
      </c>
      <c r="B145" s="3">
        <v>42668.258738425917</v>
      </c>
      <c r="C145" s="4">
        <v>42668.258738425917</v>
      </c>
      <c r="D145" s="2" t="s">
        <v>71</v>
      </c>
      <c r="E145" s="2">
        <v>50.240316179056492</v>
      </c>
      <c r="F145" s="2">
        <v>95.34</v>
      </c>
      <c r="G145" s="2">
        <v>120.9</v>
      </c>
      <c r="H145" s="2">
        <v>54.49</v>
      </c>
      <c r="I145" s="2">
        <v>935</v>
      </c>
      <c r="J145" s="2">
        <v>1194.26</v>
      </c>
      <c r="K145" s="2">
        <v>1689</v>
      </c>
      <c r="L145" s="2">
        <v>2061.21</v>
      </c>
      <c r="M145" s="2">
        <v>1828.32</v>
      </c>
      <c r="N145" s="2">
        <v>1.1299999999999999</v>
      </c>
      <c r="O145" s="2">
        <v>4314.43</v>
      </c>
    </row>
    <row r="146" spans="1:15" x14ac:dyDescent="0.3">
      <c r="A146" s="2">
        <v>141</v>
      </c>
      <c r="B146" s="3">
        <v>42667.260138888887</v>
      </c>
      <c r="C146" s="4">
        <v>42667.260138888887</v>
      </c>
      <c r="D146" s="2" t="s">
        <v>109</v>
      </c>
      <c r="E146" s="2">
        <v>42.773734075695252</v>
      </c>
      <c r="F146" s="2">
        <v>159.54</v>
      </c>
      <c r="G146" s="2">
        <v>190.57</v>
      </c>
      <c r="H146" s="2">
        <v>75.959999999999994</v>
      </c>
      <c r="I146" s="2">
        <v>955</v>
      </c>
      <c r="J146" s="2">
        <v>1402.73</v>
      </c>
      <c r="K146" s="2">
        <v>1903</v>
      </c>
      <c r="L146" s="2">
        <v>4986.04</v>
      </c>
      <c r="M146" s="2">
        <v>5214.0200000000004</v>
      </c>
      <c r="N146" s="2">
        <v>0.96</v>
      </c>
      <c r="O146" s="2">
        <v>10730.26</v>
      </c>
    </row>
    <row r="147" spans="1:15" x14ac:dyDescent="0.3">
      <c r="A147" s="2">
        <v>142</v>
      </c>
      <c r="B147" s="3">
        <v>42666.282569444447</v>
      </c>
      <c r="C147" s="4">
        <v>42666.282569444447</v>
      </c>
      <c r="D147" s="2" t="s">
        <v>65</v>
      </c>
      <c r="E147" s="2">
        <v>45.117531168694462</v>
      </c>
      <c r="F147" s="2">
        <v>113.26</v>
      </c>
      <c r="G147" s="2">
        <v>127.25</v>
      </c>
      <c r="H147" s="2">
        <v>67.599999999999994</v>
      </c>
      <c r="I147" s="2">
        <v>1028</v>
      </c>
      <c r="J147" s="2">
        <v>1329.86</v>
      </c>
      <c r="K147" s="2">
        <v>1727</v>
      </c>
      <c r="L147" s="2">
        <v>2395.12</v>
      </c>
      <c r="M147" s="2">
        <v>2152.7800000000002</v>
      </c>
      <c r="N147" s="2">
        <v>1.1100000000000001</v>
      </c>
      <c r="O147" s="2">
        <v>5320.51</v>
      </c>
    </row>
    <row r="148" spans="1:15" x14ac:dyDescent="0.3">
      <c r="A148" s="2">
        <v>143</v>
      </c>
      <c r="B148" s="3">
        <v>42665.322060185194</v>
      </c>
      <c r="C148" s="4">
        <v>42665.322060185194</v>
      </c>
      <c r="D148" s="2" t="s">
        <v>82</v>
      </c>
      <c r="E148" s="2">
        <v>51.203713976053727</v>
      </c>
      <c r="F148" s="2">
        <v>81.84</v>
      </c>
      <c r="G148" s="2">
        <v>117.12</v>
      </c>
      <c r="H148" s="2">
        <v>45.97</v>
      </c>
      <c r="I148" s="2">
        <v>919</v>
      </c>
      <c r="J148" s="2">
        <v>1171.79</v>
      </c>
      <c r="K148" s="2">
        <v>1620</v>
      </c>
      <c r="L148" s="2">
        <v>1848.04</v>
      </c>
      <c r="M148" s="2">
        <v>1264.3499999999999</v>
      </c>
      <c r="N148" s="2">
        <v>1.46</v>
      </c>
      <c r="O148" s="2">
        <v>3286.51</v>
      </c>
    </row>
    <row r="149" spans="1:15" x14ac:dyDescent="0.3">
      <c r="A149" s="2">
        <v>144</v>
      </c>
      <c r="B149" s="3">
        <v>42663.261238425926</v>
      </c>
      <c r="C149" s="4">
        <v>42663.261238425926</v>
      </c>
      <c r="D149" s="2" t="s">
        <v>110</v>
      </c>
      <c r="E149" s="2">
        <v>43.32411492443552</v>
      </c>
      <c r="F149" s="2">
        <v>162.54</v>
      </c>
      <c r="G149" s="2">
        <v>153.88</v>
      </c>
      <c r="H149" s="2">
        <v>74.760000000000005</v>
      </c>
      <c r="I149" s="2">
        <v>999</v>
      </c>
      <c r="J149" s="2">
        <v>1384.91</v>
      </c>
      <c r="K149" s="2">
        <v>1766</v>
      </c>
      <c r="L149" s="2">
        <v>7582.93</v>
      </c>
      <c r="M149" s="2">
        <v>5985.37</v>
      </c>
      <c r="N149" s="2">
        <v>1.27</v>
      </c>
      <c r="O149" s="2">
        <v>14017.01</v>
      </c>
    </row>
    <row r="150" spans="1:15" x14ac:dyDescent="0.3">
      <c r="A150" s="2">
        <v>145</v>
      </c>
      <c r="B150" s="3">
        <v>42662.267835648148</v>
      </c>
      <c r="C150" s="4">
        <v>42662.267835648148</v>
      </c>
      <c r="D150" s="2" t="s">
        <v>111</v>
      </c>
      <c r="E150" s="2">
        <v>45.802925280161233</v>
      </c>
      <c r="F150" s="2">
        <v>206.2</v>
      </c>
      <c r="G150" s="2">
        <v>192.39</v>
      </c>
      <c r="H150" s="2">
        <v>78.66</v>
      </c>
      <c r="I150" s="2">
        <v>957</v>
      </c>
      <c r="J150" s="2">
        <v>1309.96</v>
      </c>
      <c r="K150" s="2">
        <v>2186</v>
      </c>
      <c r="L150" s="2">
        <v>4430.6400000000003</v>
      </c>
      <c r="M150" s="2">
        <v>9388.7000000000007</v>
      </c>
      <c r="N150" s="2">
        <v>0.47</v>
      </c>
      <c r="O150" s="2">
        <v>14639.64</v>
      </c>
    </row>
    <row r="151" spans="1:15" x14ac:dyDescent="0.3">
      <c r="A151" s="2">
        <v>146</v>
      </c>
      <c r="B151" s="3">
        <v>42661.267777777779</v>
      </c>
      <c r="C151" s="4">
        <v>42661.267777777779</v>
      </c>
      <c r="D151" s="2" t="s">
        <v>112</v>
      </c>
      <c r="E151" s="2">
        <v>46.914951012971983</v>
      </c>
      <c r="F151" s="2">
        <v>161.47999999999999</v>
      </c>
      <c r="G151" s="2">
        <v>155.91999999999999</v>
      </c>
      <c r="H151" s="2">
        <v>70.86</v>
      </c>
      <c r="I151" s="2">
        <v>934</v>
      </c>
      <c r="J151" s="2">
        <v>1278.9100000000001</v>
      </c>
      <c r="K151" s="2">
        <v>1803</v>
      </c>
      <c r="L151" s="2">
        <v>8100.62</v>
      </c>
      <c r="M151" s="2">
        <v>6454.21</v>
      </c>
      <c r="N151" s="2">
        <v>1.26</v>
      </c>
      <c r="O151" s="2">
        <v>14738.99</v>
      </c>
    </row>
    <row r="152" spans="1:15" x14ac:dyDescent="0.3">
      <c r="A152" s="2">
        <v>147</v>
      </c>
      <c r="B152" s="3">
        <v>42660.267581018517</v>
      </c>
      <c r="C152" s="4">
        <v>42660.267581018517</v>
      </c>
      <c r="D152" s="2" t="s">
        <v>113</v>
      </c>
      <c r="E152" s="2">
        <v>41.728970337656918</v>
      </c>
      <c r="F152" s="2">
        <v>178.79</v>
      </c>
      <c r="G152" s="2">
        <v>194.78</v>
      </c>
      <c r="H152" s="2">
        <v>76.510000000000005</v>
      </c>
      <c r="I152" s="2">
        <v>729</v>
      </c>
      <c r="J152" s="2">
        <v>1437.85</v>
      </c>
      <c r="K152" s="2">
        <v>1842</v>
      </c>
      <c r="L152" s="2">
        <v>8886.51</v>
      </c>
      <c r="M152" s="2">
        <v>5871.78</v>
      </c>
      <c r="N152" s="2">
        <v>1.51</v>
      </c>
      <c r="O152" s="2">
        <v>15554.79</v>
      </c>
    </row>
    <row r="153" spans="1:15" x14ac:dyDescent="0.3">
      <c r="A153" s="2">
        <v>148</v>
      </c>
      <c r="B153" s="3">
        <v>42659.299305555563</v>
      </c>
      <c r="C153" s="4">
        <v>42659.299305555563</v>
      </c>
      <c r="D153" s="2" t="s">
        <v>83</v>
      </c>
      <c r="E153" s="2">
        <v>50.460876000807367</v>
      </c>
      <c r="F153" s="2">
        <v>106.94</v>
      </c>
      <c r="G153" s="2">
        <v>146.43</v>
      </c>
      <c r="H153" s="2">
        <v>56.95</v>
      </c>
      <c r="I153" s="2">
        <v>913</v>
      </c>
      <c r="J153" s="2">
        <v>1189.04</v>
      </c>
      <c r="K153" s="2">
        <v>1691</v>
      </c>
      <c r="L153" s="2">
        <v>2548.42</v>
      </c>
      <c r="M153" s="2">
        <v>3563.25</v>
      </c>
      <c r="N153" s="2">
        <v>0.72</v>
      </c>
      <c r="O153" s="2">
        <v>6593.61</v>
      </c>
    </row>
    <row r="154" spans="1:15" x14ac:dyDescent="0.3">
      <c r="A154" s="2">
        <v>149</v>
      </c>
      <c r="B154" s="3">
        <v>42658.315057870372</v>
      </c>
      <c r="C154" s="4">
        <v>42658.315057870372</v>
      </c>
      <c r="D154" s="2" t="s">
        <v>61</v>
      </c>
      <c r="E154" s="2">
        <v>52.65374894692502</v>
      </c>
      <c r="F154" s="2">
        <v>90.65</v>
      </c>
      <c r="G154" s="2">
        <v>131.6</v>
      </c>
      <c r="H154" s="2">
        <v>51.04</v>
      </c>
      <c r="I154" s="2">
        <v>849</v>
      </c>
      <c r="J154" s="2">
        <v>1139.52</v>
      </c>
      <c r="K154" s="2">
        <v>1625</v>
      </c>
      <c r="L154" s="2">
        <v>2114.65</v>
      </c>
      <c r="M154" s="2">
        <v>1580.11</v>
      </c>
      <c r="N154" s="2">
        <v>1.34</v>
      </c>
      <c r="O154" s="2">
        <v>4355.17</v>
      </c>
    </row>
    <row r="155" spans="1:15" x14ac:dyDescent="0.3">
      <c r="A155" s="2">
        <v>150</v>
      </c>
      <c r="B155" s="3">
        <v>42657.257777777777</v>
      </c>
      <c r="C155" s="4">
        <v>42657.257777777777</v>
      </c>
      <c r="D155" s="2" t="s">
        <v>114</v>
      </c>
      <c r="E155" s="2">
        <v>47.185762482600254</v>
      </c>
      <c r="F155" s="2">
        <v>161.99</v>
      </c>
      <c r="G155" s="2">
        <v>182.16</v>
      </c>
      <c r="H155" s="2">
        <v>74.44</v>
      </c>
      <c r="I155" s="2">
        <v>910</v>
      </c>
      <c r="J155" s="2">
        <v>1271.57</v>
      </c>
      <c r="K155" s="2">
        <v>2189</v>
      </c>
      <c r="L155" s="2">
        <v>5396.38</v>
      </c>
      <c r="M155" s="2">
        <v>6938.32</v>
      </c>
      <c r="N155" s="2">
        <v>0.78</v>
      </c>
      <c r="O155" s="2">
        <v>12521.6</v>
      </c>
    </row>
    <row r="156" spans="1:15" x14ac:dyDescent="0.3">
      <c r="A156" s="2">
        <v>151</v>
      </c>
      <c r="B156" s="3">
        <v>42656.257488425923</v>
      </c>
      <c r="C156" s="4">
        <v>42656.257488425923</v>
      </c>
      <c r="D156" s="2" t="s">
        <v>115</v>
      </c>
      <c r="E156" s="2">
        <v>49.574076063157378</v>
      </c>
      <c r="F156" s="2">
        <v>139.09</v>
      </c>
      <c r="G156" s="2">
        <v>161.56</v>
      </c>
      <c r="H156" s="2">
        <v>62.09</v>
      </c>
      <c r="I156" s="2">
        <v>674</v>
      </c>
      <c r="J156" s="2">
        <v>1210.31</v>
      </c>
      <c r="K156" s="2">
        <v>1774</v>
      </c>
      <c r="L156" s="2">
        <v>5538.21</v>
      </c>
      <c r="M156" s="2">
        <v>4057.51</v>
      </c>
      <c r="N156" s="2">
        <v>1.36</v>
      </c>
      <c r="O156" s="2">
        <v>10180.99</v>
      </c>
    </row>
    <row r="157" spans="1:15" x14ac:dyDescent="0.3">
      <c r="A157" s="2">
        <v>152</v>
      </c>
      <c r="B157" s="3">
        <v>42655.256527777783</v>
      </c>
      <c r="C157" s="4">
        <v>42655.256527777783</v>
      </c>
      <c r="D157" s="2" t="s">
        <v>95</v>
      </c>
      <c r="E157" s="2">
        <v>48.743632862957277</v>
      </c>
      <c r="F157" s="2">
        <v>108.51</v>
      </c>
      <c r="G157" s="2">
        <v>133.01</v>
      </c>
      <c r="H157" s="2">
        <v>64.89</v>
      </c>
      <c r="I157" s="2">
        <v>947</v>
      </c>
      <c r="J157" s="2">
        <v>1230.93</v>
      </c>
      <c r="K157" s="2">
        <v>1623</v>
      </c>
      <c r="L157" s="2">
        <v>2915.88</v>
      </c>
      <c r="M157" s="2">
        <v>3895.14</v>
      </c>
      <c r="N157" s="2">
        <v>0.75</v>
      </c>
      <c r="O157" s="2">
        <v>7087.88</v>
      </c>
    </row>
    <row r="158" spans="1:15" x14ac:dyDescent="0.3">
      <c r="A158" s="2">
        <v>153</v>
      </c>
      <c r="B158" s="3">
        <v>42654.258831018517</v>
      </c>
      <c r="C158" s="4">
        <v>42654.258831018517</v>
      </c>
      <c r="D158" s="2" t="s">
        <v>116</v>
      </c>
      <c r="E158" s="2">
        <v>48.483281348481668</v>
      </c>
      <c r="F158" s="2">
        <v>124.12</v>
      </c>
      <c r="G158" s="2">
        <v>149.69999999999999</v>
      </c>
      <c r="H158" s="2">
        <v>65.569999999999993</v>
      </c>
      <c r="I158" s="2">
        <v>912</v>
      </c>
      <c r="J158" s="2">
        <v>1237.54</v>
      </c>
      <c r="K158" s="2">
        <v>1732</v>
      </c>
      <c r="L158" s="2">
        <v>4345.0600000000004</v>
      </c>
      <c r="M158" s="2">
        <v>3639.21</v>
      </c>
      <c r="N158" s="2">
        <v>1.19</v>
      </c>
      <c r="O158" s="2">
        <v>8282.0300000000007</v>
      </c>
    </row>
    <row r="159" spans="1:15" x14ac:dyDescent="0.3">
      <c r="A159" s="2">
        <v>154</v>
      </c>
      <c r="B159" s="3">
        <v>42653.256782407407</v>
      </c>
      <c r="C159" s="4">
        <v>42653.256782407407</v>
      </c>
      <c r="D159" s="2" t="s">
        <v>92</v>
      </c>
      <c r="E159" s="2">
        <v>44.780463776336511</v>
      </c>
      <c r="F159" s="2">
        <v>130.28</v>
      </c>
      <c r="G159" s="2">
        <v>169.88</v>
      </c>
      <c r="H159" s="2">
        <v>69.87</v>
      </c>
      <c r="I159" s="2">
        <v>991</v>
      </c>
      <c r="J159" s="2">
        <v>1339.87</v>
      </c>
      <c r="K159" s="2">
        <v>1787</v>
      </c>
      <c r="L159" s="2">
        <v>3620.53</v>
      </c>
      <c r="M159" s="2">
        <v>3649.57</v>
      </c>
      <c r="N159" s="2">
        <v>0.99</v>
      </c>
      <c r="O159" s="2">
        <v>7868.23</v>
      </c>
    </row>
    <row r="160" spans="1:15" x14ac:dyDescent="0.3">
      <c r="A160" s="2">
        <v>155</v>
      </c>
      <c r="B160" s="3">
        <v>42652.321527777778</v>
      </c>
      <c r="C160" s="4">
        <v>42652.321527777778</v>
      </c>
      <c r="D160" s="2" t="s">
        <v>117</v>
      </c>
      <c r="E160" s="2">
        <v>47.634547749664577</v>
      </c>
      <c r="F160" s="2">
        <v>127.98</v>
      </c>
      <c r="G160" s="2">
        <v>171.85</v>
      </c>
      <c r="H160" s="2">
        <v>65.22</v>
      </c>
      <c r="I160" s="2">
        <v>905</v>
      </c>
      <c r="J160" s="2">
        <v>1259.5899999999999</v>
      </c>
      <c r="K160" s="2">
        <v>1731</v>
      </c>
      <c r="L160" s="2">
        <v>6328.53</v>
      </c>
      <c r="M160" s="2">
        <v>4633.54</v>
      </c>
      <c r="N160" s="2">
        <v>1.37</v>
      </c>
      <c r="O160" s="2">
        <v>11483.87</v>
      </c>
    </row>
    <row r="161" spans="1:15" x14ac:dyDescent="0.3">
      <c r="A161" s="2">
        <v>156</v>
      </c>
      <c r="B161" s="3">
        <v>42651.291585648149</v>
      </c>
      <c r="C161" s="4">
        <v>42651.291585648149</v>
      </c>
      <c r="D161" s="2" t="s">
        <v>108</v>
      </c>
      <c r="E161" s="2">
        <v>48.906930111996871</v>
      </c>
      <c r="F161" s="2">
        <v>113.79</v>
      </c>
      <c r="G161" s="2">
        <v>159.62</v>
      </c>
      <c r="H161" s="2">
        <v>60.9</v>
      </c>
      <c r="I161" s="2">
        <v>846</v>
      </c>
      <c r="J161" s="2">
        <v>1226.82</v>
      </c>
      <c r="K161" s="2">
        <v>1805</v>
      </c>
      <c r="L161" s="2">
        <v>2382.19</v>
      </c>
      <c r="M161" s="2">
        <v>3372.43</v>
      </c>
      <c r="N161" s="2">
        <v>0.71</v>
      </c>
      <c r="O161" s="2">
        <v>6143.69</v>
      </c>
    </row>
    <row r="162" spans="1:15" x14ac:dyDescent="0.3">
      <c r="A162" s="2">
        <v>157</v>
      </c>
      <c r="B162" s="3">
        <v>42650.257453703707</v>
      </c>
      <c r="C162" s="4">
        <v>42650.257453703707</v>
      </c>
      <c r="D162" s="2" t="s">
        <v>62</v>
      </c>
      <c r="E162" s="2">
        <v>44.432266712086317</v>
      </c>
      <c r="F162" s="2">
        <v>143.02000000000001</v>
      </c>
      <c r="G162" s="2">
        <v>165.05</v>
      </c>
      <c r="H162" s="2">
        <v>74.36</v>
      </c>
      <c r="I162" s="2">
        <v>975</v>
      </c>
      <c r="J162" s="2">
        <v>1350.37</v>
      </c>
      <c r="K162" s="2">
        <v>1701</v>
      </c>
      <c r="L162" s="2">
        <v>3034.32</v>
      </c>
      <c r="M162" s="2">
        <v>5117.1499999999996</v>
      </c>
      <c r="N162" s="2">
        <v>0.59</v>
      </c>
      <c r="O162" s="2">
        <v>8415.5499999999993</v>
      </c>
    </row>
    <row r="163" spans="1:15" x14ac:dyDescent="0.3">
      <c r="A163" s="2">
        <v>158</v>
      </c>
      <c r="B163" s="3">
        <v>42649.255868055552</v>
      </c>
      <c r="C163" s="4">
        <v>42649.255868055552</v>
      </c>
      <c r="D163" s="2" t="s">
        <v>61</v>
      </c>
      <c r="E163" s="2">
        <v>42.952251413844941</v>
      </c>
      <c r="F163" s="2">
        <v>161.38</v>
      </c>
      <c r="G163" s="2">
        <v>183.92</v>
      </c>
      <c r="H163" s="2">
        <v>73.260000000000005</v>
      </c>
      <c r="I163" s="2">
        <v>1016</v>
      </c>
      <c r="J163" s="2">
        <v>1396.9</v>
      </c>
      <c r="K163" s="2">
        <v>1840</v>
      </c>
      <c r="L163" s="2">
        <v>3384.3</v>
      </c>
      <c r="M163" s="2">
        <v>6108.38</v>
      </c>
      <c r="N163" s="2">
        <v>0.55000000000000004</v>
      </c>
      <c r="O163" s="2">
        <v>9942.77</v>
      </c>
    </row>
    <row r="164" spans="1:15" x14ac:dyDescent="0.3">
      <c r="A164" s="2">
        <v>159</v>
      </c>
      <c r="B164" s="3">
        <v>42648.256643518522</v>
      </c>
      <c r="C164" s="4">
        <v>42648.256643518522</v>
      </c>
      <c r="D164" s="2" t="s">
        <v>118</v>
      </c>
      <c r="E164" s="2">
        <v>43.921936078942359</v>
      </c>
      <c r="F164" s="2">
        <v>173.52</v>
      </c>
      <c r="G164" s="2">
        <v>199.38</v>
      </c>
      <c r="H164" s="2">
        <v>72.69</v>
      </c>
      <c r="I164" s="2">
        <v>958</v>
      </c>
      <c r="J164" s="2">
        <v>1366.06</v>
      </c>
      <c r="K164" s="2">
        <v>1863</v>
      </c>
      <c r="L164" s="2">
        <v>6463.86</v>
      </c>
      <c r="M164" s="2">
        <v>8772.9500000000007</v>
      </c>
      <c r="N164" s="2">
        <v>0.74</v>
      </c>
      <c r="O164" s="2">
        <v>15858</v>
      </c>
    </row>
    <row r="165" spans="1:15" x14ac:dyDescent="0.3">
      <c r="A165" s="2">
        <v>160</v>
      </c>
      <c r="B165" s="3">
        <v>42646.327303240738</v>
      </c>
      <c r="C165" s="4">
        <v>42646.327303240738</v>
      </c>
      <c r="D165" s="2" t="s">
        <v>119</v>
      </c>
      <c r="E165" s="2">
        <v>51.928719178141471</v>
      </c>
      <c r="F165" s="2">
        <v>71.650000000000006</v>
      </c>
      <c r="G165" s="2">
        <v>110.32</v>
      </c>
      <c r="H165" s="2">
        <v>48.36</v>
      </c>
      <c r="I165" s="2">
        <v>930</v>
      </c>
      <c r="J165" s="2">
        <v>1155.43</v>
      </c>
      <c r="K165" s="2">
        <v>2093</v>
      </c>
      <c r="L165" s="2">
        <v>8205.64</v>
      </c>
      <c r="M165" s="2">
        <v>5625.62</v>
      </c>
      <c r="N165" s="2">
        <v>1.46</v>
      </c>
      <c r="O165" s="2">
        <v>14033.55</v>
      </c>
    </row>
    <row r="166" spans="1:15" x14ac:dyDescent="0.3">
      <c r="A166" s="2">
        <v>161</v>
      </c>
      <c r="B166" s="3">
        <v>42645.300821759258</v>
      </c>
      <c r="C166" s="4">
        <v>42645.300821759258</v>
      </c>
      <c r="D166" s="2" t="s">
        <v>120</v>
      </c>
      <c r="E166" s="2">
        <v>48.688257203833388</v>
      </c>
      <c r="F166" s="2">
        <v>105.48</v>
      </c>
      <c r="G166" s="2">
        <v>158.56</v>
      </c>
      <c r="H166" s="2">
        <v>58.63</v>
      </c>
      <c r="I166" s="2">
        <v>930</v>
      </c>
      <c r="J166" s="2">
        <v>1232.33</v>
      </c>
      <c r="K166" s="2">
        <v>2178</v>
      </c>
      <c r="L166" s="2">
        <v>3154.59</v>
      </c>
      <c r="M166" s="2">
        <v>5118.6499999999996</v>
      </c>
      <c r="N166" s="2">
        <v>0.62</v>
      </c>
      <c r="O166" s="2">
        <v>9012.7000000000007</v>
      </c>
    </row>
    <row r="167" spans="1:15" x14ac:dyDescent="0.3">
      <c r="A167" s="2">
        <v>162</v>
      </c>
      <c r="B167" s="3">
        <v>42644.286030092589</v>
      </c>
      <c r="C167" s="4">
        <v>42644.286030092589</v>
      </c>
      <c r="D167" s="2" t="s">
        <v>121</v>
      </c>
      <c r="E167" s="2">
        <v>54.260341116677822</v>
      </c>
      <c r="F167" s="2">
        <v>70.930000000000007</v>
      </c>
      <c r="G167" s="2">
        <v>90.77</v>
      </c>
      <c r="H167" s="2">
        <v>50.55</v>
      </c>
      <c r="I167" s="2">
        <v>895</v>
      </c>
      <c r="J167" s="2">
        <v>1105.78</v>
      </c>
      <c r="K167" s="2">
        <v>1380</v>
      </c>
      <c r="L167" s="2">
        <v>2023.49</v>
      </c>
      <c r="M167" s="2">
        <v>1802.29</v>
      </c>
      <c r="N167" s="2">
        <v>1.1200000000000001</v>
      </c>
      <c r="O167" s="2">
        <v>3958.86</v>
      </c>
    </row>
    <row r="168" spans="1:15" x14ac:dyDescent="0.3">
      <c r="A168" s="2">
        <v>163</v>
      </c>
      <c r="B168" s="3">
        <v>42643.266527777778</v>
      </c>
      <c r="C168" s="4">
        <v>42643.266527777778</v>
      </c>
      <c r="D168" s="2" t="s">
        <v>122</v>
      </c>
      <c r="E168" s="2">
        <v>47.185391402821693</v>
      </c>
      <c r="F168" s="2">
        <v>117.58</v>
      </c>
      <c r="G168" s="2">
        <v>159.21</v>
      </c>
      <c r="H168" s="2">
        <v>60</v>
      </c>
      <c r="I168" s="2">
        <v>987</v>
      </c>
      <c r="J168" s="2">
        <v>1271.58</v>
      </c>
      <c r="K168" s="2">
        <v>1718</v>
      </c>
      <c r="L168" s="2">
        <v>4976.17</v>
      </c>
      <c r="M168" s="2">
        <v>4057.72</v>
      </c>
      <c r="N168" s="2">
        <v>1.23</v>
      </c>
      <c r="O168" s="2">
        <v>9386.6200000000008</v>
      </c>
    </row>
    <row r="169" spans="1:15" x14ac:dyDescent="0.3">
      <c r="A169" s="2">
        <v>164</v>
      </c>
      <c r="B169" s="3">
        <v>42642.256284722222</v>
      </c>
      <c r="C169" s="4">
        <v>42642.256284722222</v>
      </c>
      <c r="D169" s="2" t="s">
        <v>123</v>
      </c>
      <c r="E169" s="2">
        <v>46.350658179346148</v>
      </c>
      <c r="F169" s="2">
        <v>108.19</v>
      </c>
      <c r="G169" s="2">
        <v>123.71</v>
      </c>
      <c r="H169" s="2">
        <v>65.2</v>
      </c>
      <c r="I169" s="2">
        <v>981</v>
      </c>
      <c r="J169" s="2">
        <v>1294.48</v>
      </c>
      <c r="K169" s="2">
        <v>1598</v>
      </c>
      <c r="L169" s="2">
        <v>2208.8200000000002</v>
      </c>
      <c r="M169" s="2">
        <v>2761.37</v>
      </c>
      <c r="N169" s="2">
        <v>0.8</v>
      </c>
      <c r="O169" s="2">
        <v>5068.33</v>
      </c>
    </row>
    <row r="170" spans="1:15" x14ac:dyDescent="0.3">
      <c r="A170" s="2">
        <v>165</v>
      </c>
      <c r="B170" s="3">
        <v>42641.256620370368</v>
      </c>
      <c r="C170" s="4">
        <v>42641.256620370368</v>
      </c>
      <c r="D170" s="2" t="s">
        <v>124</v>
      </c>
      <c r="E170" s="2">
        <v>53.446402166360841</v>
      </c>
      <c r="F170" s="2">
        <v>88.87</v>
      </c>
      <c r="G170" s="2">
        <v>117.3</v>
      </c>
      <c r="H170" s="2">
        <v>49.43</v>
      </c>
      <c r="I170" s="2">
        <v>879</v>
      </c>
      <c r="J170" s="2">
        <v>1122.6199999999999</v>
      </c>
      <c r="K170" s="2">
        <v>1558</v>
      </c>
      <c r="L170" s="2">
        <v>3037.58</v>
      </c>
      <c r="M170" s="2">
        <v>3073.4</v>
      </c>
      <c r="N170" s="2">
        <v>0.99</v>
      </c>
      <c r="O170" s="2">
        <v>6424.83</v>
      </c>
    </row>
    <row r="171" spans="1:15" x14ac:dyDescent="0.3">
      <c r="A171" s="2">
        <v>166</v>
      </c>
      <c r="B171" s="3">
        <v>42640.264039351852</v>
      </c>
      <c r="C171" s="4">
        <v>42640.264039351852</v>
      </c>
      <c r="D171" s="2" t="s">
        <v>125</v>
      </c>
      <c r="E171" s="2">
        <v>51.405512384444691</v>
      </c>
      <c r="F171" s="2">
        <v>77.790000000000006</v>
      </c>
      <c r="G171" s="2">
        <v>96.38</v>
      </c>
      <c r="H171" s="2">
        <v>57.47</v>
      </c>
      <c r="I171" s="2">
        <v>905</v>
      </c>
      <c r="J171" s="2">
        <v>1167.19</v>
      </c>
      <c r="K171" s="2">
        <v>1414</v>
      </c>
      <c r="L171" s="2">
        <v>2748.83</v>
      </c>
      <c r="M171" s="2">
        <v>1527.06</v>
      </c>
      <c r="N171" s="2">
        <v>1.8</v>
      </c>
      <c r="O171" s="2">
        <v>4461.6000000000004</v>
      </c>
    </row>
    <row r="172" spans="1:15" x14ac:dyDescent="0.3">
      <c r="A172" s="2">
        <v>167</v>
      </c>
      <c r="B172" s="3">
        <v>42639.257418981477</v>
      </c>
      <c r="C172" s="4">
        <v>42639.257418981477</v>
      </c>
      <c r="D172" s="2" t="s">
        <v>100</v>
      </c>
      <c r="E172" s="2">
        <v>59.877849187657183</v>
      </c>
      <c r="F172" s="2">
        <v>51.03</v>
      </c>
      <c r="G172" s="2">
        <v>77.260000000000005</v>
      </c>
      <c r="H172" s="2">
        <v>28.94</v>
      </c>
      <c r="I172" s="2">
        <v>834</v>
      </c>
      <c r="J172" s="2">
        <v>1002.04</v>
      </c>
      <c r="K172" s="2">
        <v>1353</v>
      </c>
      <c r="L172" s="2">
        <v>1676.53</v>
      </c>
      <c r="M172" s="2">
        <v>1070.03</v>
      </c>
      <c r="N172" s="2">
        <v>1.57</v>
      </c>
      <c r="O172" s="2">
        <v>2992.24</v>
      </c>
    </row>
    <row r="173" spans="1:15" x14ac:dyDescent="0.3">
      <c r="A173" s="2">
        <v>168</v>
      </c>
      <c r="B173" s="3">
        <v>42638.297893518517</v>
      </c>
      <c r="C173" s="4">
        <v>42638.297893518517</v>
      </c>
      <c r="D173" s="2" t="s">
        <v>126</v>
      </c>
      <c r="E173" s="2">
        <v>54.086700981673623</v>
      </c>
      <c r="F173" s="2">
        <v>78.7</v>
      </c>
      <c r="G173" s="2">
        <v>110.14</v>
      </c>
      <c r="H173" s="2">
        <v>48.01</v>
      </c>
      <c r="I173" s="2">
        <v>871</v>
      </c>
      <c r="J173" s="2">
        <v>1109.33</v>
      </c>
      <c r="K173" s="2">
        <v>1503</v>
      </c>
      <c r="L173" s="2">
        <v>2294.71</v>
      </c>
      <c r="M173" s="2">
        <v>1517.06</v>
      </c>
      <c r="N173" s="2">
        <v>1.51</v>
      </c>
      <c r="O173" s="2">
        <v>3986.25</v>
      </c>
    </row>
    <row r="174" spans="1:15" x14ac:dyDescent="0.3">
      <c r="A174" s="2">
        <v>169</v>
      </c>
      <c r="B174" s="3">
        <v>42637.297662037039</v>
      </c>
      <c r="C174" s="4">
        <v>42637.297662037039</v>
      </c>
      <c r="D174" s="2" t="s">
        <v>60</v>
      </c>
      <c r="E174" s="2">
        <v>51.367224286423642</v>
      </c>
      <c r="F174" s="2">
        <v>86.15</v>
      </c>
      <c r="G174" s="2">
        <v>106.64</v>
      </c>
      <c r="H174" s="2">
        <v>48.63</v>
      </c>
      <c r="I174" s="2">
        <v>954</v>
      </c>
      <c r="J174" s="2">
        <v>1168.06</v>
      </c>
      <c r="K174" s="2">
        <v>1671</v>
      </c>
      <c r="L174" s="2">
        <v>3228.86</v>
      </c>
      <c r="M174" s="2">
        <v>2772.78</v>
      </c>
      <c r="N174" s="2">
        <v>1.1599999999999999</v>
      </c>
      <c r="O174" s="2">
        <v>6247.28</v>
      </c>
    </row>
    <row r="175" spans="1:15" x14ac:dyDescent="0.3">
      <c r="A175" s="2">
        <v>170</v>
      </c>
      <c r="B175" s="3">
        <v>42636.254178240742</v>
      </c>
      <c r="C175" s="4">
        <v>42636.254178240742</v>
      </c>
      <c r="D175" s="2" t="s">
        <v>116</v>
      </c>
      <c r="E175" s="2">
        <v>46.918252764267059</v>
      </c>
      <c r="F175" s="2">
        <v>125.91</v>
      </c>
      <c r="G175" s="2">
        <v>137.13999999999999</v>
      </c>
      <c r="H175" s="2">
        <v>71.61</v>
      </c>
      <c r="I175" s="2">
        <v>901</v>
      </c>
      <c r="J175" s="2">
        <v>1278.82</v>
      </c>
      <c r="K175" s="2">
        <v>1672</v>
      </c>
      <c r="L175" s="2">
        <v>3424.42</v>
      </c>
      <c r="M175" s="2">
        <v>4579.3</v>
      </c>
      <c r="N175" s="2">
        <v>0.75</v>
      </c>
      <c r="O175" s="2">
        <v>8206.39</v>
      </c>
    </row>
    <row r="176" spans="1:15" x14ac:dyDescent="0.3">
      <c r="A176" s="2">
        <v>171</v>
      </c>
      <c r="B176" s="3">
        <v>42635.254884259259</v>
      </c>
      <c r="C176" s="4">
        <v>42635.254884259259</v>
      </c>
      <c r="D176" s="2" t="s">
        <v>88</v>
      </c>
      <c r="E176" s="2">
        <v>45.941455272164838</v>
      </c>
      <c r="F176" s="2">
        <v>121.2</v>
      </c>
      <c r="G176" s="2">
        <v>135.03</v>
      </c>
      <c r="H176" s="2">
        <v>74.709999999999994</v>
      </c>
      <c r="I176" s="2">
        <v>993</v>
      </c>
      <c r="J176" s="2">
        <v>1306.01</v>
      </c>
      <c r="K176" s="2">
        <v>1713</v>
      </c>
      <c r="L176" s="2">
        <v>1520.45</v>
      </c>
      <c r="M176" s="2">
        <v>3934.81</v>
      </c>
      <c r="N176" s="2">
        <v>0.39</v>
      </c>
      <c r="O176" s="2">
        <v>5826.31</v>
      </c>
    </row>
    <row r="177" spans="1:15" x14ac:dyDescent="0.3">
      <c r="A177" s="2">
        <v>172</v>
      </c>
      <c r="B177" s="3">
        <v>42634.252916666657</v>
      </c>
      <c r="C177" s="4">
        <v>42634.252916666657</v>
      </c>
      <c r="D177" s="2" t="s">
        <v>96</v>
      </c>
      <c r="E177" s="2">
        <v>47.254140644073942</v>
      </c>
      <c r="F177" s="2">
        <v>105.58</v>
      </c>
      <c r="G177" s="2">
        <v>131.77000000000001</v>
      </c>
      <c r="H177" s="2">
        <v>65.430000000000007</v>
      </c>
      <c r="I177" s="2">
        <v>851</v>
      </c>
      <c r="J177" s="2">
        <v>1269.73</v>
      </c>
      <c r="K177" s="2">
        <v>1612</v>
      </c>
      <c r="L177" s="2">
        <v>2833.75</v>
      </c>
      <c r="M177" s="2">
        <v>3543.6</v>
      </c>
      <c r="N177" s="2">
        <v>0.8</v>
      </c>
      <c r="O177" s="2">
        <v>6571.5</v>
      </c>
    </row>
    <row r="178" spans="1:15" x14ac:dyDescent="0.3">
      <c r="A178" s="2">
        <v>173</v>
      </c>
      <c r="B178" s="3">
        <v>42633.252650462957</v>
      </c>
      <c r="C178" s="4">
        <v>42633.252650462957</v>
      </c>
      <c r="D178" s="2" t="s">
        <v>127</v>
      </c>
      <c r="E178" s="2">
        <v>44.409574704306252</v>
      </c>
      <c r="F178" s="2">
        <v>115.88</v>
      </c>
      <c r="G178" s="2">
        <v>143.91</v>
      </c>
      <c r="H178" s="2">
        <v>74.78</v>
      </c>
      <c r="I178" s="2">
        <v>977</v>
      </c>
      <c r="J178" s="2">
        <v>1351.06</v>
      </c>
      <c r="K178" s="2">
        <v>1779</v>
      </c>
      <c r="L178" s="2">
        <v>3208.5</v>
      </c>
      <c r="M178" s="2">
        <v>4071.84</v>
      </c>
      <c r="N178" s="2">
        <v>0.79</v>
      </c>
      <c r="O178" s="2">
        <v>7648.46</v>
      </c>
    </row>
    <row r="179" spans="1:15" x14ac:dyDescent="0.3">
      <c r="A179" s="2">
        <v>174</v>
      </c>
      <c r="B179" s="3">
        <v>42632.254224537042</v>
      </c>
      <c r="C179" s="4">
        <v>42632.254224537042</v>
      </c>
      <c r="D179" s="2" t="s">
        <v>29</v>
      </c>
      <c r="E179" s="2">
        <v>39.47991788177081</v>
      </c>
      <c r="F179" s="2">
        <v>130.11000000000001</v>
      </c>
      <c r="G179" s="2">
        <v>159.78</v>
      </c>
      <c r="H179" s="2">
        <v>72.19</v>
      </c>
      <c r="I179" s="2">
        <v>1018</v>
      </c>
      <c r="J179" s="2">
        <v>1519.76</v>
      </c>
      <c r="K179" s="2">
        <v>1930</v>
      </c>
      <c r="L179" s="2">
        <v>5094.2299999999996</v>
      </c>
      <c r="M179" s="2">
        <v>3719.2</v>
      </c>
      <c r="N179" s="2">
        <v>1.37</v>
      </c>
      <c r="O179" s="2">
        <v>9304.14</v>
      </c>
    </row>
    <row r="180" spans="1:15" x14ac:dyDescent="0.3">
      <c r="A180" s="2">
        <v>175</v>
      </c>
      <c r="B180" s="3">
        <v>42631.312465277777</v>
      </c>
      <c r="C180" s="4">
        <v>42631.312465277777</v>
      </c>
      <c r="D180" s="2" t="s">
        <v>128</v>
      </c>
      <c r="E180" s="2">
        <v>46.992849254771727</v>
      </c>
      <c r="F180" s="2">
        <v>127.25</v>
      </c>
      <c r="G180" s="2">
        <v>141.34</v>
      </c>
      <c r="H180" s="2">
        <v>69.400000000000006</v>
      </c>
      <c r="I180" s="2">
        <v>890</v>
      </c>
      <c r="J180" s="2">
        <v>1276.79</v>
      </c>
      <c r="K180" s="2">
        <v>1765</v>
      </c>
      <c r="L180" s="2">
        <v>2316.8200000000002</v>
      </c>
      <c r="M180" s="2">
        <v>4112.92</v>
      </c>
      <c r="N180" s="2">
        <v>0.56000000000000005</v>
      </c>
      <c r="O180" s="2">
        <v>7614.94</v>
      </c>
    </row>
    <row r="181" spans="1:15" x14ac:dyDescent="0.3">
      <c r="A181" s="2">
        <v>176</v>
      </c>
      <c r="B181" s="3">
        <v>42630.309560185182</v>
      </c>
      <c r="C181" s="4">
        <v>42630.309560185182</v>
      </c>
      <c r="D181" s="2" t="s">
        <v>129</v>
      </c>
      <c r="E181" s="2">
        <v>47.501425042751293</v>
      </c>
      <c r="F181" s="2">
        <v>127.8</v>
      </c>
      <c r="G181" s="2">
        <v>148.13999999999999</v>
      </c>
      <c r="H181" s="2">
        <v>71.63</v>
      </c>
      <c r="I181" s="2">
        <v>736</v>
      </c>
      <c r="J181" s="2">
        <v>1263.1199999999999</v>
      </c>
      <c r="K181" s="2">
        <v>1703</v>
      </c>
      <c r="L181" s="2">
        <v>3020.68</v>
      </c>
      <c r="M181" s="2">
        <v>8608.7900000000009</v>
      </c>
      <c r="N181" s="2">
        <v>0.35</v>
      </c>
      <c r="O181" s="2">
        <v>11876.08</v>
      </c>
    </row>
    <row r="182" spans="1:15" x14ac:dyDescent="0.3">
      <c r="A182" s="2">
        <v>177</v>
      </c>
      <c r="B182" s="3">
        <v>42629.25372685185</v>
      </c>
      <c r="C182" s="4">
        <v>42629.25372685185</v>
      </c>
      <c r="D182" s="2" t="s">
        <v>130</v>
      </c>
      <c r="E182" s="2">
        <v>45.883486533196702</v>
      </c>
      <c r="F182" s="2">
        <v>126.24</v>
      </c>
      <c r="G182" s="2">
        <v>140.54</v>
      </c>
      <c r="H182" s="2">
        <v>70.17</v>
      </c>
      <c r="I182" s="2">
        <v>957</v>
      </c>
      <c r="J182" s="2">
        <v>1307.6600000000001</v>
      </c>
      <c r="K182" s="2">
        <v>1713</v>
      </c>
      <c r="L182" s="2">
        <v>4631.2700000000004</v>
      </c>
      <c r="M182" s="2">
        <v>5146.58</v>
      </c>
      <c r="N182" s="2">
        <v>0.9</v>
      </c>
      <c r="O182" s="2">
        <v>10123.84</v>
      </c>
    </row>
    <row r="183" spans="1:15" x14ac:dyDescent="0.3">
      <c r="A183" s="2">
        <v>178</v>
      </c>
      <c r="B183" s="3">
        <v>42628.251620370371</v>
      </c>
      <c r="C183" s="4">
        <v>42628.251620370371</v>
      </c>
      <c r="D183" s="2" t="s">
        <v>131</v>
      </c>
      <c r="E183" s="2">
        <v>43.153049482163397</v>
      </c>
      <c r="F183" s="2">
        <v>158.44</v>
      </c>
      <c r="G183" s="2">
        <v>168.14</v>
      </c>
      <c r="H183" s="2">
        <v>74.150000000000006</v>
      </c>
      <c r="I183" s="2">
        <v>1031</v>
      </c>
      <c r="J183" s="2">
        <v>1390.4</v>
      </c>
      <c r="K183" s="2">
        <v>1862</v>
      </c>
      <c r="L183" s="2">
        <v>9092.6</v>
      </c>
      <c r="M183" s="2">
        <v>6849.49</v>
      </c>
      <c r="N183" s="2">
        <v>1.33</v>
      </c>
      <c r="O183" s="2">
        <v>16885.63</v>
      </c>
    </row>
    <row r="184" spans="1:15" x14ac:dyDescent="0.3">
      <c r="A184" s="2">
        <v>179</v>
      </c>
      <c r="B184" s="3">
        <v>42627.253252314818</v>
      </c>
      <c r="C184" s="4">
        <v>42627.253252314818</v>
      </c>
      <c r="D184" s="2" t="s">
        <v>19</v>
      </c>
      <c r="E184" s="2">
        <v>45.70314285279018</v>
      </c>
      <c r="F184" s="2">
        <v>159</v>
      </c>
      <c r="G184" s="2">
        <v>182.46</v>
      </c>
      <c r="H184" s="2">
        <v>74.7</v>
      </c>
      <c r="I184" s="2">
        <v>660</v>
      </c>
      <c r="J184" s="2">
        <v>1312.82</v>
      </c>
      <c r="K184" s="2">
        <v>1817</v>
      </c>
      <c r="L184" s="2">
        <v>5338.19</v>
      </c>
      <c r="M184" s="2">
        <v>8879.82</v>
      </c>
      <c r="N184" s="2">
        <v>0.6</v>
      </c>
      <c r="O184" s="2">
        <v>15213.63</v>
      </c>
    </row>
    <row r="185" spans="1:15" x14ac:dyDescent="0.3">
      <c r="A185" s="2">
        <v>180</v>
      </c>
      <c r="B185" s="3">
        <v>42626.253657407397</v>
      </c>
      <c r="C185" s="4">
        <v>42626.253657407397</v>
      </c>
      <c r="D185" s="2" t="s">
        <v>132</v>
      </c>
      <c r="E185" s="2">
        <v>43.603700500715831</v>
      </c>
      <c r="F185" s="2">
        <v>137.65</v>
      </c>
      <c r="G185" s="2">
        <v>151.75</v>
      </c>
      <c r="H185" s="2">
        <v>76.540000000000006</v>
      </c>
      <c r="I185" s="2">
        <v>1055</v>
      </c>
      <c r="J185" s="2">
        <v>1376.03</v>
      </c>
      <c r="K185" s="2">
        <v>1921</v>
      </c>
      <c r="L185" s="2">
        <v>5403.19</v>
      </c>
      <c r="M185" s="2">
        <v>5080</v>
      </c>
      <c r="N185" s="2">
        <v>1.06</v>
      </c>
      <c r="O185" s="2">
        <v>10948.85</v>
      </c>
    </row>
    <row r="186" spans="1:15" x14ac:dyDescent="0.3">
      <c r="A186" s="2">
        <v>181</v>
      </c>
      <c r="B186" s="3">
        <v>42625.274305555547</v>
      </c>
      <c r="C186" s="4">
        <v>42625.274305555547</v>
      </c>
      <c r="D186" s="2" t="s">
        <v>18</v>
      </c>
      <c r="E186" s="2">
        <v>39.577836411609503</v>
      </c>
      <c r="F186" s="2">
        <v>119.72</v>
      </c>
      <c r="G186" s="2">
        <v>130.31</v>
      </c>
      <c r="H186" s="2">
        <v>64.12</v>
      </c>
      <c r="I186" s="2">
        <v>1107</v>
      </c>
      <c r="J186" s="2">
        <v>1516</v>
      </c>
      <c r="K186" s="2">
        <v>2074</v>
      </c>
      <c r="L186" s="2">
        <v>4767.42</v>
      </c>
      <c r="M186" s="2">
        <v>2906.28</v>
      </c>
      <c r="N186" s="2">
        <v>1.64</v>
      </c>
      <c r="O186" s="2">
        <v>7816.27</v>
      </c>
    </row>
    <row r="187" spans="1:15" x14ac:dyDescent="0.3">
      <c r="A187" s="2">
        <v>182</v>
      </c>
      <c r="B187" s="3">
        <v>42624.296458333331</v>
      </c>
      <c r="C187" s="4">
        <v>42624.296458333331</v>
      </c>
      <c r="D187" s="2" t="s">
        <v>133</v>
      </c>
      <c r="E187" s="2">
        <v>45.599288651097048</v>
      </c>
      <c r="F187" s="2">
        <v>77.819999999999993</v>
      </c>
      <c r="G187" s="2">
        <v>128.74</v>
      </c>
      <c r="H187" s="2">
        <v>42.94</v>
      </c>
      <c r="I187" s="2">
        <v>966</v>
      </c>
      <c r="J187" s="2">
        <v>1315.81</v>
      </c>
      <c r="K187" s="2">
        <v>1614</v>
      </c>
      <c r="L187" s="2">
        <v>3398.78</v>
      </c>
      <c r="M187" s="2">
        <v>910.47</v>
      </c>
      <c r="N187" s="2">
        <v>3.73</v>
      </c>
      <c r="O187" s="2">
        <v>4406.43</v>
      </c>
    </row>
    <row r="188" spans="1:15" x14ac:dyDescent="0.3">
      <c r="A188" s="2">
        <v>183</v>
      </c>
      <c r="B188" s="3">
        <v>42623.312256944453</v>
      </c>
      <c r="C188" s="4">
        <v>42623.312256944453</v>
      </c>
      <c r="D188" s="2" t="s">
        <v>96</v>
      </c>
      <c r="E188" s="2">
        <v>50.612410162971962</v>
      </c>
      <c r="F188" s="2">
        <v>110.57</v>
      </c>
      <c r="G188" s="2">
        <v>130.74</v>
      </c>
      <c r="H188" s="2">
        <v>53.49</v>
      </c>
      <c r="I188" s="2">
        <v>655</v>
      </c>
      <c r="J188" s="2">
        <v>1185.48</v>
      </c>
      <c r="K188" s="2">
        <v>1747</v>
      </c>
      <c r="L188" s="2">
        <v>4116.99</v>
      </c>
      <c r="M188" s="2">
        <v>11281.73</v>
      </c>
      <c r="N188" s="2">
        <v>0.36</v>
      </c>
      <c r="O188" s="2">
        <v>15767.92</v>
      </c>
    </row>
    <row r="189" spans="1:15" x14ac:dyDescent="0.3">
      <c r="A189" s="2">
        <v>184</v>
      </c>
      <c r="B189" s="3">
        <v>42622.276863425926</v>
      </c>
      <c r="C189" s="4">
        <v>42622.276863425926</v>
      </c>
      <c r="D189" s="2" t="s">
        <v>134</v>
      </c>
      <c r="E189" s="2">
        <v>48.036123164619802</v>
      </c>
      <c r="F189" s="2">
        <v>107.07</v>
      </c>
      <c r="G189" s="2">
        <v>134.82</v>
      </c>
      <c r="H189" s="2">
        <v>62.15</v>
      </c>
      <c r="I189" s="2">
        <v>664</v>
      </c>
      <c r="J189" s="2">
        <v>1249.06</v>
      </c>
      <c r="K189" s="2">
        <v>1692</v>
      </c>
      <c r="L189" s="2">
        <v>2229.4</v>
      </c>
      <c r="M189" s="2">
        <v>3810.64</v>
      </c>
      <c r="N189" s="2">
        <v>0.59</v>
      </c>
      <c r="O189" s="2">
        <v>6291.92</v>
      </c>
    </row>
    <row r="190" spans="1:15" x14ac:dyDescent="0.3">
      <c r="A190" s="2">
        <v>185</v>
      </c>
      <c r="B190" s="3">
        <v>42621.27375</v>
      </c>
      <c r="C190" s="4">
        <v>42621.27375</v>
      </c>
      <c r="D190" s="2" t="s">
        <v>129</v>
      </c>
      <c r="E190" s="2">
        <v>46.151361080557201</v>
      </c>
      <c r="F190" s="2">
        <v>124.55</v>
      </c>
      <c r="G190" s="2">
        <v>121.83</v>
      </c>
      <c r="H190" s="2">
        <v>70.37</v>
      </c>
      <c r="I190" s="2">
        <v>1007</v>
      </c>
      <c r="J190" s="2">
        <v>1300.07</v>
      </c>
      <c r="K190" s="2">
        <v>1726</v>
      </c>
      <c r="L190" s="2">
        <v>2003.6</v>
      </c>
      <c r="M190" s="2">
        <v>5199.58</v>
      </c>
      <c r="N190" s="2">
        <v>0.39</v>
      </c>
      <c r="O190" s="2">
        <v>7345.36</v>
      </c>
    </row>
    <row r="191" spans="1:15" x14ac:dyDescent="0.3">
      <c r="A191" s="2">
        <v>186</v>
      </c>
      <c r="B191" s="3">
        <v>42620.269120370373</v>
      </c>
      <c r="C191" s="4">
        <v>42620.269120370373</v>
      </c>
      <c r="D191" s="2" t="s">
        <v>69</v>
      </c>
      <c r="E191" s="2">
        <v>43.381438528501597</v>
      </c>
      <c r="F191" s="2">
        <v>169.34</v>
      </c>
      <c r="G191" s="2">
        <v>155.61000000000001</v>
      </c>
      <c r="H191" s="2">
        <v>76.56</v>
      </c>
      <c r="I191" s="2">
        <v>1004</v>
      </c>
      <c r="J191" s="2">
        <v>1383.08</v>
      </c>
      <c r="K191" s="2">
        <v>1945</v>
      </c>
      <c r="L191" s="2">
        <v>2739.28</v>
      </c>
      <c r="M191" s="2">
        <v>7143.58</v>
      </c>
      <c r="N191" s="2">
        <v>0.38</v>
      </c>
      <c r="O191" s="2">
        <v>10244.969999999999</v>
      </c>
    </row>
    <row r="192" spans="1:15" x14ac:dyDescent="0.3">
      <c r="A192" s="2">
        <v>187</v>
      </c>
      <c r="B192" s="3">
        <v>42619.286087962973</v>
      </c>
      <c r="C192" s="4">
        <v>42619.286087962973</v>
      </c>
      <c r="D192" s="2" t="s">
        <v>135</v>
      </c>
      <c r="E192" s="2">
        <v>42.120633494327762</v>
      </c>
      <c r="F192" s="2">
        <v>145.13999999999999</v>
      </c>
      <c r="G192" s="2">
        <v>183.18</v>
      </c>
      <c r="H192" s="2">
        <v>76.09</v>
      </c>
      <c r="I192" s="2">
        <v>1036</v>
      </c>
      <c r="J192" s="2">
        <v>1424.48</v>
      </c>
      <c r="K192" s="2">
        <v>1894</v>
      </c>
      <c r="L192" s="2">
        <v>3926.46</v>
      </c>
      <c r="M192" s="2">
        <v>6009.55</v>
      </c>
      <c r="N192" s="2">
        <v>0.65</v>
      </c>
      <c r="O192" s="2">
        <v>10224.530000000001</v>
      </c>
    </row>
    <row r="193" spans="1:15" x14ac:dyDescent="0.3">
      <c r="A193" s="2">
        <v>188</v>
      </c>
      <c r="B193" s="3">
        <v>42618.30190972222</v>
      </c>
      <c r="C193" s="4">
        <v>42618.30190972222</v>
      </c>
      <c r="D193" s="2" t="s">
        <v>136</v>
      </c>
      <c r="E193" s="2">
        <v>39.956048346818498</v>
      </c>
      <c r="F193" s="2">
        <v>124.53</v>
      </c>
      <c r="G193" s="2">
        <v>125.31</v>
      </c>
      <c r="H193" s="2">
        <v>73.05</v>
      </c>
      <c r="I193" s="2">
        <v>1198</v>
      </c>
      <c r="J193" s="2">
        <v>1501.65</v>
      </c>
      <c r="K193" s="2">
        <v>1875</v>
      </c>
      <c r="L193" s="2">
        <v>2690.42</v>
      </c>
      <c r="M193" s="2">
        <v>3200.38</v>
      </c>
      <c r="N193" s="2">
        <v>0.84</v>
      </c>
      <c r="O193" s="2">
        <v>6249.83</v>
      </c>
    </row>
    <row r="194" spans="1:15" x14ac:dyDescent="0.3">
      <c r="A194" s="2">
        <v>189</v>
      </c>
      <c r="B194" s="3">
        <v>42617.335115740738</v>
      </c>
      <c r="C194" s="4">
        <v>42617.335115740738</v>
      </c>
      <c r="D194" s="2" t="s">
        <v>63</v>
      </c>
      <c r="E194" s="2">
        <v>43.598631002986501</v>
      </c>
      <c r="F194" s="2">
        <v>113.91</v>
      </c>
      <c r="G194" s="2">
        <v>144.87</v>
      </c>
      <c r="H194" s="2">
        <v>60.89</v>
      </c>
      <c r="I194" s="2">
        <v>1039</v>
      </c>
      <c r="J194" s="2">
        <v>1376.19</v>
      </c>
      <c r="K194" s="2">
        <v>1731</v>
      </c>
      <c r="L194" s="2">
        <v>3353.7</v>
      </c>
      <c r="M194" s="2">
        <v>2841.28</v>
      </c>
      <c r="N194" s="2">
        <v>1.18</v>
      </c>
      <c r="O194" s="2">
        <v>6787.45</v>
      </c>
    </row>
    <row r="195" spans="1:15" x14ac:dyDescent="0.3">
      <c r="A195" s="2">
        <v>190</v>
      </c>
      <c r="B195" s="3">
        <v>42616.315949074073</v>
      </c>
      <c r="C195" s="4">
        <v>42616.315949074073</v>
      </c>
      <c r="D195" s="2" t="s">
        <v>116</v>
      </c>
      <c r="E195" s="2">
        <v>39.333945194703027</v>
      </c>
      <c r="F195" s="2">
        <v>147.58000000000001</v>
      </c>
      <c r="G195" s="2">
        <v>143.61000000000001</v>
      </c>
      <c r="H195" s="2">
        <v>71.569999999999993</v>
      </c>
      <c r="I195" s="2">
        <v>1103</v>
      </c>
      <c r="J195" s="2">
        <v>1525.4</v>
      </c>
      <c r="K195" s="2">
        <v>1982</v>
      </c>
      <c r="L195" s="2">
        <v>6071.74</v>
      </c>
      <c r="M195" s="2">
        <v>3067.26</v>
      </c>
      <c r="N195" s="2">
        <v>1.98</v>
      </c>
      <c r="O195" s="2">
        <v>9633.76</v>
      </c>
    </row>
    <row r="196" spans="1:15" x14ac:dyDescent="0.3">
      <c r="A196" s="2">
        <v>191</v>
      </c>
      <c r="B196" s="3">
        <v>42615.323275462957</v>
      </c>
      <c r="C196" s="4">
        <v>42615.323275462957</v>
      </c>
      <c r="D196" s="2" t="s">
        <v>137</v>
      </c>
      <c r="E196" s="2">
        <v>45.144688727371218</v>
      </c>
      <c r="F196" s="2">
        <v>110.69</v>
      </c>
      <c r="G196" s="2">
        <v>142.58000000000001</v>
      </c>
      <c r="H196" s="2">
        <v>57.77</v>
      </c>
      <c r="I196" s="2">
        <v>675</v>
      </c>
      <c r="J196" s="2">
        <v>1329.06</v>
      </c>
      <c r="K196" s="2">
        <v>1756</v>
      </c>
      <c r="L196" s="2">
        <v>2627.74</v>
      </c>
      <c r="M196" s="2">
        <v>7150.78</v>
      </c>
      <c r="N196" s="2">
        <v>0.37</v>
      </c>
      <c r="O196" s="2">
        <v>10109.99</v>
      </c>
    </row>
    <row r="197" spans="1:15" x14ac:dyDescent="0.3">
      <c r="A197" s="2">
        <v>192</v>
      </c>
      <c r="B197" s="3">
        <v>42614.316111111111</v>
      </c>
      <c r="C197" s="4">
        <v>42614.316111111111</v>
      </c>
      <c r="D197" s="2" t="s">
        <v>138</v>
      </c>
      <c r="E197" s="2">
        <v>40.560546756170282</v>
      </c>
      <c r="F197" s="2">
        <v>148.56</v>
      </c>
      <c r="G197" s="2">
        <v>147.87</v>
      </c>
      <c r="H197" s="2">
        <v>73.23</v>
      </c>
      <c r="I197" s="2">
        <v>1082</v>
      </c>
      <c r="J197" s="2">
        <v>1479.27</v>
      </c>
      <c r="K197" s="2">
        <v>1883</v>
      </c>
      <c r="L197" s="2">
        <v>6685.32</v>
      </c>
      <c r="M197" s="2">
        <v>6015.62</v>
      </c>
      <c r="N197" s="2">
        <v>1.1100000000000001</v>
      </c>
      <c r="O197" s="2">
        <v>13039.76</v>
      </c>
    </row>
    <row r="198" spans="1:15" x14ac:dyDescent="0.3">
      <c r="A198" s="2">
        <v>193</v>
      </c>
      <c r="B198" s="3">
        <v>42613.335370370369</v>
      </c>
      <c r="C198" s="4">
        <v>42613.335370370369</v>
      </c>
      <c r="D198" s="2" t="s">
        <v>139</v>
      </c>
      <c r="E198" s="2">
        <v>47.328689862983452</v>
      </c>
      <c r="F198" s="2">
        <v>104.52</v>
      </c>
      <c r="G198" s="2">
        <v>151.19999999999999</v>
      </c>
      <c r="H198" s="2">
        <v>52.75</v>
      </c>
      <c r="I198" s="2">
        <v>925</v>
      </c>
      <c r="J198" s="2">
        <v>1267.73</v>
      </c>
      <c r="K198" s="2">
        <v>2045</v>
      </c>
      <c r="L198" s="2">
        <v>8067.03</v>
      </c>
      <c r="M198" s="2">
        <v>4597.5200000000004</v>
      </c>
      <c r="N198" s="2">
        <v>1.75</v>
      </c>
      <c r="O198" s="2">
        <v>14285.88</v>
      </c>
    </row>
    <row r="199" spans="1:15" x14ac:dyDescent="0.3">
      <c r="A199" s="2">
        <v>194</v>
      </c>
      <c r="B199" s="3">
        <v>42612.321666666663</v>
      </c>
      <c r="C199" s="4">
        <v>42612.321666666663</v>
      </c>
      <c r="D199" s="2" t="s">
        <v>140</v>
      </c>
      <c r="E199" s="2">
        <v>40.141297366730889</v>
      </c>
      <c r="F199" s="2">
        <v>162</v>
      </c>
      <c r="G199" s="2">
        <v>164.38</v>
      </c>
      <c r="H199" s="2">
        <v>75.12</v>
      </c>
      <c r="I199" s="2">
        <v>709</v>
      </c>
      <c r="J199" s="2">
        <v>1494.72</v>
      </c>
      <c r="K199" s="2">
        <v>1997</v>
      </c>
      <c r="L199" s="2">
        <v>6767.02</v>
      </c>
      <c r="M199" s="2">
        <v>5793.26</v>
      </c>
      <c r="N199" s="2">
        <v>1.17</v>
      </c>
      <c r="O199" s="2">
        <v>12997.71</v>
      </c>
    </row>
    <row r="200" spans="1:15" x14ac:dyDescent="0.3">
      <c r="A200" s="2">
        <v>195</v>
      </c>
      <c r="B200" s="3">
        <v>42611.323182870372</v>
      </c>
      <c r="C200" s="4">
        <v>42611.323182870372</v>
      </c>
      <c r="D200" s="2" t="s">
        <v>141</v>
      </c>
      <c r="E200" s="2">
        <v>42.919682966608477</v>
      </c>
      <c r="F200" s="2">
        <v>121.21</v>
      </c>
      <c r="G200" s="2">
        <v>148.59</v>
      </c>
      <c r="H200" s="2">
        <v>67.8</v>
      </c>
      <c r="I200" s="2">
        <v>1029</v>
      </c>
      <c r="J200" s="2">
        <v>1397.96</v>
      </c>
      <c r="K200" s="2">
        <v>1784</v>
      </c>
      <c r="L200" s="2">
        <v>4037.03</v>
      </c>
      <c r="M200" s="2">
        <v>3564.82</v>
      </c>
      <c r="N200" s="2">
        <v>1.1299999999999999</v>
      </c>
      <c r="O200" s="2">
        <v>8006.12</v>
      </c>
    </row>
    <row r="201" spans="1:15" x14ac:dyDescent="0.3">
      <c r="A201" s="2">
        <v>196</v>
      </c>
      <c r="B201" s="3">
        <v>42610.314606481479</v>
      </c>
      <c r="C201" s="4">
        <v>42610.314606481479</v>
      </c>
      <c r="D201" s="2" t="s">
        <v>142</v>
      </c>
      <c r="E201" s="2">
        <v>46.20289230105805</v>
      </c>
      <c r="F201" s="2">
        <v>99.22</v>
      </c>
      <c r="G201" s="2">
        <v>112.54</v>
      </c>
      <c r="H201" s="2">
        <v>58.76</v>
      </c>
      <c r="I201" s="2">
        <v>1028</v>
      </c>
      <c r="J201" s="2">
        <v>1298.6199999999999</v>
      </c>
      <c r="K201" s="2">
        <v>1738</v>
      </c>
      <c r="L201" s="2">
        <v>3994.78</v>
      </c>
      <c r="M201" s="2">
        <v>2672.09</v>
      </c>
      <c r="N201" s="2">
        <v>1.5</v>
      </c>
      <c r="O201" s="2">
        <v>6947.75</v>
      </c>
    </row>
    <row r="202" spans="1:15" x14ac:dyDescent="0.3">
      <c r="A202" s="2">
        <v>197</v>
      </c>
      <c r="B202" s="3">
        <v>42609.326608796298</v>
      </c>
      <c r="C202" s="4">
        <v>42609.326608796298</v>
      </c>
      <c r="D202" s="2" t="s">
        <v>143</v>
      </c>
      <c r="E202" s="2">
        <v>46.532549518388109</v>
      </c>
      <c r="F202" s="2">
        <v>82.43</v>
      </c>
      <c r="G202" s="2">
        <v>114.88</v>
      </c>
      <c r="H202" s="2">
        <v>51.11</v>
      </c>
      <c r="I202" s="2">
        <v>1088</v>
      </c>
      <c r="J202" s="2">
        <v>1289.42</v>
      </c>
      <c r="K202" s="2">
        <v>1680</v>
      </c>
      <c r="L202" s="2">
        <v>2252.38</v>
      </c>
      <c r="M202" s="2">
        <v>1254.6300000000001</v>
      </c>
      <c r="N202" s="2">
        <v>1.8</v>
      </c>
      <c r="O202" s="2">
        <v>3639.3</v>
      </c>
    </row>
    <row r="203" spans="1:15" x14ac:dyDescent="0.3">
      <c r="A203" s="2">
        <v>198</v>
      </c>
      <c r="B203" s="3">
        <v>42608.30678240741</v>
      </c>
      <c r="C203" s="4">
        <v>42608.30678240741</v>
      </c>
      <c r="D203" s="2" t="s">
        <v>144</v>
      </c>
      <c r="E203" s="2">
        <v>40.056880770694391</v>
      </c>
      <c r="F203" s="2">
        <v>140.22999999999999</v>
      </c>
      <c r="G203" s="2">
        <v>150.66</v>
      </c>
      <c r="H203" s="2">
        <v>72.53</v>
      </c>
      <c r="I203" s="2">
        <v>987</v>
      </c>
      <c r="J203" s="2">
        <v>1497.87</v>
      </c>
      <c r="K203" s="2">
        <v>1902</v>
      </c>
      <c r="L203" s="2">
        <v>7383.83</v>
      </c>
      <c r="M203" s="2">
        <v>3689.29</v>
      </c>
      <c r="N203" s="2">
        <v>2</v>
      </c>
      <c r="O203" s="2">
        <v>11898.33</v>
      </c>
    </row>
    <row r="204" spans="1:15" x14ac:dyDescent="0.3">
      <c r="A204" s="2">
        <v>199</v>
      </c>
      <c r="B204" s="3">
        <v>42607.320289351846</v>
      </c>
      <c r="C204" s="4">
        <v>42607.320289351846</v>
      </c>
      <c r="D204" s="2" t="s">
        <v>145</v>
      </c>
      <c r="E204" s="2">
        <v>45.886644692062383</v>
      </c>
      <c r="F204" s="2">
        <v>125.68</v>
      </c>
      <c r="G204" s="2">
        <v>155</v>
      </c>
      <c r="H204" s="2">
        <v>64.25</v>
      </c>
      <c r="I204" s="2">
        <v>715</v>
      </c>
      <c r="J204" s="2">
        <v>1307.57</v>
      </c>
      <c r="K204" s="2">
        <v>1732</v>
      </c>
      <c r="L204" s="2">
        <v>4702.1899999999996</v>
      </c>
      <c r="M204" s="2">
        <v>4357.41</v>
      </c>
      <c r="N204" s="2">
        <v>1.08</v>
      </c>
      <c r="O204" s="2">
        <v>9417.74</v>
      </c>
    </row>
    <row r="205" spans="1:15" x14ac:dyDescent="0.3">
      <c r="A205" s="2">
        <v>200</v>
      </c>
      <c r="B205" s="3">
        <v>42606.334548611107</v>
      </c>
      <c r="C205" s="4">
        <v>42606.334548611107</v>
      </c>
      <c r="D205" s="2" t="s">
        <v>146</v>
      </c>
      <c r="E205" s="2">
        <v>47.233308929457053</v>
      </c>
      <c r="F205" s="2">
        <v>88.71</v>
      </c>
      <c r="G205" s="2">
        <v>127.12</v>
      </c>
      <c r="H205" s="2">
        <v>46.61</v>
      </c>
      <c r="I205" s="2">
        <v>837</v>
      </c>
      <c r="J205" s="2">
        <v>1270.29</v>
      </c>
      <c r="K205" s="2">
        <v>1750</v>
      </c>
      <c r="L205" s="2">
        <v>2680.26</v>
      </c>
      <c r="M205" s="2">
        <v>2141.69</v>
      </c>
      <c r="N205" s="2">
        <v>1.25</v>
      </c>
      <c r="O205" s="2">
        <v>5322.97</v>
      </c>
    </row>
    <row r="206" spans="1:15" x14ac:dyDescent="0.3">
      <c r="A206" s="2">
        <v>201</v>
      </c>
      <c r="B206" s="3">
        <v>42605.322870370372</v>
      </c>
      <c r="C206" s="4">
        <v>42605.322870370372</v>
      </c>
      <c r="D206" s="2" t="s">
        <v>147</v>
      </c>
      <c r="E206" s="2">
        <v>45.306612500094388</v>
      </c>
      <c r="F206" s="2">
        <v>114.3</v>
      </c>
      <c r="G206" s="2">
        <v>136.30000000000001</v>
      </c>
      <c r="H206" s="2">
        <v>60.15</v>
      </c>
      <c r="I206" s="2">
        <v>1037</v>
      </c>
      <c r="J206" s="2">
        <v>1324.31</v>
      </c>
      <c r="K206" s="2">
        <v>1763</v>
      </c>
      <c r="L206" s="2">
        <v>2721.41</v>
      </c>
      <c r="M206" s="2">
        <v>3094.44</v>
      </c>
      <c r="N206" s="2">
        <v>0.88</v>
      </c>
      <c r="O206" s="2">
        <v>6471.33</v>
      </c>
    </row>
    <row r="207" spans="1:15" x14ac:dyDescent="0.3">
      <c r="A207" s="2">
        <v>202</v>
      </c>
      <c r="B207" s="3">
        <v>42604.309282407397</v>
      </c>
      <c r="C207" s="4">
        <v>42604.309282407397</v>
      </c>
      <c r="D207" s="2" t="s">
        <v>72</v>
      </c>
      <c r="E207" s="2">
        <v>44.585135315885687</v>
      </c>
      <c r="F207" s="2">
        <v>152.71</v>
      </c>
      <c r="G207" s="2">
        <v>181.51</v>
      </c>
      <c r="H207" s="2">
        <v>68.06</v>
      </c>
      <c r="I207" s="2">
        <v>929</v>
      </c>
      <c r="J207" s="2">
        <v>1345.74</v>
      </c>
      <c r="K207" s="2">
        <v>1784</v>
      </c>
      <c r="L207" s="2">
        <v>8353.81</v>
      </c>
      <c r="M207" s="2">
        <v>4278.41</v>
      </c>
      <c r="N207" s="2">
        <v>1.95</v>
      </c>
      <c r="O207" s="2">
        <v>13179.22</v>
      </c>
    </row>
    <row r="208" spans="1:15" x14ac:dyDescent="0.3">
      <c r="A208" s="2">
        <v>203</v>
      </c>
      <c r="B208" s="3">
        <v>42603.325254629628</v>
      </c>
      <c r="C208" s="4">
        <v>42603.325254629628</v>
      </c>
      <c r="D208" s="2" t="s">
        <v>55</v>
      </c>
      <c r="E208" s="2">
        <v>48.897762927346079</v>
      </c>
      <c r="F208" s="2">
        <v>137.65</v>
      </c>
      <c r="G208" s="2">
        <v>184.32</v>
      </c>
      <c r="H208" s="2">
        <v>60.47</v>
      </c>
      <c r="I208" s="2">
        <v>532</v>
      </c>
      <c r="J208" s="2">
        <v>1227.05</v>
      </c>
      <c r="K208" s="2">
        <v>1749</v>
      </c>
      <c r="L208" s="2">
        <v>3819.43</v>
      </c>
      <c r="M208" s="2">
        <v>4184.3100000000004</v>
      </c>
      <c r="N208" s="2">
        <v>0.91</v>
      </c>
      <c r="O208" s="2">
        <v>8774.9</v>
      </c>
    </row>
    <row r="209" spans="1:15" x14ac:dyDescent="0.3">
      <c r="A209" s="2">
        <v>204</v>
      </c>
      <c r="B209" s="3">
        <v>42602.299108796287</v>
      </c>
      <c r="C209" s="4">
        <v>42602.299108796287</v>
      </c>
      <c r="D209" s="2" t="s">
        <v>148</v>
      </c>
      <c r="E209" s="2">
        <v>43.169194462831321</v>
      </c>
      <c r="F209" s="2">
        <v>123.11</v>
      </c>
      <c r="G209" s="2">
        <v>158.94</v>
      </c>
      <c r="H209" s="2">
        <v>65.22</v>
      </c>
      <c r="I209" s="2">
        <v>1000</v>
      </c>
      <c r="J209" s="2">
        <v>1389.88</v>
      </c>
      <c r="K209" s="2">
        <v>1762</v>
      </c>
      <c r="L209" s="2">
        <v>6675.93</v>
      </c>
      <c r="M209" s="2">
        <v>3826.26</v>
      </c>
      <c r="N209" s="2">
        <v>1.74</v>
      </c>
      <c r="O209" s="2">
        <v>11096.05</v>
      </c>
    </row>
    <row r="210" spans="1:15" x14ac:dyDescent="0.3">
      <c r="A210" s="2">
        <v>205</v>
      </c>
      <c r="B210" s="3">
        <v>42601.273148148153</v>
      </c>
      <c r="C210" s="4">
        <v>42601.273148148153</v>
      </c>
      <c r="D210" s="2" t="s">
        <v>149</v>
      </c>
      <c r="E210" s="2">
        <v>46.095694662118547</v>
      </c>
      <c r="F210" s="2">
        <v>138.97999999999999</v>
      </c>
      <c r="G210" s="2">
        <v>171.2</v>
      </c>
      <c r="H210" s="2">
        <v>68.819999999999993</v>
      </c>
      <c r="I210" s="2">
        <v>956</v>
      </c>
      <c r="J210" s="2">
        <v>1301.6400000000001</v>
      </c>
      <c r="K210" s="2">
        <v>1716</v>
      </c>
      <c r="L210" s="2">
        <v>5163.59</v>
      </c>
      <c r="M210" s="2">
        <v>4293.96</v>
      </c>
      <c r="N210" s="2">
        <v>1.2</v>
      </c>
      <c r="O210" s="2">
        <v>10173.58</v>
      </c>
    </row>
    <row r="211" spans="1:15" x14ac:dyDescent="0.3">
      <c r="A211" s="2">
        <v>206</v>
      </c>
      <c r="B211" s="3">
        <v>42600.278229166674</v>
      </c>
      <c r="C211" s="4">
        <v>42600.278229166674</v>
      </c>
      <c r="D211" s="2" t="s">
        <v>150</v>
      </c>
      <c r="E211" s="2">
        <v>49.122749564035587</v>
      </c>
      <c r="F211" s="2">
        <v>93.85</v>
      </c>
      <c r="G211" s="2">
        <v>115.06</v>
      </c>
      <c r="H211" s="2">
        <v>61.65</v>
      </c>
      <c r="I211" s="2">
        <v>915</v>
      </c>
      <c r="J211" s="2">
        <v>1221.43</v>
      </c>
      <c r="K211" s="2">
        <v>1836</v>
      </c>
      <c r="L211" s="2">
        <v>3086.14</v>
      </c>
      <c r="M211" s="2">
        <v>2685.45</v>
      </c>
      <c r="N211" s="2">
        <v>1.1499999999999999</v>
      </c>
      <c r="O211" s="2">
        <v>5903.57</v>
      </c>
    </row>
    <row r="212" spans="1:15" x14ac:dyDescent="0.3">
      <c r="A212" s="2">
        <v>207</v>
      </c>
      <c r="B212" s="3">
        <v>42599.293587962973</v>
      </c>
      <c r="C212" s="4">
        <v>42599.293587962973</v>
      </c>
      <c r="D212" s="2" t="s">
        <v>151</v>
      </c>
      <c r="E212" s="2">
        <v>53.396459814714277</v>
      </c>
      <c r="F212" s="2">
        <v>69</v>
      </c>
      <c r="G212" s="2">
        <v>99.64</v>
      </c>
      <c r="H212" s="2">
        <v>39</v>
      </c>
      <c r="I212" s="2">
        <v>949</v>
      </c>
      <c r="J212" s="2">
        <v>1123.67</v>
      </c>
      <c r="K212" s="2">
        <v>1510</v>
      </c>
      <c r="L212" s="2">
        <v>1357.3</v>
      </c>
      <c r="M212" s="2">
        <v>1291.8</v>
      </c>
      <c r="N212" s="2">
        <v>1.05</v>
      </c>
      <c r="O212" s="2">
        <v>2860.77</v>
      </c>
    </row>
    <row r="213" spans="1:15" x14ac:dyDescent="0.3">
      <c r="A213" s="2">
        <v>208</v>
      </c>
      <c r="B213" s="3">
        <v>42598.278113425928</v>
      </c>
      <c r="C213" s="4">
        <v>42598.278113425928</v>
      </c>
      <c r="D213" s="2" t="s">
        <v>152</v>
      </c>
      <c r="E213" s="2">
        <v>46.154911267183088</v>
      </c>
      <c r="F213" s="2">
        <v>136.27000000000001</v>
      </c>
      <c r="G213" s="2">
        <v>175.53</v>
      </c>
      <c r="H213" s="2">
        <v>68.2</v>
      </c>
      <c r="I213" s="2">
        <v>951</v>
      </c>
      <c r="J213" s="2">
        <v>1299.97</v>
      </c>
      <c r="K213" s="2">
        <v>1788</v>
      </c>
      <c r="L213" s="2">
        <v>3748.71</v>
      </c>
      <c r="M213" s="2">
        <v>4456.55</v>
      </c>
      <c r="N213" s="2">
        <v>0.84</v>
      </c>
      <c r="O213" s="2">
        <v>9623.8799999999992</v>
      </c>
    </row>
    <row r="214" spans="1:15" x14ac:dyDescent="0.3">
      <c r="A214" s="2">
        <v>209</v>
      </c>
      <c r="B214" s="3">
        <v>42597.275011574071</v>
      </c>
      <c r="C214" s="4">
        <v>42597.275011574071</v>
      </c>
      <c r="D214" s="2" t="s">
        <v>153</v>
      </c>
      <c r="E214" s="2">
        <v>46.458686612929448</v>
      </c>
      <c r="F214" s="2">
        <v>119.49</v>
      </c>
      <c r="G214" s="2">
        <v>177.54</v>
      </c>
      <c r="H214" s="2">
        <v>66.510000000000005</v>
      </c>
      <c r="I214" s="2">
        <v>935</v>
      </c>
      <c r="J214" s="2">
        <v>1291.47</v>
      </c>
      <c r="K214" s="2">
        <v>2100</v>
      </c>
      <c r="L214" s="2">
        <v>5724.19</v>
      </c>
      <c r="M214" s="2">
        <v>2767.04</v>
      </c>
      <c r="N214" s="2">
        <v>2.0699999999999998</v>
      </c>
      <c r="O214" s="2">
        <v>9351.81</v>
      </c>
    </row>
    <row r="215" spans="1:15" x14ac:dyDescent="0.3">
      <c r="A215" s="2">
        <v>210</v>
      </c>
      <c r="B215" s="3">
        <v>42596.304988425924</v>
      </c>
      <c r="C215" s="4">
        <v>42596.304988425924</v>
      </c>
      <c r="D215" s="2" t="s">
        <v>154</v>
      </c>
      <c r="E215" s="2">
        <v>49.826437907953959</v>
      </c>
      <c r="F215" s="2">
        <v>90.15</v>
      </c>
      <c r="G215" s="2">
        <v>113.4</v>
      </c>
      <c r="H215" s="2">
        <v>60.74</v>
      </c>
      <c r="I215" s="2">
        <v>958</v>
      </c>
      <c r="J215" s="2">
        <v>1204.18</v>
      </c>
      <c r="K215" s="2">
        <v>1526</v>
      </c>
      <c r="L215" s="2">
        <v>2098.9899999999998</v>
      </c>
      <c r="M215" s="2">
        <v>2300.66</v>
      </c>
      <c r="N215" s="2">
        <v>0.91</v>
      </c>
      <c r="O215" s="2">
        <v>4774.54</v>
      </c>
    </row>
    <row r="216" spans="1:15" x14ac:dyDescent="0.3">
      <c r="A216" s="2">
        <v>211</v>
      </c>
      <c r="B216" s="3">
        <v>42595.29446759259</v>
      </c>
      <c r="C216" s="4">
        <v>42595.29446759259</v>
      </c>
      <c r="D216" s="2" t="s">
        <v>155</v>
      </c>
      <c r="E216" s="2">
        <v>47.521364813597451</v>
      </c>
      <c r="F216" s="2">
        <v>113.67</v>
      </c>
      <c r="G216" s="2">
        <v>159.52000000000001</v>
      </c>
      <c r="H216" s="2">
        <v>65.94</v>
      </c>
      <c r="I216" s="2">
        <v>927</v>
      </c>
      <c r="J216" s="2">
        <v>1262.5899999999999</v>
      </c>
      <c r="K216" s="2">
        <v>2021</v>
      </c>
      <c r="L216" s="2">
        <v>5245.77</v>
      </c>
      <c r="M216" s="2">
        <v>4831.6099999999997</v>
      </c>
      <c r="N216" s="2">
        <v>1.0900000000000001</v>
      </c>
      <c r="O216" s="2">
        <v>10419.66</v>
      </c>
    </row>
    <row r="217" spans="1:15" x14ac:dyDescent="0.3">
      <c r="A217" s="2">
        <v>212</v>
      </c>
      <c r="B217" s="3">
        <v>42594.261412037027</v>
      </c>
      <c r="C217" s="4">
        <v>42594.261412037027</v>
      </c>
      <c r="D217" s="2" t="s">
        <v>156</v>
      </c>
      <c r="E217" s="2">
        <v>49.856247818789157</v>
      </c>
      <c r="F217" s="2">
        <v>78.81</v>
      </c>
      <c r="G217" s="2">
        <v>108.7</v>
      </c>
      <c r="H217" s="2">
        <v>50</v>
      </c>
      <c r="I217" s="2">
        <v>890</v>
      </c>
      <c r="J217" s="2">
        <v>1203.46</v>
      </c>
      <c r="K217" s="2">
        <v>1553</v>
      </c>
      <c r="L217" s="2">
        <v>1692.06</v>
      </c>
      <c r="M217" s="2">
        <v>1682.63</v>
      </c>
      <c r="N217" s="2">
        <v>1.01</v>
      </c>
      <c r="O217" s="2">
        <v>3591.49</v>
      </c>
    </row>
    <row r="218" spans="1:15" x14ac:dyDescent="0.3">
      <c r="A218" s="2">
        <v>213</v>
      </c>
      <c r="B218" s="3">
        <v>42593.271770833337</v>
      </c>
      <c r="C218" s="4">
        <v>42593.271770833337</v>
      </c>
      <c r="D218" s="2" t="s">
        <v>157</v>
      </c>
      <c r="E218" s="2">
        <v>43.149946062567423</v>
      </c>
      <c r="F218" s="2">
        <v>110.09</v>
      </c>
      <c r="G218" s="2">
        <v>139.27000000000001</v>
      </c>
      <c r="H218" s="2">
        <v>63.16</v>
      </c>
      <c r="I218" s="2">
        <v>1002</v>
      </c>
      <c r="J218" s="2">
        <v>1390.5</v>
      </c>
      <c r="K218" s="2">
        <v>1718</v>
      </c>
      <c r="L218" s="2">
        <v>3223.08</v>
      </c>
      <c r="M218" s="2">
        <v>2492.54</v>
      </c>
      <c r="N218" s="2">
        <v>1.29</v>
      </c>
      <c r="O218" s="2">
        <v>5889.84</v>
      </c>
    </row>
    <row r="219" spans="1:15" x14ac:dyDescent="0.3">
      <c r="A219" s="2">
        <v>214</v>
      </c>
      <c r="B219" s="3">
        <v>42592.269131944442</v>
      </c>
      <c r="C219" s="4">
        <v>42592.269131944442</v>
      </c>
      <c r="D219" s="2" t="s">
        <v>158</v>
      </c>
      <c r="E219" s="2">
        <v>44.031203446175518</v>
      </c>
      <c r="F219" s="2">
        <v>132.30000000000001</v>
      </c>
      <c r="G219" s="2">
        <v>158.68</v>
      </c>
      <c r="H219" s="2">
        <v>71.59</v>
      </c>
      <c r="I219" s="2">
        <v>1031</v>
      </c>
      <c r="J219" s="2">
        <v>1362.67</v>
      </c>
      <c r="K219" s="2">
        <v>1775</v>
      </c>
      <c r="L219" s="2">
        <v>4952.2</v>
      </c>
      <c r="M219" s="2">
        <v>5204.7</v>
      </c>
      <c r="N219" s="2">
        <v>0.95</v>
      </c>
      <c r="O219" s="2">
        <v>10357.77</v>
      </c>
    </row>
    <row r="220" spans="1:15" x14ac:dyDescent="0.3">
      <c r="A220" s="2">
        <v>215</v>
      </c>
      <c r="B220" s="3">
        <v>42591.259259259263</v>
      </c>
      <c r="C220" s="4">
        <v>42591.259259259263</v>
      </c>
      <c r="D220" s="2" t="s">
        <v>159</v>
      </c>
      <c r="E220" s="2">
        <v>46.461924452910843</v>
      </c>
      <c r="F220" s="2">
        <v>133.35</v>
      </c>
      <c r="G220" s="2">
        <v>154.61000000000001</v>
      </c>
      <c r="H220" s="2">
        <v>67.37</v>
      </c>
      <c r="I220" s="2">
        <v>1010</v>
      </c>
      <c r="J220" s="2">
        <v>1291.3800000000001</v>
      </c>
      <c r="K220" s="2">
        <v>1776</v>
      </c>
      <c r="L220" s="2">
        <v>3220.02</v>
      </c>
      <c r="M220" s="2">
        <v>3577.7</v>
      </c>
      <c r="N220" s="2">
        <v>0.9</v>
      </c>
      <c r="O220" s="2">
        <v>7105.99</v>
      </c>
    </row>
    <row r="221" spans="1:15" x14ac:dyDescent="0.3">
      <c r="A221" s="2">
        <v>216</v>
      </c>
      <c r="B221" s="3">
        <v>42590.274317129632</v>
      </c>
      <c r="C221" s="4">
        <v>42590.274317129632</v>
      </c>
      <c r="D221" s="2" t="s">
        <v>160</v>
      </c>
      <c r="E221" s="2">
        <v>50.412542640608983</v>
      </c>
      <c r="F221" s="2">
        <v>91.36</v>
      </c>
      <c r="G221" s="2">
        <v>127.87</v>
      </c>
      <c r="H221" s="2">
        <v>53.61</v>
      </c>
      <c r="I221" s="2">
        <v>936</v>
      </c>
      <c r="J221" s="2">
        <v>1190.18</v>
      </c>
      <c r="K221" s="2">
        <v>1662</v>
      </c>
      <c r="L221" s="2">
        <v>2776.26</v>
      </c>
      <c r="M221" s="2">
        <v>1725.89</v>
      </c>
      <c r="N221" s="2">
        <v>1.61</v>
      </c>
      <c r="O221" s="2">
        <v>5205.3599999999997</v>
      </c>
    </row>
    <row r="222" spans="1:15" x14ac:dyDescent="0.3">
      <c r="A222" s="2">
        <v>217</v>
      </c>
      <c r="B222" s="3">
        <v>42589.300625000003</v>
      </c>
      <c r="C222" s="4">
        <v>42589.300625000003</v>
      </c>
      <c r="D222" s="2" t="s">
        <v>161</v>
      </c>
      <c r="E222" s="2">
        <v>54.055028018522847</v>
      </c>
      <c r="F222" s="2">
        <v>62.74</v>
      </c>
      <c r="G222" s="2">
        <v>96.36</v>
      </c>
      <c r="H222" s="2">
        <v>40.61</v>
      </c>
      <c r="I222" s="2">
        <v>927</v>
      </c>
      <c r="J222" s="2">
        <v>1109.98</v>
      </c>
      <c r="K222" s="2">
        <v>1435</v>
      </c>
      <c r="L222" s="2">
        <v>1671.69</v>
      </c>
      <c r="M222" s="2">
        <v>1196.32</v>
      </c>
      <c r="N222" s="2">
        <v>1.4</v>
      </c>
      <c r="O222" s="2">
        <v>2978.13</v>
      </c>
    </row>
    <row r="223" spans="1:15" x14ac:dyDescent="0.3">
      <c r="A223" s="2">
        <v>218</v>
      </c>
      <c r="B223" s="3">
        <v>42588.296979166669</v>
      </c>
      <c r="C223" s="4">
        <v>42588.296979166669</v>
      </c>
      <c r="D223" s="2" t="s">
        <v>162</v>
      </c>
      <c r="E223" s="2">
        <v>48.959208819185477</v>
      </c>
      <c r="F223" s="2">
        <v>95.28</v>
      </c>
      <c r="G223" s="2">
        <v>147.01</v>
      </c>
      <c r="H223" s="2">
        <v>53.68</v>
      </c>
      <c r="I223" s="2">
        <v>1006</v>
      </c>
      <c r="J223" s="2">
        <v>1225.51</v>
      </c>
      <c r="K223" s="2">
        <v>1701</v>
      </c>
      <c r="L223" s="2">
        <v>1898.59</v>
      </c>
      <c r="M223" s="2">
        <v>2403.15</v>
      </c>
      <c r="N223" s="2">
        <v>0.79</v>
      </c>
      <c r="O223" s="2">
        <v>4721.1400000000003</v>
      </c>
    </row>
    <row r="224" spans="1:15" x14ac:dyDescent="0.3">
      <c r="A224" s="2">
        <v>219</v>
      </c>
      <c r="B224" s="3">
        <v>42587.267870370371</v>
      </c>
      <c r="C224" s="4">
        <v>42587.267870370371</v>
      </c>
      <c r="D224" s="2" t="s">
        <v>163</v>
      </c>
      <c r="E224" s="2">
        <v>48.117020594084813</v>
      </c>
      <c r="F224" s="2">
        <v>104.78</v>
      </c>
      <c r="G224" s="2">
        <v>110.46</v>
      </c>
      <c r="H224" s="2">
        <v>60.31</v>
      </c>
      <c r="I224" s="2">
        <v>992</v>
      </c>
      <c r="J224" s="2">
        <v>1246.96</v>
      </c>
      <c r="K224" s="2">
        <v>1604</v>
      </c>
      <c r="L224" s="2">
        <v>3441.61</v>
      </c>
      <c r="M224" s="2">
        <v>3152.87</v>
      </c>
      <c r="N224" s="2">
        <v>1.0900000000000001</v>
      </c>
      <c r="O224" s="2">
        <v>7305.12</v>
      </c>
    </row>
    <row r="225" spans="1:15" x14ac:dyDescent="0.3">
      <c r="A225" s="2">
        <v>220</v>
      </c>
      <c r="B225" s="3">
        <v>42586.268738425933</v>
      </c>
      <c r="C225" s="4">
        <v>42586.268738425933</v>
      </c>
      <c r="D225" s="2" t="s">
        <v>164</v>
      </c>
      <c r="E225" s="2">
        <v>46.564689995576359</v>
      </c>
      <c r="F225" s="2">
        <v>115.13</v>
      </c>
      <c r="G225" s="2">
        <v>154.41</v>
      </c>
      <c r="H225" s="2">
        <v>63.93</v>
      </c>
      <c r="I225" s="2">
        <v>700</v>
      </c>
      <c r="J225" s="2">
        <v>1288.53</v>
      </c>
      <c r="K225" s="2">
        <v>1726</v>
      </c>
      <c r="L225" s="2">
        <v>3170.34</v>
      </c>
      <c r="M225" s="2">
        <v>3882.32</v>
      </c>
      <c r="N225" s="2">
        <v>0.82</v>
      </c>
      <c r="O225" s="2">
        <v>7697.94</v>
      </c>
    </row>
    <row r="226" spans="1:15" x14ac:dyDescent="0.3">
      <c r="A226" s="2">
        <v>221</v>
      </c>
      <c r="B226" s="3">
        <v>42585.259930555563</v>
      </c>
      <c r="C226" s="4">
        <v>42585.259930555563</v>
      </c>
      <c r="D226" s="2" t="s">
        <v>165</v>
      </c>
      <c r="E226" s="2">
        <v>44.716386319766883</v>
      </c>
      <c r="F226" s="2">
        <v>126.89</v>
      </c>
      <c r="G226" s="2">
        <v>123.79</v>
      </c>
      <c r="H226" s="2">
        <v>73.599999999999994</v>
      </c>
      <c r="I226" s="2">
        <v>1028</v>
      </c>
      <c r="J226" s="2">
        <v>1341.79</v>
      </c>
      <c r="K226" s="2">
        <v>1767</v>
      </c>
      <c r="L226" s="2">
        <v>1905.22</v>
      </c>
      <c r="M226" s="2">
        <v>4722.3999999999996</v>
      </c>
      <c r="N226" s="2">
        <v>0.4</v>
      </c>
      <c r="O226" s="2">
        <v>6855.31</v>
      </c>
    </row>
    <row r="227" spans="1:15" x14ac:dyDescent="0.3">
      <c r="A227" s="2">
        <v>222</v>
      </c>
      <c r="B227" s="3">
        <v>42584.269050925926</v>
      </c>
      <c r="C227" s="4">
        <v>42584.269050925926</v>
      </c>
      <c r="D227" s="2" t="s">
        <v>166</v>
      </c>
      <c r="E227" s="2">
        <v>41.205112180917908</v>
      </c>
      <c r="F227" s="2">
        <v>121.73</v>
      </c>
      <c r="G227" s="2">
        <v>127.51</v>
      </c>
      <c r="H227" s="2">
        <v>64.42</v>
      </c>
      <c r="I227" s="2">
        <v>1104</v>
      </c>
      <c r="J227" s="2">
        <v>1456.13</v>
      </c>
      <c r="K227" s="2">
        <v>1849</v>
      </c>
      <c r="L227" s="2">
        <v>4825.8599999999997</v>
      </c>
      <c r="M227" s="2">
        <v>2023.26</v>
      </c>
      <c r="N227" s="2">
        <v>2.39</v>
      </c>
      <c r="O227" s="2">
        <v>7071.67</v>
      </c>
    </row>
    <row r="228" spans="1:15" x14ac:dyDescent="0.3">
      <c r="A228" s="2">
        <v>223</v>
      </c>
      <c r="B228" s="3">
        <v>42583.269201388888</v>
      </c>
      <c r="C228" s="4">
        <v>42583.269201388888</v>
      </c>
      <c r="D228" s="2" t="s">
        <v>167</v>
      </c>
      <c r="E228" s="2">
        <v>40.132973920255779</v>
      </c>
      <c r="F228" s="2">
        <v>117.62</v>
      </c>
      <c r="G228" s="2">
        <v>134.54</v>
      </c>
      <c r="H228" s="2">
        <v>70.64</v>
      </c>
      <c r="I228" s="2">
        <v>1151</v>
      </c>
      <c r="J228" s="2">
        <v>1495.03</v>
      </c>
      <c r="K228" s="2">
        <v>1816</v>
      </c>
      <c r="L228" s="2">
        <v>6654.59</v>
      </c>
      <c r="M228" s="2">
        <v>3165.03</v>
      </c>
      <c r="N228" s="2">
        <v>2.1</v>
      </c>
      <c r="O228" s="2">
        <v>10303.58</v>
      </c>
    </row>
    <row r="229" spans="1:15" x14ac:dyDescent="0.3">
      <c r="A229" s="2">
        <v>224</v>
      </c>
      <c r="B229" s="3">
        <v>42582.290532407409</v>
      </c>
      <c r="C229" s="4">
        <v>42582.290532407409</v>
      </c>
      <c r="D229" s="2" t="s">
        <v>168</v>
      </c>
      <c r="E229" s="2">
        <v>39.504872267579671</v>
      </c>
      <c r="F229" s="2">
        <v>40.65</v>
      </c>
      <c r="G229" s="2">
        <v>61.06</v>
      </c>
      <c r="H229" s="2">
        <v>18.73</v>
      </c>
      <c r="I229" s="2">
        <v>1314</v>
      </c>
      <c r="J229" s="2">
        <v>1518.8</v>
      </c>
      <c r="K229" s="2">
        <v>1664</v>
      </c>
      <c r="L229" s="2">
        <v>1160.56</v>
      </c>
      <c r="M229" s="2">
        <v>78.56</v>
      </c>
      <c r="N229" s="2">
        <v>14.77</v>
      </c>
      <c r="O229" s="2">
        <v>1288.6099999999999</v>
      </c>
    </row>
    <row r="230" spans="1:15" x14ac:dyDescent="0.3">
      <c r="A230" s="2">
        <v>225</v>
      </c>
      <c r="B230" s="3">
        <v>42581.295034722221</v>
      </c>
      <c r="C230" s="4">
        <v>42581.295034722221</v>
      </c>
      <c r="D230" s="2" t="s">
        <v>169</v>
      </c>
      <c r="E230" s="2">
        <v>45.733450207706078</v>
      </c>
      <c r="F230" s="2">
        <v>112.59</v>
      </c>
      <c r="G230" s="2">
        <v>156.6</v>
      </c>
      <c r="H230" s="2">
        <v>61.39</v>
      </c>
      <c r="I230" s="2">
        <v>1018</v>
      </c>
      <c r="J230" s="2">
        <v>1311.95</v>
      </c>
      <c r="K230" s="2">
        <v>1738</v>
      </c>
      <c r="L230" s="2">
        <v>3391.68</v>
      </c>
      <c r="M230" s="2">
        <v>3584.59</v>
      </c>
      <c r="N230" s="2">
        <v>0.95</v>
      </c>
      <c r="O230" s="2">
        <v>7165.91</v>
      </c>
    </row>
    <row r="231" spans="1:15" x14ac:dyDescent="0.3">
      <c r="A231" s="2">
        <v>226</v>
      </c>
      <c r="B231" s="3">
        <v>42580.269305555557</v>
      </c>
      <c r="C231" s="4">
        <v>42580.269305555557</v>
      </c>
      <c r="D231" s="2" t="s">
        <v>170</v>
      </c>
      <c r="E231" s="2">
        <v>43.071886979368557</v>
      </c>
      <c r="F231" s="2">
        <v>117.26</v>
      </c>
      <c r="G231" s="2">
        <v>126.13</v>
      </c>
      <c r="H231" s="2">
        <v>73.3</v>
      </c>
      <c r="I231" s="2">
        <v>1046</v>
      </c>
      <c r="J231" s="2">
        <v>1393.02</v>
      </c>
      <c r="K231" s="2">
        <v>1730</v>
      </c>
      <c r="L231" s="2">
        <v>2937.29</v>
      </c>
      <c r="M231" s="2">
        <v>2916.38</v>
      </c>
      <c r="N231" s="2">
        <v>1.01</v>
      </c>
      <c r="O231" s="2">
        <v>6374.01</v>
      </c>
    </row>
    <row r="232" spans="1:15" x14ac:dyDescent="0.3">
      <c r="A232" s="2">
        <v>227</v>
      </c>
      <c r="B232" s="3">
        <v>42579.270972222221</v>
      </c>
      <c r="C232" s="4">
        <v>42579.270972222221</v>
      </c>
      <c r="D232" s="2" t="s">
        <v>171</v>
      </c>
      <c r="E232" s="2">
        <v>45.247162625843671</v>
      </c>
      <c r="F232" s="2">
        <v>117.98</v>
      </c>
      <c r="G232" s="2">
        <v>149.49</v>
      </c>
      <c r="H232" s="2">
        <v>67.22</v>
      </c>
      <c r="I232" s="2">
        <v>1016</v>
      </c>
      <c r="J232" s="2">
        <v>1326.05</v>
      </c>
      <c r="K232" s="2">
        <v>1735</v>
      </c>
      <c r="L232" s="2">
        <v>2025.8</v>
      </c>
      <c r="M232" s="2">
        <v>3608.34</v>
      </c>
      <c r="N232" s="2">
        <v>0.56000000000000005</v>
      </c>
      <c r="O232" s="2">
        <v>6192.5</v>
      </c>
    </row>
    <row r="233" spans="1:15" x14ac:dyDescent="0.3">
      <c r="A233" s="2">
        <v>228</v>
      </c>
      <c r="B233" s="3">
        <v>42578.270879629628</v>
      </c>
      <c r="C233" s="4">
        <v>42578.270879629628</v>
      </c>
      <c r="D233" s="2" t="s">
        <v>172</v>
      </c>
      <c r="E233" s="2">
        <v>43.752506654027059</v>
      </c>
      <c r="F233" s="2">
        <v>113.98</v>
      </c>
      <c r="G233" s="2">
        <v>156.83000000000001</v>
      </c>
      <c r="H233" s="2">
        <v>65.86</v>
      </c>
      <c r="I233" s="2">
        <v>1063</v>
      </c>
      <c r="J233" s="2">
        <v>1371.35</v>
      </c>
      <c r="K233" s="2">
        <v>1806</v>
      </c>
      <c r="L233" s="2">
        <v>5032.07</v>
      </c>
      <c r="M233" s="2">
        <v>2886.8</v>
      </c>
      <c r="N233" s="2">
        <v>1.74</v>
      </c>
      <c r="O233" s="2">
        <v>8124.21</v>
      </c>
    </row>
    <row r="234" spans="1:15" x14ac:dyDescent="0.3">
      <c r="A234" s="2">
        <v>229</v>
      </c>
      <c r="B234" s="3">
        <v>42577.271180555559</v>
      </c>
      <c r="C234" s="4">
        <v>42577.271180555559</v>
      </c>
      <c r="D234" s="2" t="s">
        <v>173</v>
      </c>
      <c r="E234" s="2">
        <v>42.840924507150874</v>
      </c>
      <c r="F234" s="2">
        <v>124.91</v>
      </c>
      <c r="G234" s="2">
        <v>129.80000000000001</v>
      </c>
      <c r="H234" s="2">
        <v>71.790000000000006</v>
      </c>
      <c r="I234" s="2">
        <v>1120</v>
      </c>
      <c r="J234" s="2">
        <v>1400.53</v>
      </c>
      <c r="K234" s="2">
        <v>1755</v>
      </c>
      <c r="L234" s="2">
        <v>2639.06</v>
      </c>
      <c r="M234" s="2">
        <v>3147.68</v>
      </c>
      <c r="N234" s="2">
        <v>0.84</v>
      </c>
      <c r="O234" s="2">
        <v>5938.17</v>
      </c>
    </row>
    <row r="235" spans="1:15" x14ac:dyDescent="0.3">
      <c r="A235" s="2">
        <v>230</v>
      </c>
      <c r="B235" s="3">
        <v>42576.269224537027</v>
      </c>
      <c r="C235" s="4">
        <v>42576.269224537027</v>
      </c>
      <c r="D235" s="2" t="s">
        <v>174</v>
      </c>
      <c r="E235" s="2">
        <v>39.292216211968409</v>
      </c>
      <c r="F235" s="2">
        <v>131.31</v>
      </c>
      <c r="G235" s="2">
        <v>128.09</v>
      </c>
      <c r="H235" s="2">
        <v>73.900000000000006</v>
      </c>
      <c r="I235" s="2">
        <v>1085</v>
      </c>
      <c r="J235" s="2">
        <v>1527.02</v>
      </c>
      <c r="K235" s="2">
        <v>1844</v>
      </c>
      <c r="L235" s="2">
        <v>7309.72</v>
      </c>
      <c r="M235" s="2">
        <v>3206.86</v>
      </c>
      <c r="N235" s="2">
        <v>2.2799999999999998</v>
      </c>
      <c r="O235" s="2">
        <v>11014.08</v>
      </c>
    </row>
    <row r="236" spans="1:15" x14ac:dyDescent="0.3">
      <c r="A236" s="2">
        <v>231</v>
      </c>
      <c r="B236" s="3">
        <v>42575.286840277768</v>
      </c>
      <c r="C236" s="4">
        <v>42575.286840277768</v>
      </c>
      <c r="D236" s="2" t="s">
        <v>175</v>
      </c>
      <c r="E236" s="2">
        <v>44.380339509597249</v>
      </c>
      <c r="F236" s="2">
        <v>105.68</v>
      </c>
      <c r="G236" s="2">
        <v>154.09</v>
      </c>
      <c r="H236" s="2">
        <v>55.65</v>
      </c>
      <c r="I236" s="2">
        <v>1053</v>
      </c>
      <c r="J236" s="2">
        <v>1351.95</v>
      </c>
      <c r="K236" s="2">
        <v>1853</v>
      </c>
      <c r="L236" s="2">
        <v>2579.63</v>
      </c>
      <c r="M236" s="2">
        <v>2191.4</v>
      </c>
      <c r="N236" s="2">
        <v>1.18</v>
      </c>
      <c r="O236" s="2">
        <v>5779.78</v>
      </c>
    </row>
    <row r="237" spans="1:15" x14ac:dyDescent="0.3">
      <c r="A237" s="2">
        <v>232</v>
      </c>
      <c r="B237" s="3">
        <v>42574.301550925928</v>
      </c>
      <c r="C237" s="4">
        <v>42574.301550925928</v>
      </c>
      <c r="D237" s="2" t="s">
        <v>176</v>
      </c>
      <c r="E237" s="2">
        <v>44.429963567429873</v>
      </c>
      <c r="F237" s="2">
        <v>135.05000000000001</v>
      </c>
      <c r="G237" s="2">
        <v>188.06</v>
      </c>
      <c r="H237" s="2">
        <v>64.27</v>
      </c>
      <c r="I237" s="2">
        <v>911</v>
      </c>
      <c r="J237" s="2">
        <v>1350.44</v>
      </c>
      <c r="K237" s="2">
        <v>2112</v>
      </c>
      <c r="L237" s="2">
        <v>15347.62</v>
      </c>
      <c r="M237" s="2">
        <v>5486.16</v>
      </c>
      <c r="N237" s="2">
        <v>2.8</v>
      </c>
      <c r="O237" s="2">
        <v>22029.37</v>
      </c>
    </row>
    <row r="238" spans="1:15" x14ac:dyDescent="0.3">
      <c r="A238" s="2">
        <v>233</v>
      </c>
      <c r="B238" s="3">
        <v>42573.264456018522</v>
      </c>
      <c r="C238" s="4">
        <v>42573.264456018522</v>
      </c>
      <c r="D238" s="2" t="s">
        <v>177</v>
      </c>
      <c r="E238" s="2">
        <v>46.208585555196152</v>
      </c>
      <c r="F238" s="2">
        <v>136.82</v>
      </c>
      <c r="G238" s="2">
        <v>159.03</v>
      </c>
      <c r="H238" s="2">
        <v>66.41</v>
      </c>
      <c r="I238" s="2">
        <v>1038</v>
      </c>
      <c r="J238" s="2">
        <v>1298.46</v>
      </c>
      <c r="K238" s="2">
        <v>1699</v>
      </c>
      <c r="L238" s="2">
        <v>6507.64</v>
      </c>
      <c r="M238" s="2">
        <v>4634.1899999999996</v>
      </c>
      <c r="N238" s="2">
        <v>1.4</v>
      </c>
      <c r="O238" s="2">
        <v>11568.24</v>
      </c>
    </row>
    <row r="239" spans="1:15" x14ac:dyDescent="0.3">
      <c r="A239" s="2">
        <v>234</v>
      </c>
      <c r="B239" s="3">
        <v>42572.273310185177</v>
      </c>
      <c r="C239" s="4">
        <v>42572.273310185177</v>
      </c>
      <c r="D239" s="2" t="s">
        <v>178</v>
      </c>
      <c r="E239" s="2">
        <v>42.766112132746009</v>
      </c>
      <c r="F239" s="2">
        <v>103.68</v>
      </c>
      <c r="G239" s="2">
        <v>135.28</v>
      </c>
      <c r="H239" s="2">
        <v>59.35</v>
      </c>
      <c r="I239" s="2">
        <v>1004</v>
      </c>
      <c r="J239" s="2">
        <v>1402.98</v>
      </c>
      <c r="K239" s="2">
        <v>1719</v>
      </c>
      <c r="L239" s="2">
        <v>6760.69</v>
      </c>
      <c r="M239" s="2">
        <v>2332.4699999999998</v>
      </c>
      <c r="N239" s="2">
        <v>2.9</v>
      </c>
      <c r="O239" s="2">
        <v>10081.49</v>
      </c>
    </row>
    <row r="240" spans="1:15" x14ac:dyDescent="0.3">
      <c r="A240" s="2">
        <v>235</v>
      </c>
      <c r="B240" s="3">
        <v>42571.274375000001</v>
      </c>
      <c r="C240" s="4">
        <v>42571.274375000001</v>
      </c>
      <c r="D240" s="2" t="s">
        <v>179</v>
      </c>
      <c r="E240" s="2">
        <v>50.571883718382033</v>
      </c>
      <c r="F240" s="2">
        <v>92.87</v>
      </c>
      <c r="G240" s="2">
        <v>121.52</v>
      </c>
      <c r="H240" s="2">
        <v>53.27</v>
      </c>
      <c r="I240" s="2">
        <v>953</v>
      </c>
      <c r="J240" s="2">
        <v>1186.43</v>
      </c>
      <c r="K240" s="2">
        <v>1578</v>
      </c>
      <c r="L240" s="2">
        <v>3168.77</v>
      </c>
      <c r="M240" s="2">
        <v>2140.63</v>
      </c>
      <c r="N240" s="2">
        <v>1.48</v>
      </c>
      <c r="O240" s="2">
        <v>5417.7</v>
      </c>
    </row>
    <row r="241" spans="1:15" x14ac:dyDescent="0.3">
      <c r="A241" s="2">
        <v>236</v>
      </c>
      <c r="B241" s="3">
        <v>42570.27542824074</v>
      </c>
      <c r="C241" s="4">
        <v>42570.27542824074</v>
      </c>
      <c r="D241" s="2" t="s">
        <v>180</v>
      </c>
      <c r="E241" s="2">
        <v>41.084915673210581</v>
      </c>
      <c r="F241" s="2">
        <v>132.11000000000001</v>
      </c>
      <c r="G241" s="2">
        <v>144.77000000000001</v>
      </c>
      <c r="H241" s="2">
        <v>69.849999999999994</v>
      </c>
      <c r="I241" s="2">
        <v>1014</v>
      </c>
      <c r="J241" s="2">
        <v>1460.39</v>
      </c>
      <c r="K241" s="2">
        <v>1776</v>
      </c>
      <c r="L241" s="2">
        <v>7578.88</v>
      </c>
      <c r="M241" s="2">
        <v>3702.4</v>
      </c>
      <c r="N241" s="2">
        <v>2.0499999999999998</v>
      </c>
      <c r="O241" s="2">
        <v>11781.6</v>
      </c>
    </row>
    <row r="242" spans="1:15" x14ac:dyDescent="0.3">
      <c r="A242" s="2">
        <v>237</v>
      </c>
      <c r="B242" s="3">
        <v>42568.278171296297</v>
      </c>
      <c r="C242" s="4">
        <v>42568.278171296297</v>
      </c>
      <c r="D242" s="2" t="s">
        <v>181</v>
      </c>
      <c r="E242" s="2">
        <v>46.765029111230618</v>
      </c>
      <c r="F242" s="2">
        <v>123.14</v>
      </c>
      <c r="G242" s="2">
        <v>155.94</v>
      </c>
      <c r="H242" s="2">
        <v>64.11</v>
      </c>
      <c r="I242" s="2">
        <v>981</v>
      </c>
      <c r="J242" s="2">
        <v>1283.01</v>
      </c>
      <c r="K242" s="2">
        <v>1739</v>
      </c>
      <c r="L242" s="2">
        <v>3000.72</v>
      </c>
      <c r="M242" s="2">
        <v>4727.18</v>
      </c>
      <c r="N242" s="2">
        <v>0.63</v>
      </c>
      <c r="O242" s="2">
        <v>8188.3</v>
      </c>
    </row>
    <row r="243" spans="1:15" x14ac:dyDescent="0.3">
      <c r="A243" s="2">
        <v>238</v>
      </c>
      <c r="B243" s="3">
        <v>42567.304895833331</v>
      </c>
      <c r="C243" s="4">
        <v>42567.304895833331</v>
      </c>
      <c r="D243" s="2" t="s">
        <v>135</v>
      </c>
      <c r="E243" s="2">
        <v>46.996898204718477</v>
      </c>
      <c r="F243" s="2">
        <v>114.82</v>
      </c>
      <c r="G243" s="2">
        <v>158.03</v>
      </c>
      <c r="H243" s="2">
        <v>62.16</v>
      </c>
      <c r="I243" s="2">
        <v>662</v>
      </c>
      <c r="J243" s="2">
        <v>1276.68</v>
      </c>
      <c r="K243" s="2">
        <v>1695</v>
      </c>
      <c r="L243" s="2">
        <v>5202.53</v>
      </c>
      <c r="M243" s="2">
        <v>5337.32</v>
      </c>
      <c r="N243" s="2">
        <v>0.97</v>
      </c>
      <c r="O243" s="2">
        <v>11088.86</v>
      </c>
    </row>
    <row r="244" spans="1:15" x14ac:dyDescent="0.3">
      <c r="A244" s="2">
        <v>239</v>
      </c>
      <c r="B244" s="3">
        <v>42566.258090277777</v>
      </c>
      <c r="C244" s="4">
        <v>42566.258090277777</v>
      </c>
      <c r="D244" s="2" t="s">
        <v>137</v>
      </c>
      <c r="E244" s="2">
        <v>44.080049369655292</v>
      </c>
      <c r="F244" s="2">
        <v>120.51</v>
      </c>
      <c r="G244" s="2">
        <v>145.1</v>
      </c>
      <c r="H244" s="2">
        <v>72.92</v>
      </c>
      <c r="I244" s="2">
        <v>1049</v>
      </c>
      <c r="J244" s="2">
        <v>1361.16</v>
      </c>
      <c r="K244" s="2">
        <v>1740</v>
      </c>
      <c r="L244" s="2">
        <v>3120.31</v>
      </c>
      <c r="M244" s="2">
        <v>3475.03</v>
      </c>
      <c r="N244" s="2">
        <v>0.9</v>
      </c>
      <c r="O244" s="2">
        <v>6836.58</v>
      </c>
    </row>
    <row r="245" spans="1:15" x14ac:dyDescent="0.3">
      <c r="A245" s="2">
        <v>240</v>
      </c>
      <c r="B245" s="3">
        <v>42565.266689814824</v>
      </c>
      <c r="C245" s="4">
        <v>42565.266689814824</v>
      </c>
      <c r="D245" s="2" t="s">
        <v>137</v>
      </c>
      <c r="E245" s="2">
        <v>44.457287660879807</v>
      </c>
      <c r="F245" s="2">
        <v>153.66</v>
      </c>
      <c r="G245" s="2">
        <v>161.91999999999999</v>
      </c>
      <c r="H245" s="2">
        <v>71.55</v>
      </c>
      <c r="I245" s="2">
        <v>937</v>
      </c>
      <c r="J245" s="2">
        <v>1349.61</v>
      </c>
      <c r="K245" s="2">
        <v>1786</v>
      </c>
      <c r="L245" s="2">
        <v>5687.53</v>
      </c>
      <c r="M245" s="2">
        <v>4713.8599999999997</v>
      </c>
      <c r="N245" s="2">
        <v>1.21</v>
      </c>
      <c r="O245" s="2">
        <v>10830.26</v>
      </c>
    </row>
    <row r="246" spans="1:15" x14ac:dyDescent="0.3">
      <c r="A246" s="2">
        <v>241</v>
      </c>
      <c r="B246" s="3">
        <v>42564.266643518517</v>
      </c>
      <c r="C246" s="4">
        <v>42564.266643518517</v>
      </c>
      <c r="D246" s="2" t="s">
        <v>136</v>
      </c>
      <c r="E246" s="2">
        <v>46.540851232169032</v>
      </c>
      <c r="F246" s="2">
        <v>137.12</v>
      </c>
      <c r="G246" s="2">
        <v>145.15</v>
      </c>
      <c r="H246" s="2">
        <v>69.39</v>
      </c>
      <c r="I246" s="2">
        <v>962</v>
      </c>
      <c r="J246" s="2">
        <v>1289.19</v>
      </c>
      <c r="K246" s="2">
        <v>1762</v>
      </c>
      <c r="L246" s="2">
        <v>4007.26</v>
      </c>
      <c r="M246" s="2">
        <v>4908.22</v>
      </c>
      <c r="N246" s="2">
        <v>0.82</v>
      </c>
      <c r="O246" s="2">
        <v>9191.74</v>
      </c>
    </row>
    <row r="247" spans="1:15" x14ac:dyDescent="0.3">
      <c r="A247" s="2">
        <v>242</v>
      </c>
      <c r="B247" s="3">
        <v>42563.265972222223</v>
      </c>
      <c r="C247" s="4">
        <v>42563.265972222223</v>
      </c>
      <c r="D247" s="2" t="s">
        <v>182</v>
      </c>
      <c r="E247" s="2">
        <v>41.56160815715829</v>
      </c>
      <c r="F247" s="2">
        <v>136.63999999999999</v>
      </c>
      <c r="G247" s="2">
        <v>145.32</v>
      </c>
      <c r="H247" s="2">
        <v>72.760000000000005</v>
      </c>
      <c r="I247" s="2">
        <v>979</v>
      </c>
      <c r="J247" s="2">
        <v>1443.64</v>
      </c>
      <c r="K247" s="2">
        <v>1888</v>
      </c>
      <c r="L247" s="2">
        <v>6749.46</v>
      </c>
      <c r="M247" s="2">
        <v>4756.3100000000004</v>
      </c>
      <c r="N247" s="2">
        <v>1.42</v>
      </c>
      <c r="O247" s="2">
        <v>12052.4</v>
      </c>
    </row>
    <row r="248" spans="1:15" x14ac:dyDescent="0.3">
      <c r="A248" s="2">
        <v>243</v>
      </c>
      <c r="B248" s="3">
        <v>42562.264849537038</v>
      </c>
      <c r="C248" s="4">
        <v>42562.264849537038</v>
      </c>
      <c r="D248" s="2" t="s">
        <v>183</v>
      </c>
      <c r="E248" s="2">
        <v>41.849467465526502</v>
      </c>
      <c r="F248" s="2">
        <v>148.02000000000001</v>
      </c>
      <c r="G248" s="2">
        <v>137.1</v>
      </c>
      <c r="H248" s="2">
        <v>77.099999999999994</v>
      </c>
      <c r="I248" s="2">
        <v>1082</v>
      </c>
      <c r="J248" s="2">
        <v>1433.71</v>
      </c>
      <c r="K248" s="2">
        <v>1801</v>
      </c>
      <c r="L248" s="2">
        <v>3519.05</v>
      </c>
      <c r="M248" s="2">
        <v>4042.9</v>
      </c>
      <c r="N248" s="2">
        <v>0.87</v>
      </c>
      <c r="O248" s="2">
        <v>7771.63</v>
      </c>
    </row>
    <row r="249" spans="1:15" x14ac:dyDescent="0.3">
      <c r="A249" s="2">
        <v>244</v>
      </c>
      <c r="B249" s="3">
        <v>42561.289398148147</v>
      </c>
      <c r="C249" s="4">
        <v>42561.289398148147</v>
      </c>
      <c r="D249" s="2" t="s">
        <v>92</v>
      </c>
      <c r="E249" s="2">
        <v>45.644384599584633</v>
      </c>
      <c r="F249" s="2">
        <v>161.31</v>
      </c>
      <c r="G249" s="2">
        <v>177.01</v>
      </c>
      <c r="H249" s="2">
        <v>72.63</v>
      </c>
      <c r="I249" s="2">
        <v>732</v>
      </c>
      <c r="J249" s="2">
        <v>1314.51</v>
      </c>
      <c r="K249" s="2">
        <v>1791</v>
      </c>
      <c r="L249" s="2">
        <v>6283.42</v>
      </c>
      <c r="M249" s="2">
        <v>6885.84</v>
      </c>
      <c r="N249" s="2">
        <v>0.91</v>
      </c>
      <c r="O249" s="2">
        <v>13638.5</v>
      </c>
    </row>
    <row r="250" spans="1:15" x14ac:dyDescent="0.3">
      <c r="A250" s="2">
        <v>245</v>
      </c>
      <c r="B250" s="3">
        <v>42560.296284722222</v>
      </c>
      <c r="C250" s="4">
        <v>42560.296284722222</v>
      </c>
      <c r="D250" s="2" t="s">
        <v>71</v>
      </c>
      <c r="E250" s="2">
        <v>52.87182108175746</v>
      </c>
      <c r="F250" s="2">
        <v>106.72</v>
      </c>
      <c r="G250" s="2">
        <v>155.13999999999999</v>
      </c>
      <c r="H250" s="2">
        <v>44.72</v>
      </c>
      <c r="I250" s="2">
        <v>630</v>
      </c>
      <c r="J250" s="2">
        <v>1134.82</v>
      </c>
      <c r="K250" s="2">
        <v>1707</v>
      </c>
      <c r="L250" s="2">
        <v>5425.09</v>
      </c>
      <c r="M250" s="2">
        <v>4643.0600000000004</v>
      </c>
      <c r="N250" s="2">
        <v>1.17</v>
      </c>
      <c r="O250" s="2">
        <v>10778.7</v>
      </c>
    </row>
    <row r="251" spans="1:15" x14ac:dyDescent="0.3">
      <c r="A251" s="2">
        <v>246</v>
      </c>
      <c r="B251" s="3">
        <v>42559.263159722221</v>
      </c>
      <c r="C251" s="4">
        <v>42559.263159722221</v>
      </c>
      <c r="D251" s="2" t="s">
        <v>78</v>
      </c>
      <c r="E251" s="2">
        <v>48.357068594501797</v>
      </c>
      <c r="F251" s="2">
        <v>104.01</v>
      </c>
      <c r="G251" s="2">
        <v>142.69</v>
      </c>
      <c r="H251" s="2">
        <v>53.41</v>
      </c>
      <c r="I251" s="2">
        <v>832</v>
      </c>
      <c r="J251" s="2">
        <v>1240.77</v>
      </c>
      <c r="K251" s="2">
        <v>1750</v>
      </c>
      <c r="L251" s="2">
        <v>4373.32</v>
      </c>
      <c r="M251" s="2">
        <v>3821.09</v>
      </c>
      <c r="N251" s="2">
        <v>1.1399999999999999</v>
      </c>
      <c r="O251" s="2">
        <v>8535.18</v>
      </c>
    </row>
    <row r="252" spans="1:15" x14ac:dyDescent="0.3">
      <c r="A252" s="2">
        <v>247</v>
      </c>
      <c r="B252" s="3">
        <v>42558.263368055559</v>
      </c>
      <c r="C252" s="4">
        <v>42558.263368055559</v>
      </c>
      <c r="D252" s="2" t="s">
        <v>184</v>
      </c>
      <c r="E252" s="2">
        <v>47.09687041296106</v>
      </c>
      <c r="F252" s="2">
        <v>123.2</v>
      </c>
      <c r="G252" s="2">
        <v>148.41</v>
      </c>
      <c r="H252" s="2">
        <v>59.91</v>
      </c>
      <c r="I252" s="2">
        <v>946</v>
      </c>
      <c r="J252" s="2">
        <v>1273.97</v>
      </c>
      <c r="K252" s="2">
        <v>1729</v>
      </c>
      <c r="L252" s="2">
        <v>3207.13</v>
      </c>
      <c r="M252" s="2">
        <v>2954.71</v>
      </c>
      <c r="N252" s="2">
        <v>1.0900000000000001</v>
      </c>
      <c r="O252" s="2">
        <v>6669.62</v>
      </c>
    </row>
    <row r="253" spans="1:15" x14ac:dyDescent="0.3">
      <c r="A253" s="2">
        <v>248</v>
      </c>
      <c r="B253" s="3">
        <v>42557.279930555553</v>
      </c>
      <c r="C253" s="4">
        <v>42557.279930555553</v>
      </c>
      <c r="D253" s="2" t="s">
        <v>135</v>
      </c>
      <c r="E253" s="2">
        <v>49.006395334591168</v>
      </c>
      <c r="F253" s="2">
        <v>100.48</v>
      </c>
      <c r="G253" s="2">
        <v>128.52000000000001</v>
      </c>
      <c r="H253" s="2">
        <v>60.16</v>
      </c>
      <c r="I253" s="2">
        <v>965</v>
      </c>
      <c r="J253" s="2">
        <v>1224.33</v>
      </c>
      <c r="K253" s="2">
        <v>2013</v>
      </c>
      <c r="L253" s="2">
        <v>2942.11</v>
      </c>
      <c r="M253" s="2">
        <v>2064.39</v>
      </c>
      <c r="N253" s="2">
        <v>1.43</v>
      </c>
      <c r="O253" s="2">
        <v>5615.39</v>
      </c>
    </row>
    <row r="254" spans="1:15" x14ac:dyDescent="0.3">
      <c r="A254" s="2">
        <v>249</v>
      </c>
      <c r="B254" s="3">
        <v>42556.267881944441</v>
      </c>
      <c r="C254" s="4">
        <v>42556.267881944441</v>
      </c>
      <c r="D254" s="2" t="s">
        <v>113</v>
      </c>
      <c r="E254" s="2">
        <v>44.215506378086793</v>
      </c>
      <c r="F254" s="2">
        <v>143.47999999999999</v>
      </c>
      <c r="G254" s="2">
        <v>177.18</v>
      </c>
      <c r="H254" s="2">
        <v>71.459999999999994</v>
      </c>
      <c r="I254" s="2">
        <v>684</v>
      </c>
      <c r="J254" s="2">
        <v>1356.99</v>
      </c>
      <c r="K254" s="2">
        <v>1740</v>
      </c>
      <c r="L254" s="2">
        <v>4155.17</v>
      </c>
      <c r="M254" s="2">
        <v>4116.22</v>
      </c>
      <c r="N254" s="2">
        <v>1.01</v>
      </c>
      <c r="O254" s="2">
        <v>8666.34</v>
      </c>
    </row>
    <row r="255" spans="1:15" x14ac:dyDescent="0.3">
      <c r="A255" s="2">
        <v>250</v>
      </c>
      <c r="B255" s="3">
        <v>42555.267534722218</v>
      </c>
      <c r="C255" s="4">
        <v>42555.267534722218</v>
      </c>
      <c r="D255" s="2" t="s">
        <v>114</v>
      </c>
      <c r="E255" s="2">
        <v>43.822169635618657</v>
      </c>
      <c r="F255" s="2">
        <v>159.91</v>
      </c>
      <c r="G255" s="2">
        <v>200.3</v>
      </c>
      <c r="H255" s="2">
        <v>73.75</v>
      </c>
      <c r="I255" s="2">
        <v>757</v>
      </c>
      <c r="J255" s="2">
        <v>1369.17</v>
      </c>
      <c r="K255" s="2">
        <v>1816</v>
      </c>
      <c r="L255" s="2">
        <v>7968.6</v>
      </c>
      <c r="M255" s="2">
        <v>5137.97</v>
      </c>
      <c r="N255" s="2">
        <v>1.55</v>
      </c>
      <c r="O255" s="2">
        <v>13799.12</v>
      </c>
    </row>
    <row r="256" spans="1:15" x14ac:dyDescent="0.3">
      <c r="A256" s="2">
        <v>251</v>
      </c>
      <c r="B256" s="3">
        <v>42554.306979166657</v>
      </c>
      <c r="C256" s="4">
        <v>42554.306979166657</v>
      </c>
      <c r="D256" s="2" t="s">
        <v>185</v>
      </c>
      <c r="E256" s="2">
        <v>46.632003544032273</v>
      </c>
      <c r="F256" s="2">
        <v>122.66</v>
      </c>
      <c r="G256" s="2">
        <v>147.33000000000001</v>
      </c>
      <c r="H256" s="2">
        <v>62.79</v>
      </c>
      <c r="I256" s="2">
        <v>679</v>
      </c>
      <c r="J256" s="2">
        <v>1286.67</v>
      </c>
      <c r="K256" s="2">
        <v>1688</v>
      </c>
      <c r="L256" s="2">
        <v>5642.79</v>
      </c>
      <c r="M256" s="2">
        <v>4033.8</v>
      </c>
      <c r="N256" s="2">
        <v>1.4</v>
      </c>
      <c r="O256" s="2">
        <v>10124.59</v>
      </c>
    </row>
    <row r="257" spans="1:15" x14ac:dyDescent="0.3">
      <c r="A257" s="2">
        <v>252</v>
      </c>
      <c r="B257" s="3">
        <v>42553.28943287037</v>
      </c>
      <c r="C257" s="4">
        <v>42553.28943287037</v>
      </c>
      <c r="D257" s="2" t="s">
        <v>186</v>
      </c>
      <c r="E257" s="2">
        <v>47.594117367093418</v>
      </c>
      <c r="F257" s="2">
        <v>97.58</v>
      </c>
      <c r="G257" s="2">
        <v>144.16</v>
      </c>
      <c r="H257" s="2">
        <v>53.58</v>
      </c>
      <c r="I257" s="2">
        <v>999</v>
      </c>
      <c r="J257" s="2">
        <v>1260.6600000000001</v>
      </c>
      <c r="K257" s="2">
        <v>1717</v>
      </c>
      <c r="L257" s="2">
        <v>1847.06</v>
      </c>
      <c r="M257" s="2">
        <v>2054.13</v>
      </c>
      <c r="N257" s="2">
        <v>0.9</v>
      </c>
      <c r="O257" s="2">
        <v>4230.1899999999996</v>
      </c>
    </row>
    <row r="258" spans="1:15" x14ac:dyDescent="0.3">
      <c r="A258" s="2">
        <v>253</v>
      </c>
      <c r="B258" s="3">
        <v>42552.262013888889</v>
      </c>
      <c r="C258" s="4">
        <v>42552.262013888889</v>
      </c>
      <c r="D258" s="2" t="s">
        <v>61</v>
      </c>
      <c r="E258" s="2">
        <v>49.508218364248457</v>
      </c>
      <c r="F258" s="2">
        <v>72.84</v>
      </c>
      <c r="G258" s="2">
        <v>102.44</v>
      </c>
      <c r="H258" s="2">
        <v>47.88</v>
      </c>
      <c r="I258" s="2">
        <v>916</v>
      </c>
      <c r="J258" s="2">
        <v>1211.92</v>
      </c>
      <c r="K258" s="2">
        <v>1520</v>
      </c>
      <c r="L258" s="2">
        <v>2215.25</v>
      </c>
      <c r="M258" s="2">
        <v>1633.81</v>
      </c>
      <c r="N258" s="2">
        <v>1.36</v>
      </c>
      <c r="O258" s="2">
        <v>3920.1</v>
      </c>
    </row>
    <row r="259" spans="1:15" x14ac:dyDescent="0.3">
      <c r="A259" s="2">
        <v>254</v>
      </c>
      <c r="B259" s="3">
        <v>42551.270555555559</v>
      </c>
      <c r="C259" s="4">
        <v>42551.270555555559</v>
      </c>
      <c r="D259" s="2" t="s">
        <v>187</v>
      </c>
      <c r="E259" s="2">
        <v>43.330372424550987</v>
      </c>
      <c r="F259" s="2">
        <v>136.30000000000001</v>
      </c>
      <c r="G259" s="2">
        <v>147.34</v>
      </c>
      <c r="H259" s="2">
        <v>77.14</v>
      </c>
      <c r="I259" s="2">
        <v>1116</v>
      </c>
      <c r="J259" s="2">
        <v>1384.71</v>
      </c>
      <c r="K259" s="2">
        <v>1762</v>
      </c>
      <c r="L259" s="2">
        <v>2897.76</v>
      </c>
      <c r="M259" s="2">
        <v>4475.79</v>
      </c>
      <c r="N259" s="2">
        <v>0.65</v>
      </c>
      <c r="O259" s="2">
        <v>7702.47</v>
      </c>
    </row>
    <row r="260" spans="1:15" x14ac:dyDescent="0.3">
      <c r="A260" s="2">
        <v>255</v>
      </c>
      <c r="B260" s="3">
        <v>42550.263379629629</v>
      </c>
      <c r="C260" s="4">
        <v>42550.263379629629</v>
      </c>
      <c r="D260" s="2" t="s">
        <v>188</v>
      </c>
      <c r="E260" s="2">
        <v>45.143669728912258</v>
      </c>
      <c r="F260" s="2">
        <v>104.32</v>
      </c>
      <c r="G260" s="2">
        <v>130.68</v>
      </c>
      <c r="H260" s="2">
        <v>64.27</v>
      </c>
      <c r="I260" s="2">
        <v>1095</v>
      </c>
      <c r="J260" s="2">
        <v>1329.09</v>
      </c>
      <c r="K260" s="2">
        <v>1691</v>
      </c>
      <c r="L260" s="2">
        <v>2640.88</v>
      </c>
      <c r="M260" s="2">
        <v>2443.1799999999998</v>
      </c>
      <c r="N260" s="2">
        <v>1.08</v>
      </c>
      <c r="O260" s="2">
        <v>5247.34</v>
      </c>
    </row>
    <row r="261" spans="1:15" x14ac:dyDescent="0.3">
      <c r="A261" s="2">
        <v>256</v>
      </c>
      <c r="B261" s="3">
        <v>42549.265486111108</v>
      </c>
      <c r="C261" s="4">
        <v>42549.265486111108</v>
      </c>
      <c r="D261" s="2" t="s">
        <v>189</v>
      </c>
      <c r="E261" s="2">
        <v>43.681792700772441</v>
      </c>
      <c r="F261" s="2">
        <v>115.17</v>
      </c>
      <c r="G261" s="2">
        <v>150.6</v>
      </c>
      <c r="H261" s="2">
        <v>70.88</v>
      </c>
      <c r="I261" s="2">
        <v>1008</v>
      </c>
      <c r="J261" s="2">
        <v>1373.57</v>
      </c>
      <c r="K261" s="2">
        <v>1758</v>
      </c>
      <c r="L261" s="2">
        <v>3015.68</v>
      </c>
      <c r="M261" s="2">
        <v>3234.44</v>
      </c>
      <c r="N261" s="2">
        <v>0.93</v>
      </c>
      <c r="O261" s="2">
        <v>6419.67</v>
      </c>
    </row>
    <row r="262" spans="1:15" x14ac:dyDescent="0.3">
      <c r="A262" s="2">
        <v>257</v>
      </c>
      <c r="B262" s="3">
        <v>42549.265405092592</v>
      </c>
      <c r="C262" s="4">
        <v>42549.265405092592</v>
      </c>
      <c r="D262" s="2" t="s">
        <v>96</v>
      </c>
      <c r="E262" s="2">
        <v>43.548949018697023</v>
      </c>
      <c r="F262" s="2">
        <v>120.4</v>
      </c>
      <c r="G262" s="2">
        <v>153.38999999999999</v>
      </c>
      <c r="H262" s="2">
        <v>69.709999999999994</v>
      </c>
      <c r="I262" s="2">
        <v>1007</v>
      </c>
      <c r="J262" s="2">
        <v>1377.76</v>
      </c>
      <c r="K262" s="2">
        <v>1790</v>
      </c>
      <c r="L262" s="2">
        <v>2879.36</v>
      </c>
      <c r="M262" s="2">
        <v>3390.06</v>
      </c>
      <c r="N262" s="2">
        <v>0.85</v>
      </c>
      <c r="O262" s="2">
        <v>6443.74</v>
      </c>
    </row>
    <row r="263" spans="1:15" x14ac:dyDescent="0.3">
      <c r="A263" s="2">
        <v>258</v>
      </c>
      <c r="B263" s="3">
        <v>42548.264490740738</v>
      </c>
      <c r="C263" s="4">
        <v>42548.264490740738</v>
      </c>
      <c r="D263" s="2" t="s">
        <v>71</v>
      </c>
      <c r="E263" s="2">
        <v>42.190829120110259</v>
      </c>
      <c r="F263" s="2">
        <v>126.86</v>
      </c>
      <c r="G263" s="2">
        <v>143.02000000000001</v>
      </c>
      <c r="H263" s="2">
        <v>72.55</v>
      </c>
      <c r="I263" s="2">
        <v>1011</v>
      </c>
      <c r="J263" s="2">
        <v>1422.11</v>
      </c>
      <c r="K263" s="2">
        <v>1815</v>
      </c>
      <c r="L263" s="2">
        <v>2224.75</v>
      </c>
      <c r="M263" s="2">
        <v>3152.3</v>
      </c>
      <c r="N263" s="2">
        <v>0.71</v>
      </c>
      <c r="O263" s="2">
        <v>5740.29</v>
      </c>
    </row>
    <row r="264" spans="1:15" x14ac:dyDescent="0.3">
      <c r="A264" s="2">
        <v>259</v>
      </c>
      <c r="B264" s="3">
        <v>42547.279930555553</v>
      </c>
      <c r="C264" s="4">
        <v>42547.279930555553</v>
      </c>
      <c r="D264" s="2" t="s">
        <v>59</v>
      </c>
      <c r="E264" s="2">
        <v>44.280769599775653</v>
      </c>
      <c r="F264" s="2">
        <v>129.08000000000001</v>
      </c>
      <c r="G264" s="2">
        <v>163.29</v>
      </c>
      <c r="H264" s="2">
        <v>73.5</v>
      </c>
      <c r="I264" s="2">
        <v>1020</v>
      </c>
      <c r="J264" s="2">
        <v>1354.99</v>
      </c>
      <c r="K264" s="2">
        <v>1782</v>
      </c>
      <c r="L264" s="2">
        <v>3209.72</v>
      </c>
      <c r="M264" s="2">
        <v>3832.96</v>
      </c>
      <c r="N264" s="2">
        <v>0.84</v>
      </c>
      <c r="O264" s="2">
        <v>7487.72</v>
      </c>
    </row>
    <row r="265" spans="1:15" x14ac:dyDescent="0.3">
      <c r="A265" s="2">
        <v>260</v>
      </c>
      <c r="B265" s="3">
        <v>42546.298888888887</v>
      </c>
      <c r="C265" s="4">
        <v>42546.298888888887</v>
      </c>
      <c r="D265" s="2" t="s">
        <v>87</v>
      </c>
      <c r="E265" s="2">
        <v>49.876140916723472</v>
      </c>
      <c r="F265" s="2">
        <v>94.59</v>
      </c>
      <c r="G265" s="2">
        <v>122.95</v>
      </c>
      <c r="H265" s="2">
        <v>57.68</v>
      </c>
      <c r="I265" s="2">
        <v>958</v>
      </c>
      <c r="J265" s="2">
        <v>1202.98</v>
      </c>
      <c r="K265" s="2">
        <v>1616</v>
      </c>
      <c r="L265" s="2">
        <v>1602.56</v>
      </c>
      <c r="M265" s="2">
        <v>2609.71</v>
      </c>
      <c r="N265" s="2">
        <v>0.61</v>
      </c>
      <c r="O265" s="2">
        <v>5032.24</v>
      </c>
    </row>
    <row r="266" spans="1:15" x14ac:dyDescent="0.3">
      <c r="A266" s="2">
        <v>261</v>
      </c>
      <c r="B266" s="3">
        <v>42545.257557870369</v>
      </c>
      <c r="C266" s="4">
        <v>42545.257557870369</v>
      </c>
      <c r="D266" s="2" t="s">
        <v>95</v>
      </c>
      <c r="E266" s="2">
        <v>45.905251560778552</v>
      </c>
      <c r="F266" s="2">
        <v>131.22999999999999</v>
      </c>
      <c r="G266" s="2">
        <v>186.04</v>
      </c>
      <c r="H266" s="2">
        <v>70.22</v>
      </c>
      <c r="I266" s="2">
        <v>656</v>
      </c>
      <c r="J266" s="2">
        <v>1307.04</v>
      </c>
      <c r="K266" s="2">
        <v>1779</v>
      </c>
      <c r="L266" s="2">
        <v>3753.94</v>
      </c>
      <c r="M266" s="2">
        <v>4007.81</v>
      </c>
      <c r="N266" s="2">
        <v>0.94</v>
      </c>
      <c r="O266" s="2">
        <v>8656.7000000000007</v>
      </c>
    </row>
    <row r="267" spans="1:15" x14ac:dyDescent="0.3">
      <c r="A267" s="2">
        <v>262</v>
      </c>
      <c r="B267" s="3">
        <v>42544.266539351847</v>
      </c>
      <c r="C267" s="4">
        <v>42544.266539351847</v>
      </c>
      <c r="D267" s="2" t="s">
        <v>143</v>
      </c>
      <c r="E267" s="2">
        <v>50.01041883725776</v>
      </c>
      <c r="F267" s="2">
        <v>104.82</v>
      </c>
      <c r="G267" s="2">
        <v>165.3</v>
      </c>
      <c r="H267" s="2">
        <v>58</v>
      </c>
      <c r="I267" s="2">
        <v>663</v>
      </c>
      <c r="J267" s="2">
        <v>1199.75</v>
      </c>
      <c r="K267" s="2">
        <v>1740</v>
      </c>
      <c r="L267" s="2">
        <v>7262.72</v>
      </c>
      <c r="M267" s="2">
        <v>3893.97</v>
      </c>
      <c r="N267" s="2">
        <v>1.87</v>
      </c>
      <c r="O267" s="2">
        <v>13111.02</v>
      </c>
    </row>
    <row r="268" spans="1:15" x14ac:dyDescent="0.3">
      <c r="A268" s="2">
        <v>263</v>
      </c>
      <c r="B268" s="3">
        <v>42543.257592592592</v>
      </c>
      <c r="C268" s="4">
        <v>42543.257592592592</v>
      </c>
      <c r="D268" s="2" t="s">
        <v>128</v>
      </c>
      <c r="E268" s="2">
        <v>43.082711625869727</v>
      </c>
      <c r="F268" s="2">
        <v>191.51</v>
      </c>
      <c r="G268" s="2">
        <v>176.16</v>
      </c>
      <c r="H268" s="2">
        <v>79.12</v>
      </c>
      <c r="I268" s="2">
        <v>1026</v>
      </c>
      <c r="J268" s="2">
        <v>1392.67</v>
      </c>
      <c r="K268" s="2">
        <v>1829</v>
      </c>
      <c r="L268" s="2">
        <v>8866.15</v>
      </c>
      <c r="M268" s="2">
        <v>8042.06</v>
      </c>
      <c r="N268" s="2">
        <v>1.1000000000000001</v>
      </c>
      <c r="O268" s="2">
        <v>17439.52</v>
      </c>
    </row>
    <row r="269" spans="1:15" x14ac:dyDescent="0.3">
      <c r="A269" s="2">
        <v>264</v>
      </c>
      <c r="B269" s="3">
        <v>42541.260833333326</v>
      </c>
      <c r="C269" s="4">
        <v>42541.260833333326</v>
      </c>
      <c r="D269" s="2" t="s">
        <v>53</v>
      </c>
      <c r="E269" s="2">
        <v>46.055712059688197</v>
      </c>
      <c r="F269" s="2">
        <v>124.52</v>
      </c>
      <c r="G269" s="2">
        <v>145.37</v>
      </c>
      <c r="H269" s="2">
        <v>69.03</v>
      </c>
      <c r="I269" s="2">
        <v>924</v>
      </c>
      <c r="J269" s="2">
        <v>1302.77</v>
      </c>
      <c r="K269" s="2">
        <v>1828</v>
      </c>
      <c r="L269" s="2">
        <v>6116.8</v>
      </c>
      <c r="M269" s="2">
        <v>3964.11</v>
      </c>
      <c r="N269" s="2">
        <v>1.54</v>
      </c>
      <c r="O269" s="2">
        <v>10200.620000000001</v>
      </c>
    </row>
    <row r="270" spans="1:15" x14ac:dyDescent="0.3">
      <c r="A270" s="2">
        <v>265</v>
      </c>
      <c r="B270" s="3">
        <v>42540.305543981478</v>
      </c>
      <c r="C270" s="4">
        <v>42540.305543981478</v>
      </c>
      <c r="D270" s="2" t="s">
        <v>55</v>
      </c>
      <c r="E270" s="2">
        <v>49.730213591267372</v>
      </c>
      <c r="F270" s="2">
        <v>129.80000000000001</v>
      </c>
      <c r="G270" s="2">
        <v>150.47</v>
      </c>
      <c r="H270" s="2">
        <v>60.15</v>
      </c>
      <c r="I270" s="2">
        <v>644</v>
      </c>
      <c r="J270" s="2">
        <v>1206.51</v>
      </c>
      <c r="K270" s="2">
        <v>1729</v>
      </c>
      <c r="L270" s="2">
        <v>5623.56</v>
      </c>
      <c r="M270" s="2">
        <v>5293.73</v>
      </c>
      <c r="N270" s="2">
        <v>1.06</v>
      </c>
      <c r="O270" s="2">
        <v>11148.39</v>
      </c>
    </row>
    <row r="271" spans="1:15" x14ac:dyDescent="0.3">
      <c r="A271" s="2">
        <v>266</v>
      </c>
      <c r="B271" s="3">
        <v>42539.292962962973</v>
      </c>
      <c r="C271" s="4">
        <v>42539.292962962973</v>
      </c>
      <c r="D271" s="2" t="s">
        <v>190</v>
      </c>
      <c r="E271" s="2">
        <v>49.070522519280622</v>
      </c>
      <c r="F271" s="2">
        <v>96.17</v>
      </c>
      <c r="G271" s="2">
        <v>128.62</v>
      </c>
      <c r="H271" s="2">
        <v>57.83</v>
      </c>
      <c r="I271" s="2">
        <v>933</v>
      </c>
      <c r="J271" s="2">
        <v>1222.73</v>
      </c>
      <c r="K271" s="2">
        <v>1522</v>
      </c>
      <c r="L271" s="2">
        <v>3577.33</v>
      </c>
      <c r="M271" s="2">
        <v>3278.23</v>
      </c>
      <c r="N271" s="2">
        <v>1.0900000000000001</v>
      </c>
      <c r="O271" s="2">
        <v>6973.33</v>
      </c>
    </row>
    <row r="272" spans="1:15" x14ac:dyDescent="0.3">
      <c r="A272" s="2">
        <v>267</v>
      </c>
      <c r="B272" s="3">
        <v>42538.271296296298</v>
      </c>
      <c r="C272" s="4">
        <v>42538.271296296298</v>
      </c>
      <c r="D272" s="2" t="s">
        <v>134</v>
      </c>
      <c r="E272" s="2">
        <v>49.344945843921927</v>
      </c>
      <c r="F272" s="2">
        <v>108.95</v>
      </c>
      <c r="G272" s="2">
        <v>144.35</v>
      </c>
      <c r="H272" s="2">
        <v>56.69</v>
      </c>
      <c r="I272" s="2">
        <v>883</v>
      </c>
      <c r="J272" s="2">
        <v>1215.93</v>
      </c>
      <c r="K272" s="2">
        <v>1687</v>
      </c>
      <c r="L272" s="2">
        <v>3074.82</v>
      </c>
      <c r="M272" s="2">
        <v>3234.59</v>
      </c>
      <c r="N272" s="2">
        <v>0.95</v>
      </c>
      <c r="O272" s="2">
        <v>6717.11</v>
      </c>
    </row>
    <row r="273" spans="1:15" x14ac:dyDescent="0.3">
      <c r="A273" s="2">
        <v>268</v>
      </c>
      <c r="B273" s="3">
        <v>42537.267997685187</v>
      </c>
      <c r="C273" s="4">
        <v>42537.267997685187</v>
      </c>
      <c r="D273" s="2" t="s">
        <v>135</v>
      </c>
      <c r="E273" s="2">
        <v>46.536519533704073</v>
      </c>
      <c r="F273" s="2">
        <v>142.66</v>
      </c>
      <c r="G273" s="2">
        <v>151.02000000000001</v>
      </c>
      <c r="H273" s="2">
        <v>70.42</v>
      </c>
      <c r="I273" s="2">
        <v>663</v>
      </c>
      <c r="J273" s="2">
        <v>1289.31</v>
      </c>
      <c r="K273" s="2">
        <v>1860</v>
      </c>
      <c r="L273" s="2">
        <v>3362.84</v>
      </c>
      <c r="M273" s="2">
        <v>4412.43</v>
      </c>
      <c r="N273" s="2">
        <v>0.76</v>
      </c>
      <c r="O273" s="2">
        <v>7962.32</v>
      </c>
    </row>
    <row r="274" spans="1:15" x14ac:dyDescent="0.3">
      <c r="A274" s="2">
        <v>269</v>
      </c>
      <c r="B274" s="3">
        <v>42536.269074074073</v>
      </c>
      <c r="C274" s="4">
        <v>42536.269074074073</v>
      </c>
      <c r="D274" s="2" t="s">
        <v>112</v>
      </c>
      <c r="E274" s="2">
        <v>52.287581699346397</v>
      </c>
      <c r="F274" s="2">
        <v>95.54</v>
      </c>
      <c r="G274" s="2">
        <v>117.24</v>
      </c>
      <c r="H274" s="2">
        <v>56.57</v>
      </c>
      <c r="I274" s="2">
        <v>920</v>
      </c>
      <c r="J274" s="2">
        <v>1147.5</v>
      </c>
      <c r="K274" s="2">
        <v>1675</v>
      </c>
      <c r="L274" s="2">
        <v>3519.77</v>
      </c>
      <c r="M274" s="2">
        <v>3591.88</v>
      </c>
      <c r="N274" s="2">
        <v>0.98</v>
      </c>
      <c r="O274" s="2">
        <v>7400.45</v>
      </c>
    </row>
    <row r="275" spans="1:15" x14ac:dyDescent="0.3">
      <c r="A275" s="2">
        <v>270</v>
      </c>
      <c r="B275" s="3">
        <v>42535.267187500001</v>
      </c>
      <c r="C275" s="4">
        <v>42535.267187500001</v>
      </c>
      <c r="D275" s="2" t="s">
        <v>135</v>
      </c>
      <c r="E275" s="2">
        <v>44.482666587586372</v>
      </c>
      <c r="F275" s="2">
        <v>140.68</v>
      </c>
      <c r="G275" s="2">
        <v>177.92</v>
      </c>
      <c r="H275" s="2">
        <v>71.62</v>
      </c>
      <c r="I275" s="2">
        <v>982</v>
      </c>
      <c r="J275" s="2">
        <v>1348.84</v>
      </c>
      <c r="K275" s="2">
        <v>1840</v>
      </c>
      <c r="L275" s="2">
        <v>5391.72</v>
      </c>
      <c r="M275" s="2">
        <v>5957.85</v>
      </c>
      <c r="N275" s="2">
        <v>0.9</v>
      </c>
      <c r="O275" s="2">
        <v>12098.82</v>
      </c>
    </row>
    <row r="276" spans="1:15" x14ac:dyDescent="0.3">
      <c r="A276" s="2">
        <v>271</v>
      </c>
      <c r="B276" s="3">
        <v>42534.270057870373</v>
      </c>
      <c r="C276" s="4">
        <v>42534.270057870373</v>
      </c>
      <c r="D276" s="2" t="s">
        <v>135</v>
      </c>
      <c r="E276" s="2">
        <v>46.061722708429301</v>
      </c>
      <c r="F276" s="2">
        <v>155.69</v>
      </c>
      <c r="G276" s="2">
        <v>158.59</v>
      </c>
      <c r="H276" s="2">
        <v>73.349999999999994</v>
      </c>
      <c r="I276" s="2">
        <v>647</v>
      </c>
      <c r="J276" s="2">
        <v>1302.5999999999999</v>
      </c>
      <c r="K276" s="2">
        <v>2177</v>
      </c>
      <c r="L276" s="2">
        <v>9379.86</v>
      </c>
      <c r="M276" s="2">
        <v>8812.23</v>
      </c>
      <c r="N276" s="2">
        <v>1.06</v>
      </c>
      <c r="O276" s="2">
        <v>19694.78</v>
      </c>
    </row>
    <row r="277" spans="1:15" x14ac:dyDescent="0.3">
      <c r="A277" s="2">
        <v>272</v>
      </c>
      <c r="B277" s="3">
        <v>42533.296875</v>
      </c>
      <c r="C277" s="4">
        <v>42533.296875</v>
      </c>
      <c r="D277" s="2" t="s">
        <v>191</v>
      </c>
      <c r="E277" s="2">
        <v>41.975360463407981</v>
      </c>
      <c r="F277" s="2">
        <v>153.06</v>
      </c>
      <c r="G277" s="2">
        <v>167.84</v>
      </c>
      <c r="H277" s="2">
        <v>80.150000000000006</v>
      </c>
      <c r="I277" s="2">
        <v>1117</v>
      </c>
      <c r="J277" s="2">
        <v>1429.41</v>
      </c>
      <c r="K277" s="2">
        <v>2192</v>
      </c>
      <c r="L277" s="2">
        <v>6601.76</v>
      </c>
      <c r="M277" s="2">
        <v>5743.79</v>
      </c>
      <c r="N277" s="2">
        <v>1.1499999999999999</v>
      </c>
      <c r="O277" s="2">
        <v>14388.51</v>
      </c>
    </row>
    <row r="278" spans="1:15" x14ac:dyDescent="0.3">
      <c r="A278" s="2">
        <v>273</v>
      </c>
      <c r="B278" s="3">
        <v>42532.260717592602</v>
      </c>
      <c r="C278" s="4">
        <v>42532.260717592602</v>
      </c>
      <c r="D278" s="2" t="s">
        <v>185</v>
      </c>
      <c r="E278" s="2">
        <v>50.140393100681912</v>
      </c>
      <c r="F278" s="2">
        <v>81.19</v>
      </c>
      <c r="G278" s="2">
        <v>95.65</v>
      </c>
      <c r="H278" s="2">
        <v>50</v>
      </c>
      <c r="I278" s="2">
        <v>1018</v>
      </c>
      <c r="J278" s="2">
        <v>1196.6400000000001</v>
      </c>
      <c r="K278" s="2">
        <v>1554</v>
      </c>
      <c r="L278" s="2">
        <v>2142.5</v>
      </c>
      <c r="M278" s="2">
        <v>1762.75</v>
      </c>
      <c r="N278" s="2">
        <v>1.22</v>
      </c>
      <c r="O278" s="2">
        <v>4015.12</v>
      </c>
    </row>
    <row r="279" spans="1:15" x14ac:dyDescent="0.3">
      <c r="A279" s="2">
        <v>274</v>
      </c>
      <c r="B279" s="3">
        <v>42531.256840277783</v>
      </c>
      <c r="C279" s="4">
        <v>42531.256840277783</v>
      </c>
      <c r="D279" s="2" t="s">
        <v>136</v>
      </c>
      <c r="E279" s="2">
        <v>44.849082836256002</v>
      </c>
      <c r="F279" s="2">
        <v>143.82</v>
      </c>
      <c r="G279" s="2">
        <v>189.41</v>
      </c>
      <c r="H279" s="2">
        <v>71.040000000000006</v>
      </c>
      <c r="I279" s="2">
        <v>902</v>
      </c>
      <c r="J279" s="2">
        <v>1337.82</v>
      </c>
      <c r="K279" s="2">
        <v>1772</v>
      </c>
      <c r="L279" s="2">
        <v>5107.49</v>
      </c>
      <c r="M279" s="2">
        <v>5796.47</v>
      </c>
      <c r="N279" s="2">
        <v>0.88</v>
      </c>
      <c r="O279" s="2">
        <v>11249.4</v>
      </c>
    </row>
    <row r="280" spans="1:15" x14ac:dyDescent="0.3">
      <c r="A280" s="2">
        <v>275</v>
      </c>
      <c r="B280" s="3">
        <v>42530.264548611107</v>
      </c>
      <c r="C280" s="4">
        <v>42530.264548611107</v>
      </c>
      <c r="D280" s="2" t="s">
        <v>192</v>
      </c>
      <c r="E280" s="2">
        <v>46.635628065320972</v>
      </c>
      <c r="F280" s="2">
        <v>139.27000000000001</v>
      </c>
      <c r="G280" s="2">
        <v>175.35</v>
      </c>
      <c r="H280" s="2">
        <v>68.8</v>
      </c>
      <c r="I280" s="2">
        <v>714</v>
      </c>
      <c r="J280" s="2">
        <v>1286.57</v>
      </c>
      <c r="K280" s="2">
        <v>1742</v>
      </c>
      <c r="L280" s="2">
        <v>5829.77</v>
      </c>
      <c r="M280" s="2">
        <v>6459.36</v>
      </c>
      <c r="N280" s="2">
        <v>0.9</v>
      </c>
      <c r="O280" s="2">
        <v>12680.63</v>
      </c>
    </row>
    <row r="281" spans="1:15" x14ac:dyDescent="0.3">
      <c r="A281" s="2">
        <v>276</v>
      </c>
      <c r="B281" s="3">
        <v>42529.264247685183</v>
      </c>
      <c r="C281" s="4">
        <v>42529.264247685183</v>
      </c>
      <c r="D281" s="2" t="s">
        <v>193</v>
      </c>
      <c r="E281" s="2">
        <v>49.953376848274949</v>
      </c>
      <c r="F281" s="2">
        <v>72.790000000000006</v>
      </c>
      <c r="G281" s="2">
        <v>93.28</v>
      </c>
      <c r="H281" s="2">
        <v>49.63</v>
      </c>
      <c r="I281" s="2">
        <v>1011</v>
      </c>
      <c r="J281" s="2">
        <v>1201.1199999999999</v>
      </c>
      <c r="K281" s="2">
        <v>1490</v>
      </c>
      <c r="L281" s="2">
        <v>1876.2</v>
      </c>
      <c r="M281" s="2">
        <v>1406.46</v>
      </c>
      <c r="N281" s="2">
        <v>1.33</v>
      </c>
      <c r="O281" s="2">
        <v>3394.58</v>
      </c>
    </row>
    <row r="282" spans="1:15" x14ac:dyDescent="0.3">
      <c r="A282" s="2">
        <v>277</v>
      </c>
      <c r="B282" s="3">
        <v>42528.263564814813</v>
      </c>
      <c r="C282" s="4">
        <v>42528.263564814813</v>
      </c>
      <c r="D282" s="2" t="s">
        <v>127</v>
      </c>
      <c r="E282" s="2">
        <v>42.405524026263151</v>
      </c>
      <c r="F282" s="2">
        <v>162.85</v>
      </c>
      <c r="G282" s="2">
        <v>156.46</v>
      </c>
      <c r="H282" s="2">
        <v>78.84</v>
      </c>
      <c r="I282" s="2">
        <v>729</v>
      </c>
      <c r="J282" s="2">
        <v>1414.91</v>
      </c>
      <c r="K282" s="2">
        <v>1779</v>
      </c>
      <c r="L282" s="2">
        <v>3712.22</v>
      </c>
      <c r="M282" s="2">
        <v>5843.9</v>
      </c>
      <c r="N282" s="2">
        <v>0.64</v>
      </c>
      <c r="O282" s="2">
        <v>9754.26</v>
      </c>
    </row>
    <row r="283" spans="1:15" x14ac:dyDescent="0.3">
      <c r="A283" s="2">
        <v>278</v>
      </c>
      <c r="B283" s="3">
        <v>42527.25949074074</v>
      </c>
      <c r="C283" s="4">
        <v>42527.25949074074</v>
      </c>
      <c r="D283" s="2" t="s">
        <v>194</v>
      </c>
      <c r="E283" s="2">
        <v>42.783494127965433</v>
      </c>
      <c r="F283" s="2">
        <v>124.67</v>
      </c>
      <c r="G283" s="2">
        <v>144.21</v>
      </c>
      <c r="H283" s="2">
        <v>71.569999999999993</v>
      </c>
      <c r="I283" s="2">
        <v>1104</v>
      </c>
      <c r="J283" s="2">
        <v>1402.41</v>
      </c>
      <c r="K283" s="2">
        <v>1887</v>
      </c>
      <c r="L283" s="2">
        <v>4166.87</v>
      </c>
      <c r="M283" s="2">
        <v>3653.73</v>
      </c>
      <c r="N283" s="2">
        <v>1.1399999999999999</v>
      </c>
      <c r="O283" s="2">
        <v>8100.04</v>
      </c>
    </row>
    <row r="284" spans="1:15" x14ac:dyDescent="0.3">
      <c r="A284" s="2">
        <v>279</v>
      </c>
      <c r="B284" s="3">
        <v>42526.293506944443</v>
      </c>
      <c r="C284" s="4">
        <v>42526.293506944443</v>
      </c>
      <c r="D284" s="2" t="s">
        <v>66</v>
      </c>
      <c r="E284" s="2">
        <v>47.191329379748623</v>
      </c>
      <c r="F284" s="2">
        <v>101.24</v>
      </c>
      <c r="G284" s="2">
        <v>121.01</v>
      </c>
      <c r="H284" s="2">
        <v>60.61</v>
      </c>
      <c r="I284" s="2">
        <v>1036</v>
      </c>
      <c r="J284" s="2">
        <v>1271.42</v>
      </c>
      <c r="K284" s="2">
        <v>1731</v>
      </c>
      <c r="L284" s="2">
        <v>1219.45</v>
      </c>
      <c r="M284" s="2">
        <v>2327.37</v>
      </c>
      <c r="N284" s="2">
        <v>0.52</v>
      </c>
      <c r="O284" s="2">
        <v>3935.74</v>
      </c>
    </row>
    <row r="285" spans="1:15" x14ac:dyDescent="0.3">
      <c r="A285" s="2">
        <v>280</v>
      </c>
      <c r="B285" s="3">
        <v>42525.283807870372</v>
      </c>
      <c r="C285" s="4">
        <v>42525.283807870372</v>
      </c>
      <c r="D285" s="2" t="s">
        <v>72</v>
      </c>
      <c r="E285" s="2">
        <v>46.959012608494881</v>
      </c>
      <c r="F285" s="2">
        <v>103.01</v>
      </c>
      <c r="G285" s="2">
        <v>111.11</v>
      </c>
      <c r="H285" s="2">
        <v>66.599999999999994</v>
      </c>
      <c r="I285" s="2">
        <v>1050</v>
      </c>
      <c r="J285" s="2">
        <v>1277.71</v>
      </c>
      <c r="K285" s="2">
        <v>1730</v>
      </c>
      <c r="L285" s="2">
        <v>1186.8900000000001</v>
      </c>
      <c r="M285" s="2">
        <v>2690.97</v>
      </c>
      <c r="N285" s="2">
        <v>0.44</v>
      </c>
      <c r="O285" s="2">
        <v>4161.66</v>
      </c>
    </row>
    <row r="286" spans="1:15" x14ac:dyDescent="0.3">
      <c r="A286" s="2">
        <v>281</v>
      </c>
      <c r="B286" s="3">
        <v>42524.255486111113</v>
      </c>
      <c r="C286" s="4">
        <v>42524.255486111113</v>
      </c>
      <c r="D286" s="2" t="s">
        <v>61</v>
      </c>
      <c r="E286" s="2">
        <v>41.733324059261321</v>
      </c>
      <c r="F286" s="2">
        <v>164</v>
      </c>
      <c r="G286" s="2">
        <v>200.93</v>
      </c>
      <c r="H286" s="2">
        <v>72.989999999999995</v>
      </c>
      <c r="I286" s="2">
        <v>714</v>
      </c>
      <c r="J286" s="2">
        <v>1437.7</v>
      </c>
      <c r="K286" s="2">
        <v>1869</v>
      </c>
      <c r="L286" s="2">
        <v>6313.27</v>
      </c>
      <c r="M286" s="2">
        <v>6230.76</v>
      </c>
      <c r="N286" s="2">
        <v>1.01</v>
      </c>
      <c r="O286" s="2">
        <v>13019.58</v>
      </c>
    </row>
    <row r="287" spans="1:15" x14ac:dyDescent="0.3">
      <c r="A287" s="2">
        <v>282</v>
      </c>
      <c r="B287" s="3">
        <v>42523.272812499999</v>
      </c>
      <c r="C287" s="4">
        <v>42523.272812499999</v>
      </c>
      <c r="D287" s="2" t="s">
        <v>18</v>
      </c>
      <c r="E287" s="2">
        <v>47.24260653207773</v>
      </c>
      <c r="F287" s="2">
        <v>131.26</v>
      </c>
      <c r="G287" s="2">
        <v>176.59</v>
      </c>
      <c r="H287" s="2">
        <v>66.88</v>
      </c>
      <c r="I287" s="2">
        <v>942</v>
      </c>
      <c r="J287" s="2">
        <v>1270.04</v>
      </c>
      <c r="K287" s="2">
        <v>1745</v>
      </c>
      <c r="L287" s="2">
        <v>4398.3599999999997</v>
      </c>
      <c r="M287" s="2">
        <v>4133.1099999999997</v>
      </c>
      <c r="N287" s="2">
        <v>1.06</v>
      </c>
      <c r="O287" s="2">
        <v>9004.18</v>
      </c>
    </row>
    <row r="288" spans="1:15" x14ac:dyDescent="0.3">
      <c r="A288" s="2">
        <v>283</v>
      </c>
      <c r="B288" s="3">
        <v>42522.26059027778</v>
      </c>
      <c r="C288" s="4">
        <v>42522.26059027778</v>
      </c>
      <c r="D288" s="2" t="s">
        <v>195</v>
      </c>
      <c r="E288" s="2">
        <v>45.618009990344191</v>
      </c>
      <c r="F288" s="2">
        <v>156.88</v>
      </c>
      <c r="G288" s="2">
        <v>179.76</v>
      </c>
      <c r="H288" s="2">
        <v>73.739999999999995</v>
      </c>
      <c r="I288" s="2">
        <v>627</v>
      </c>
      <c r="J288" s="2">
        <v>1315.27</v>
      </c>
      <c r="K288" s="2">
        <v>1761</v>
      </c>
      <c r="L288" s="2">
        <v>10151.56</v>
      </c>
      <c r="M288" s="2">
        <v>7454.65</v>
      </c>
      <c r="N288" s="2">
        <v>1.36</v>
      </c>
      <c r="O288" s="2">
        <v>18009.53</v>
      </c>
    </row>
    <row r="289" spans="1:15" x14ac:dyDescent="0.3">
      <c r="A289" s="2">
        <v>284</v>
      </c>
      <c r="B289" s="3">
        <v>42521.27553240741</v>
      </c>
      <c r="C289" s="4">
        <v>42521.27553240741</v>
      </c>
      <c r="D289" s="2" t="s">
        <v>196</v>
      </c>
      <c r="E289" s="2">
        <v>44.953585423050697</v>
      </c>
      <c r="F289" s="2">
        <v>133.41</v>
      </c>
      <c r="G289" s="2">
        <v>136.22</v>
      </c>
      <c r="H289" s="2">
        <v>69.069999999999993</v>
      </c>
      <c r="I289" s="2">
        <v>1057</v>
      </c>
      <c r="J289" s="2">
        <v>1334.71</v>
      </c>
      <c r="K289" s="2">
        <v>1703</v>
      </c>
      <c r="L289" s="2">
        <v>3628.25</v>
      </c>
      <c r="M289" s="2">
        <v>4902.09</v>
      </c>
      <c r="N289" s="2">
        <v>0.74</v>
      </c>
      <c r="O289" s="2">
        <v>9096.1200000000008</v>
      </c>
    </row>
    <row r="290" spans="1:15" x14ac:dyDescent="0.3">
      <c r="A290" s="2">
        <v>285</v>
      </c>
      <c r="B290" s="3">
        <v>42520.27412037037</v>
      </c>
      <c r="C290" s="4">
        <v>42520.27412037037</v>
      </c>
      <c r="D290" s="2" t="s">
        <v>39</v>
      </c>
      <c r="E290" s="2">
        <v>48.451959881777221</v>
      </c>
      <c r="F290" s="2">
        <v>103.79</v>
      </c>
      <c r="G290" s="2">
        <v>139.16</v>
      </c>
      <c r="H290" s="2">
        <v>57.45</v>
      </c>
      <c r="I290" s="2">
        <v>1004</v>
      </c>
      <c r="J290" s="2">
        <v>1238.3399999999999</v>
      </c>
      <c r="K290" s="2">
        <v>1701</v>
      </c>
      <c r="L290" s="2">
        <v>1645</v>
      </c>
      <c r="M290" s="2">
        <v>1959.56</v>
      </c>
      <c r="N290" s="2">
        <v>0.84</v>
      </c>
      <c r="O290" s="2">
        <v>3722.49</v>
      </c>
    </row>
    <row r="291" spans="1:15" x14ac:dyDescent="0.3">
      <c r="A291" s="2">
        <v>286</v>
      </c>
      <c r="B291" s="3">
        <v>42519.300625000003</v>
      </c>
      <c r="C291" s="4">
        <v>42519.300625000003</v>
      </c>
      <c r="D291" s="2" t="s">
        <v>58</v>
      </c>
      <c r="E291" s="2">
        <v>46.820498014030541</v>
      </c>
      <c r="F291" s="2">
        <v>135.9</v>
      </c>
      <c r="G291" s="2">
        <v>160.41999999999999</v>
      </c>
      <c r="H291" s="2">
        <v>67.45</v>
      </c>
      <c r="I291" s="2">
        <v>1005</v>
      </c>
      <c r="J291" s="2">
        <v>1281.49</v>
      </c>
      <c r="K291" s="2">
        <v>1742</v>
      </c>
      <c r="L291" s="2">
        <v>3024.9</v>
      </c>
      <c r="M291" s="2">
        <v>4393.5200000000004</v>
      </c>
      <c r="N291" s="2">
        <v>0.69</v>
      </c>
      <c r="O291" s="2">
        <v>8252.5400000000009</v>
      </c>
    </row>
    <row r="292" spans="1:15" x14ac:dyDescent="0.3">
      <c r="A292" s="2">
        <v>287</v>
      </c>
      <c r="B292" s="3">
        <v>42518.283564814818</v>
      </c>
      <c r="C292" s="4">
        <v>42518.283564814818</v>
      </c>
      <c r="D292" s="2" t="s">
        <v>197</v>
      </c>
      <c r="E292" s="2">
        <v>46.250616674889002</v>
      </c>
      <c r="F292" s="2">
        <v>142.61000000000001</v>
      </c>
      <c r="G292" s="2">
        <v>181.51</v>
      </c>
      <c r="H292" s="2">
        <v>66.11</v>
      </c>
      <c r="I292" s="2">
        <v>672</v>
      </c>
      <c r="J292" s="2">
        <v>1297.28</v>
      </c>
      <c r="K292" s="2">
        <v>1789</v>
      </c>
      <c r="L292" s="2">
        <v>5540.14</v>
      </c>
      <c r="M292" s="2">
        <v>8025.56</v>
      </c>
      <c r="N292" s="2">
        <v>0.69</v>
      </c>
      <c r="O292" s="2">
        <v>13914.32</v>
      </c>
    </row>
    <row r="293" spans="1:15" x14ac:dyDescent="0.3">
      <c r="A293" s="2">
        <v>288</v>
      </c>
      <c r="B293" s="3">
        <v>42517.266527777778</v>
      </c>
      <c r="C293" s="4">
        <v>42517.266527777778</v>
      </c>
      <c r="D293" s="2" t="s">
        <v>116</v>
      </c>
      <c r="E293" s="2">
        <v>46.6690001166725</v>
      </c>
      <c r="F293" s="2">
        <v>116.15</v>
      </c>
      <c r="G293" s="2">
        <v>129.13999999999999</v>
      </c>
      <c r="H293" s="2">
        <v>68.09</v>
      </c>
      <c r="I293" s="2">
        <v>1037</v>
      </c>
      <c r="J293" s="2">
        <v>1285.6500000000001</v>
      </c>
      <c r="K293" s="2">
        <v>1625</v>
      </c>
      <c r="L293" s="2">
        <v>2577.7600000000002</v>
      </c>
      <c r="M293" s="2">
        <v>3767.64</v>
      </c>
      <c r="N293" s="2">
        <v>0.68</v>
      </c>
      <c r="O293" s="2">
        <v>6595.6</v>
      </c>
    </row>
    <row r="294" spans="1:15" x14ac:dyDescent="0.3">
      <c r="A294" s="2">
        <v>289</v>
      </c>
      <c r="B294" s="3">
        <v>42516.284456018519</v>
      </c>
      <c r="C294" s="4">
        <v>42516.284456018519</v>
      </c>
      <c r="D294" s="2" t="s">
        <v>58</v>
      </c>
      <c r="E294" s="2">
        <v>45.262522631261319</v>
      </c>
      <c r="F294" s="2">
        <v>131.38</v>
      </c>
      <c r="G294" s="2">
        <v>171.3</v>
      </c>
      <c r="H294" s="2">
        <v>71.08</v>
      </c>
      <c r="I294" s="2">
        <v>1000</v>
      </c>
      <c r="J294" s="2">
        <v>1325.6</v>
      </c>
      <c r="K294" s="2">
        <v>1741</v>
      </c>
      <c r="L294" s="2">
        <v>3049.09</v>
      </c>
      <c r="M294" s="2">
        <v>4243.6899999999996</v>
      </c>
      <c r="N294" s="2">
        <v>0.72</v>
      </c>
      <c r="O294" s="2">
        <v>7544.32</v>
      </c>
    </row>
    <row r="295" spans="1:15" x14ac:dyDescent="0.3">
      <c r="A295" s="2">
        <v>290</v>
      </c>
      <c r="B295" s="3">
        <v>42515.274733796286</v>
      </c>
      <c r="C295" s="4">
        <v>42515.274733796286</v>
      </c>
      <c r="D295" s="2" t="s">
        <v>198</v>
      </c>
      <c r="E295" s="2">
        <v>48.612123863691608</v>
      </c>
      <c r="F295" s="2">
        <v>103.09</v>
      </c>
      <c r="G295" s="2">
        <v>131.69</v>
      </c>
      <c r="H295" s="2">
        <v>60.19</v>
      </c>
      <c r="I295" s="2">
        <v>954</v>
      </c>
      <c r="J295" s="2">
        <v>1234.26</v>
      </c>
      <c r="K295" s="2">
        <v>1644</v>
      </c>
      <c r="L295" s="2">
        <v>2466.63</v>
      </c>
      <c r="M295" s="2">
        <v>3004.07</v>
      </c>
      <c r="N295" s="2">
        <v>0.82</v>
      </c>
      <c r="O295" s="2">
        <v>5753.66</v>
      </c>
    </row>
    <row r="296" spans="1:15" x14ac:dyDescent="0.3">
      <c r="A296" s="2">
        <v>291</v>
      </c>
      <c r="B296" s="3">
        <v>42514.268171296288</v>
      </c>
      <c r="C296" s="4">
        <v>42514.268171296288</v>
      </c>
      <c r="D296" s="2" t="s">
        <v>199</v>
      </c>
      <c r="E296" s="2">
        <v>44.926657232068649</v>
      </c>
      <c r="F296" s="2">
        <v>124.82</v>
      </c>
      <c r="G296" s="2">
        <v>145.49</v>
      </c>
      <c r="H296" s="2">
        <v>71.84</v>
      </c>
      <c r="I296" s="2">
        <v>978</v>
      </c>
      <c r="J296" s="2">
        <v>1335.51</v>
      </c>
      <c r="K296" s="2">
        <v>1738</v>
      </c>
      <c r="L296" s="2">
        <v>2957.5</v>
      </c>
      <c r="M296" s="2">
        <v>3887.7</v>
      </c>
      <c r="N296" s="2">
        <v>0.76</v>
      </c>
      <c r="O296" s="2">
        <v>7178.05</v>
      </c>
    </row>
    <row r="297" spans="1:15" x14ac:dyDescent="0.3">
      <c r="A297" s="2">
        <v>292</v>
      </c>
      <c r="B297" s="3">
        <v>42513.265648148154</v>
      </c>
      <c r="C297" s="4">
        <v>42513.265648148154</v>
      </c>
      <c r="D297" s="2" t="s">
        <v>92</v>
      </c>
      <c r="E297" s="2">
        <v>44.778792763747077</v>
      </c>
      <c r="F297" s="2">
        <v>125.96</v>
      </c>
      <c r="G297" s="2">
        <v>162.75</v>
      </c>
      <c r="H297" s="2">
        <v>72.540000000000006</v>
      </c>
      <c r="I297" s="2">
        <v>935</v>
      </c>
      <c r="J297" s="2">
        <v>1339.92</v>
      </c>
      <c r="K297" s="2">
        <v>1694</v>
      </c>
      <c r="L297" s="2">
        <v>2634.77</v>
      </c>
      <c r="M297" s="2">
        <v>3640.88</v>
      </c>
      <c r="N297" s="2">
        <v>0.72</v>
      </c>
      <c r="O297" s="2">
        <v>6609.54</v>
      </c>
    </row>
    <row r="298" spans="1:15" x14ac:dyDescent="0.3">
      <c r="A298" s="2">
        <v>293</v>
      </c>
      <c r="B298" s="3">
        <v>42512.269050925926</v>
      </c>
      <c r="C298" s="4">
        <v>42512.269050925926</v>
      </c>
      <c r="D298" s="2" t="s">
        <v>143</v>
      </c>
      <c r="E298" s="2">
        <v>45.74077179928949</v>
      </c>
      <c r="F298" s="2">
        <v>111.28</v>
      </c>
      <c r="G298" s="2">
        <v>139.65</v>
      </c>
      <c r="H298" s="2">
        <v>64.709999999999994</v>
      </c>
      <c r="I298" s="2">
        <v>734</v>
      </c>
      <c r="J298" s="2">
        <v>1311.74</v>
      </c>
      <c r="K298" s="2">
        <v>1647</v>
      </c>
      <c r="L298" s="2">
        <v>2406.59</v>
      </c>
      <c r="M298" s="2">
        <v>2756.77</v>
      </c>
      <c r="N298" s="2">
        <v>0.87</v>
      </c>
      <c r="O298" s="2">
        <v>5585.47</v>
      </c>
    </row>
    <row r="299" spans="1:15" x14ac:dyDescent="0.3">
      <c r="A299" s="2">
        <v>294</v>
      </c>
      <c r="B299" s="3">
        <v>42511.281365740739</v>
      </c>
      <c r="C299" s="4">
        <v>42511.281365740739</v>
      </c>
      <c r="D299" s="2" t="s">
        <v>200</v>
      </c>
      <c r="E299" s="2">
        <v>50.304341264651143</v>
      </c>
      <c r="F299" s="2">
        <v>101.01</v>
      </c>
      <c r="G299" s="2">
        <v>159.31</v>
      </c>
      <c r="H299" s="2">
        <v>59.66</v>
      </c>
      <c r="I299" s="2">
        <v>847</v>
      </c>
      <c r="J299" s="2">
        <v>1192.74</v>
      </c>
      <c r="K299" s="2">
        <v>1623</v>
      </c>
      <c r="L299" s="2">
        <v>3252.88</v>
      </c>
      <c r="M299" s="2">
        <v>3144.17</v>
      </c>
      <c r="N299" s="2">
        <v>1.03</v>
      </c>
      <c r="O299" s="2">
        <v>7037.68</v>
      </c>
    </row>
    <row r="300" spans="1:15" x14ac:dyDescent="0.3">
      <c r="A300" s="2">
        <v>295</v>
      </c>
      <c r="B300" s="3">
        <v>42510.265590277777</v>
      </c>
      <c r="C300" s="4">
        <v>42510.265590277777</v>
      </c>
      <c r="D300" s="2" t="s">
        <v>201</v>
      </c>
      <c r="E300" s="2">
        <v>51.117339853634007</v>
      </c>
      <c r="F300" s="2">
        <v>76.650000000000006</v>
      </c>
      <c r="G300" s="2">
        <v>110.15</v>
      </c>
      <c r="H300" s="2">
        <v>50.81</v>
      </c>
      <c r="I300" s="2">
        <v>885</v>
      </c>
      <c r="J300" s="2">
        <v>1173.77</v>
      </c>
      <c r="K300" s="2">
        <v>1541</v>
      </c>
      <c r="L300" s="2">
        <v>2216.09</v>
      </c>
      <c r="M300" s="2">
        <v>1855.68</v>
      </c>
      <c r="N300" s="2">
        <v>1.19</v>
      </c>
      <c r="O300" s="2">
        <v>4278.01</v>
      </c>
    </row>
    <row r="301" spans="1:15" x14ac:dyDescent="0.3">
      <c r="A301" s="2">
        <v>296</v>
      </c>
      <c r="B301" s="3">
        <v>42509.267824074072</v>
      </c>
      <c r="C301" s="4">
        <v>42509.267824074072</v>
      </c>
      <c r="D301" s="2" t="s">
        <v>61</v>
      </c>
      <c r="E301" s="2">
        <v>48.710787815808267</v>
      </c>
      <c r="F301" s="2">
        <v>102.14</v>
      </c>
      <c r="G301" s="2">
        <v>133.36000000000001</v>
      </c>
      <c r="H301" s="2">
        <v>58.49</v>
      </c>
      <c r="I301" s="2">
        <v>888</v>
      </c>
      <c r="J301" s="2">
        <v>1231.76</v>
      </c>
      <c r="K301" s="2">
        <v>1737</v>
      </c>
      <c r="L301" s="2">
        <v>2937.94</v>
      </c>
      <c r="M301" s="2">
        <v>2832.77</v>
      </c>
      <c r="N301" s="2">
        <v>1.04</v>
      </c>
      <c r="O301" s="2">
        <v>5986.35</v>
      </c>
    </row>
    <row r="302" spans="1:15" x14ac:dyDescent="0.3">
      <c r="A302" s="2">
        <v>297</v>
      </c>
      <c r="B302" s="3">
        <v>42508.272245370368</v>
      </c>
      <c r="C302" s="4">
        <v>42508.272245370368</v>
      </c>
      <c r="D302" s="2" t="s">
        <v>82</v>
      </c>
      <c r="E302" s="2">
        <v>55.888818510376687</v>
      </c>
      <c r="F302" s="2">
        <v>44.62</v>
      </c>
      <c r="G302" s="2">
        <v>60.87</v>
      </c>
      <c r="H302" s="2">
        <v>26.16</v>
      </c>
      <c r="I302" s="2">
        <v>840</v>
      </c>
      <c r="J302" s="2">
        <v>1073.56</v>
      </c>
      <c r="K302" s="2">
        <v>1271</v>
      </c>
      <c r="L302" s="2">
        <v>662.81</v>
      </c>
      <c r="M302" s="2">
        <v>697.73</v>
      </c>
      <c r="N302" s="2">
        <v>0.95</v>
      </c>
      <c r="O302" s="2">
        <v>1410.8</v>
      </c>
    </row>
    <row r="303" spans="1:15" x14ac:dyDescent="0.3">
      <c r="A303" s="2">
        <v>298</v>
      </c>
      <c r="B303" s="3">
        <v>42507.282453703701</v>
      </c>
      <c r="C303" s="4">
        <v>42507.282453703701</v>
      </c>
      <c r="D303" s="2" t="s">
        <v>72</v>
      </c>
      <c r="E303" s="2">
        <v>48.361356052423709</v>
      </c>
      <c r="F303" s="2">
        <v>131.15</v>
      </c>
      <c r="G303" s="2">
        <v>151.71</v>
      </c>
      <c r="H303" s="2">
        <v>72.27</v>
      </c>
      <c r="I303" s="2">
        <v>905</v>
      </c>
      <c r="J303" s="2">
        <v>1240.6600000000001</v>
      </c>
      <c r="K303" s="2">
        <v>1686</v>
      </c>
      <c r="L303" s="2">
        <v>3737.31</v>
      </c>
      <c r="M303" s="2">
        <v>6584.43</v>
      </c>
      <c r="N303" s="2">
        <v>0.56999999999999995</v>
      </c>
      <c r="O303" s="2">
        <v>10612.99</v>
      </c>
    </row>
    <row r="304" spans="1:15" x14ac:dyDescent="0.3">
      <c r="A304" s="2">
        <v>299</v>
      </c>
      <c r="B304" s="3">
        <v>42506.291134259263</v>
      </c>
      <c r="C304" s="4">
        <v>42506.291134259263</v>
      </c>
      <c r="D304" s="2" t="s">
        <v>202</v>
      </c>
      <c r="E304" s="2">
        <v>51.426661295437597</v>
      </c>
      <c r="F304" s="2">
        <v>96.94</v>
      </c>
      <c r="G304" s="2">
        <v>128.36000000000001</v>
      </c>
      <c r="H304" s="2">
        <v>56.91</v>
      </c>
      <c r="I304" s="2">
        <v>903</v>
      </c>
      <c r="J304" s="2">
        <v>1166.71</v>
      </c>
      <c r="K304" s="2">
        <v>1594</v>
      </c>
      <c r="L304" s="2">
        <v>2781.32</v>
      </c>
      <c r="M304" s="2">
        <v>2481.52</v>
      </c>
      <c r="N304" s="2">
        <v>1.1200000000000001</v>
      </c>
      <c r="O304" s="2">
        <v>5602.76</v>
      </c>
    </row>
    <row r="305" spans="1:15" x14ac:dyDescent="0.3">
      <c r="A305" s="2">
        <v>300</v>
      </c>
      <c r="B305" s="3">
        <v>42505.281400462962</v>
      </c>
      <c r="C305" s="4">
        <v>42505.281400462962</v>
      </c>
      <c r="D305" s="2" t="s">
        <v>65</v>
      </c>
      <c r="E305" s="2">
        <v>47.516848682595374</v>
      </c>
      <c r="F305" s="2">
        <v>102.69</v>
      </c>
      <c r="G305" s="2">
        <v>97.26</v>
      </c>
      <c r="H305" s="2">
        <v>70.22</v>
      </c>
      <c r="I305" s="2">
        <v>1039</v>
      </c>
      <c r="J305" s="2">
        <v>1262.71</v>
      </c>
      <c r="K305" s="2">
        <v>1640</v>
      </c>
      <c r="L305" s="2">
        <v>1386.81</v>
      </c>
      <c r="M305" s="2">
        <v>3162.48</v>
      </c>
      <c r="N305" s="2">
        <v>0.44</v>
      </c>
      <c r="O305" s="2">
        <v>4636.4799999999996</v>
      </c>
    </row>
    <row r="306" spans="1:15" x14ac:dyDescent="0.3">
      <c r="A306" s="2">
        <v>301</v>
      </c>
      <c r="B306" s="3">
        <v>42504.296655092592</v>
      </c>
      <c r="C306" s="4">
        <v>42504.296655092592</v>
      </c>
      <c r="D306" s="2" t="s">
        <v>95</v>
      </c>
      <c r="E306" s="2">
        <v>48.583782733323623</v>
      </c>
      <c r="F306" s="2">
        <v>101.86</v>
      </c>
      <c r="G306" s="2">
        <v>111.33</v>
      </c>
      <c r="H306" s="2">
        <v>62.37</v>
      </c>
      <c r="I306" s="2">
        <v>1008</v>
      </c>
      <c r="J306" s="2">
        <v>1234.98</v>
      </c>
      <c r="K306" s="2">
        <v>1578</v>
      </c>
      <c r="L306" s="2">
        <v>2390.96</v>
      </c>
      <c r="M306" s="2">
        <v>3057.04</v>
      </c>
      <c r="N306" s="2">
        <v>0.78</v>
      </c>
      <c r="O306" s="2">
        <v>5693.09</v>
      </c>
    </row>
    <row r="307" spans="1:15" x14ac:dyDescent="0.3">
      <c r="A307" s="2">
        <v>302</v>
      </c>
      <c r="B307" s="3">
        <v>42503.26158564815</v>
      </c>
      <c r="C307" s="4">
        <v>42503.26158564815</v>
      </c>
      <c r="D307" s="2" t="s">
        <v>62</v>
      </c>
      <c r="E307" s="2">
        <v>47.685277170673558</v>
      </c>
      <c r="F307" s="2">
        <v>103.16</v>
      </c>
      <c r="G307" s="2">
        <v>115.32</v>
      </c>
      <c r="H307" s="2">
        <v>64.61</v>
      </c>
      <c r="I307" s="2">
        <v>893</v>
      </c>
      <c r="J307" s="2">
        <v>1258.25</v>
      </c>
      <c r="K307" s="2">
        <v>1654</v>
      </c>
      <c r="L307" s="2">
        <v>2938.28</v>
      </c>
      <c r="M307" s="2">
        <v>3182.04</v>
      </c>
      <c r="N307" s="2">
        <v>0.92</v>
      </c>
      <c r="O307" s="2">
        <v>6239.2</v>
      </c>
    </row>
    <row r="308" spans="1:15" x14ac:dyDescent="0.3">
      <c r="A308" s="2">
        <v>303</v>
      </c>
      <c r="B308" s="3">
        <v>42502.265428240738</v>
      </c>
      <c r="C308" s="4">
        <v>42502.265428240738</v>
      </c>
      <c r="D308" s="2" t="s">
        <v>126</v>
      </c>
      <c r="E308" s="2">
        <v>45.99886536132108</v>
      </c>
      <c r="F308" s="2">
        <v>139.66</v>
      </c>
      <c r="G308" s="2">
        <v>162.78</v>
      </c>
      <c r="H308" s="2">
        <v>73.09</v>
      </c>
      <c r="I308" s="2">
        <v>928</v>
      </c>
      <c r="J308" s="2">
        <v>1304.3800000000001</v>
      </c>
      <c r="K308" s="2">
        <v>1740</v>
      </c>
      <c r="L308" s="2">
        <v>4330.83</v>
      </c>
      <c r="M308" s="2">
        <v>4652.8</v>
      </c>
      <c r="N308" s="2">
        <v>0.93</v>
      </c>
      <c r="O308" s="2">
        <v>9375.2800000000007</v>
      </c>
    </row>
    <row r="309" spans="1:15" x14ac:dyDescent="0.3">
      <c r="A309" s="2">
        <v>304</v>
      </c>
      <c r="B309" s="3">
        <v>42501.266643518517</v>
      </c>
      <c r="C309" s="4">
        <v>42501.266643518517</v>
      </c>
      <c r="D309" s="2" t="s">
        <v>126</v>
      </c>
      <c r="E309" s="2">
        <v>49.140049140049143</v>
      </c>
      <c r="F309" s="2">
        <v>120.54</v>
      </c>
      <c r="G309" s="2">
        <v>109.11</v>
      </c>
      <c r="H309" s="2">
        <v>69.72</v>
      </c>
      <c r="I309" s="2">
        <v>938</v>
      </c>
      <c r="J309" s="2">
        <v>1221</v>
      </c>
      <c r="K309" s="2">
        <v>1628</v>
      </c>
      <c r="L309" s="2">
        <v>2255.7399999999998</v>
      </c>
      <c r="M309" s="2">
        <v>4028.99</v>
      </c>
      <c r="N309" s="2">
        <v>0.56000000000000005</v>
      </c>
      <c r="O309" s="2">
        <v>6574.77</v>
      </c>
    </row>
    <row r="310" spans="1:15" x14ac:dyDescent="0.3">
      <c r="A310" s="2">
        <v>305</v>
      </c>
      <c r="B310" s="3">
        <v>42500.267962962957</v>
      </c>
      <c r="C310" s="4">
        <v>42500.267962962957</v>
      </c>
      <c r="D310" s="2" t="s">
        <v>65</v>
      </c>
      <c r="E310" s="2">
        <v>48.069219676333923</v>
      </c>
      <c r="F310" s="2">
        <v>115.8</v>
      </c>
      <c r="G310" s="2">
        <v>124.12</v>
      </c>
      <c r="H310" s="2">
        <v>67.930000000000007</v>
      </c>
      <c r="I310" s="2">
        <v>986</v>
      </c>
      <c r="J310" s="2">
        <v>1248.2</v>
      </c>
      <c r="K310" s="2">
        <v>1866</v>
      </c>
      <c r="L310" s="2">
        <v>1828.21</v>
      </c>
      <c r="M310" s="2">
        <v>3598.31</v>
      </c>
      <c r="N310" s="2">
        <v>0.51</v>
      </c>
      <c r="O310" s="2">
        <v>5584.86</v>
      </c>
    </row>
    <row r="311" spans="1:15" x14ac:dyDescent="0.3">
      <c r="A311" s="2">
        <v>306</v>
      </c>
      <c r="B311" s="3">
        <v>42499.260729166657</v>
      </c>
      <c r="C311" s="4">
        <v>42499.260729166657</v>
      </c>
      <c r="D311" s="2" t="s">
        <v>203</v>
      </c>
      <c r="E311" s="2">
        <v>46.851940060751353</v>
      </c>
      <c r="F311" s="2">
        <v>99.54</v>
      </c>
      <c r="G311" s="2">
        <v>124.43</v>
      </c>
      <c r="H311" s="2">
        <v>65.010000000000005</v>
      </c>
      <c r="I311" s="2">
        <v>998</v>
      </c>
      <c r="J311" s="2">
        <v>1280.6300000000001</v>
      </c>
      <c r="K311" s="2">
        <v>1636</v>
      </c>
      <c r="L311" s="2">
        <v>3118.09</v>
      </c>
      <c r="M311" s="2">
        <v>2544.69</v>
      </c>
      <c r="N311" s="2">
        <v>1.23</v>
      </c>
      <c r="O311" s="2">
        <v>6023.95</v>
      </c>
    </row>
    <row r="312" spans="1:15" x14ac:dyDescent="0.3">
      <c r="A312" s="2">
        <v>307</v>
      </c>
      <c r="B312" s="3">
        <v>42498.287314814806</v>
      </c>
      <c r="C312" s="4">
        <v>42498.287314814806</v>
      </c>
      <c r="D312" s="2" t="s">
        <v>204</v>
      </c>
      <c r="E312" s="2">
        <v>45.044030539852713</v>
      </c>
      <c r="F312" s="2">
        <v>125.83</v>
      </c>
      <c r="G312" s="2">
        <v>145.05000000000001</v>
      </c>
      <c r="H312" s="2">
        <v>73.92</v>
      </c>
      <c r="I312" s="2">
        <v>1047</v>
      </c>
      <c r="J312" s="2">
        <v>1332.03</v>
      </c>
      <c r="K312" s="2">
        <v>1771</v>
      </c>
      <c r="L312" s="2">
        <v>2670.49</v>
      </c>
      <c r="M312" s="2">
        <v>4201.74</v>
      </c>
      <c r="N312" s="2">
        <v>0.64</v>
      </c>
      <c r="O312" s="2">
        <v>7077.28</v>
      </c>
    </row>
    <row r="313" spans="1:15" x14ac:dyDescent="0.3">
      <c r="A313" s="2">
        <v>308</v>
      </c>
      <c r="B313" s="3">
        <v>42497.257175925923</v>
      </c>
      <c r="C313" s="4">
        <v>42497.257175925923</v>
      </c>
      <c r="D313" s="2" t="s">
        <v>95</v>
      </c>
      <c r="E313" s="2">
        <v>44.266395166109653</v>
      </c>
      <c r="F313" s="2">
        <v>137.12</v>
      </c>
      <c r="G313" s="2">
        <v>147.79</v>
      </c>
      <c r="H313" s="2">
        <v>77.930000000000007</v>
      </c>
      <c r="I313" s="2">
        <v>989</v>
      </c>
      <c r="J313" s="2">
        <v>1355.43</v>
      </c>
      <c r="K313" s="2">
        <v>1797</v>
      </c>
      <c r="L313" s="2">
        <v>2902.91</v>
      </c>
      <c r="M313" s="2">
        <v>4941.1000000000004</v>
      </c>
      <c r="N313" s="2">
        <v>0.59</v>
      </c>
      <c r="O313" s="2">
        <v>8077.87</v>
      </c>
    </row>
    <row r="314" spans="1:15" x14ac:dyDescent="0.3">
      <c r="A314" s="2">
        <v>309</v>
      </c>
      <c r="B314" s="3">
        <v>42496.271493055552</v>
      </c>
      <c r="C314" s="4">
        <v>42496.271493055552</v>
      </c>
      <c r="D314" s="2" t="s">
        <v>205</v>
      </c>
      <c r="E314" s="2">
        <v>47.002420624662172</v>
      </c>
      <c r="F314" s="2">
        <v>107.04</v>
      </c>
      <c r="G314" s="2">
        <v>140.61000000000001</v>
      </c>
      <c r="H314" s="2">
        <v>68.349999999999994</v>
      </c>
      <c r="I314" s="2">
        <v>1036</v>
      </c>
      <c r="J314" s="2">
        <v>1276.53</v>
      </c>
      <c r="K314" s="2">
        <v>1683</v>
      </c>
      <c r="L314" s="2">
        <v>1814.77</v>
      </c>
      <c r="M314" s="2">
        <v>3029.07</v>
      </c>
      <c r="N314" s="2">
        <v>0.6</v>
      </c>
      <c r="O314" s="2">
        <v>4943.92</v>
      </c>
    </row>
    <row r="315" spans="1:15" x14ac:dyDescent="0.3">
      <c r="A315" s="2">
        <v>310</v>
      </c>
      <c r="B315" s="3">
        <v>42495.273333333331</v>
      </c>
      <c r="C315" s="4">
        <v>42495.273333333331</v>
      </c>
      <c r="D315" s="2" t="s">
        <v>206</v>
      </c>
      <c r="E315" s="2">
        <v>48.049587173963531</v>
      </c>
      <c r="F315" s="2">
        <v>108.27</v>
      </c>
      <c r="G315" s="2">
        <v>130.13</v>
      </c>
      <c r="H315" s="2">
        <v>67.430000000000007</v>
      </c>
      <c r="I315" s="2">
        <v>926</v>
      </c>
      <c r="J315" s="2">
        <v>1248.71</v>
      </c>
      <c r="K315" s="2">
        <v>1618</v>
      </c>
      <c r="L315" s="2">
        <v>2417.9299999999998</v>
      </c>
      <c r="M315" s="2">
        <v>3768.22</v>
      </c>
      <c r="N315" s="2">
        <v>0.64</v>
      </c>
      <c r="O315" s="2">
        <v>6365.54</v>
      </c>
    </row>
    <row r="316" spans="1:15" x14ac:dyDescent="0.3">
      <c r="A316" s="2">
        <v>311</v>
      </c>
      <c r="B316" s="3">
        <v>42494.269918981481</v>
      </c>
      <c r="C316" s="4">
        <v>42494.269918981481</v>
      </c>
      <c r="D316" s="2" t="s">
        <v>207</v>
      </c>
      <c r="E316" s="2">
        <v>46.371435195919311</v>
      </c>
      <c r="F316" s="2">
        <v>130.41999999999999</v>
      </c>
      <c r="G316" s="2">
        <v>149.56</v>
      </c>
      <c r="H316" s="2">
        <v>74.430000000000007</v>
      </c>
      <c r="I316" s="2">
        <v>983</v>
      </c>
      <c r="J316" s="2">
        <v>1293.9000000000001</v>
      </c>
      <c r="K316" s="2">
        <v>1775</v>
      </c>
      <c r="L316" s="2">
        <v>2036.38</v>
      </c>
      <c r="M316" s="2">
        <v>6025.32</v>
      </c>
      <c r="N316" s="2">
        <v>0.34</v>
      </c>
      <c r="O316" s="2">
        <v>8552.4500000000007</v>
      </c>
    </row>
    <row r="317" spans="1:15" x14ac:dyDescent="0.3">
      <c r="A317" s="2">
        <v>312</v>
      </c>
      <c r="B317" s="3">
        <v>42493.272233796299</v>
      </c>
      <c r="C317" s="4">
        <v>42493.272233796299</v>
      </c>
      <c r="D317" s="2" t="s">
        <v>208</v>
      </c>
      <c r="E317" s="2">
        <v>47.140904162541837</v>
      </c>
      <c r="F317" s="2">
        <v>99.84</v>
      </c>
      <c r="G317" s="2">
        <v>107.64</v>
      </c>
      <c r="H317" s="2">
        <v>66.17</v>
      </c>
      <c r="I317" s="2">
        <v>1000</v>
      </c>
      <c r="J317" s="2">
        <v>1272.78</v>
      </c>
      <c r="K317" s="2">
        <v>1571</v>
      </c>
      <c r="L317" s="2">
        <v>1153.1099999999999</v>
      </c>
      <c r="M317" s="2">
        <v>2847.48</v>
      </c>
      <c r="N317" s="2">
        <v>0.4</v>
      </c>
      <c r="O317" s="2">
        <v>4219.8999999999996</v>
      </c>
    </row>
    <row r="318" spans="1:15" x14ac:dyDescent="0.3">
      <c r="A318" s="2">
        <v>313</v>
      </c>
      <c r="B318" s="3">
        <v>42492.272511574083</v>
      </c>
      <c r="C318" s="4">
        <v>42492.272511574083</v>
      </c>
      <c r="D318" s="2" t="s">
        <v>209</v>
      </c>
      <c r="E318" s="2">
        <v>42.232404924298407</v>
      </c>
      <c r="F318" s="2">
        <v>133.38999999999999</v>
      </c>
      <c r="G318" s="2">
        <v>154.07</v>
      </c>
      <c r="H318" s="2">
        <v>75.5</v>
      </c>
      <c r="I318" s="2">
        <v>1104</v>
      </c>
      <c r="J318" s="2">
        <v>1420.71</v>
      </c>
      <c r="K318" s="2">
        <v>1843</v>
      </c>
      <c r="L318" s="2">
        <v>3160.17</v>
      </c>
      <c r="M318" s="2">
        <v>5032.6499999999996</v>
      </c>
      <c r="N318" s="2">
        <v>0.63</v>
      </c>
      <c r="O318" s="2">
        <v>8349.14</v>
      </c>
    </row>
    <row r="319" spans="1:15" x14ac:dyDescent="0.3">
      <c r="A319" s="2">
        <v>314</v>
      </c>
      <c r="B319" s="3">
        <v>42491.288425925923</v>
      </c>
      <c r="C319" s="4">
        <v>42491.288425925923</v>
      </c>
      <c r="D319" s="2" t="s">
        <v>210</v>
      </c>
      <c r="E319" s="2">
        <v>50.340215959526461</v>
      </c>
      <c r="F319" s="2">
        <v>99.39</v>
      </c>
      <c r="G319" s="2">
        <v>112.1</v>
      </c>
      <c r="H319" s="2">
        <v>64.45</v>
      </c>
      <c r="I319" s="2">
        <v>921</v>
      </c>
      <c r="J319" s="2">
        <v>1191.8900000000001</v>
      </c>
      <c r="K319" s="2">
        <v>1574</v>
      </c>
      <c r="L319" s="2">
        <v>1417.75</v>
      </c>
      <c r="M319" s="2">
        <v>2920.53</v>
      </c>
      <c r="N319" s="2">
        <v>0.49</v>
      </c>
      <c r="O319" s="2">
        <v>4602.8</v>
      </c>
    </row>
    <row r="320" spans="1:15" x14ac:dyDescent="0.3">
      <c r="A320" s="2">
        <v>315</v>
      </c>
      <c r="B320" s="3">
        <v>42490.290752314817</v>
      </c>
      <c r="C320" s="4">
        <v>42490.290752314817</v>
      </c>
      <c r="D320" s="2" t="s">
        <v>211</v>
      </c>
      <c r="E320" s="2">
        <v>48.229572766367923</v>
      </c>
      <c r="F320" s="2">
        <v>89.22</v>
      </c>
      <c r="G320" s="2">
        <v>140.85</v>
      </c>
      <c r="H320" s="2">
        <v>58.6</v>
      </c>
      <c r="I320" s="2">
        <v>987</v>
      </c>
      <c r="J320" s="2">
        <v>1244.05</v>
      </c>
      <c r="K320" s="2">
        <v>1724</v>
      </c>
      <c r="L320" s="2">
        <v>2752.02</v>
      </c>
      <c r="M320" s="2">
        <v>2098.4499999999998</v>
      </c>
      <c r="N320" s="2">
        <v>1.31</v>
      </c>
      <c r="O320" s="2">
        <v>5038.75</v>
      </c>
    </row>
    <row r="321" spans="1:15" x14ac:dyDescent="0.3">
      <c r="A321" s="2">
        <v>316</v>
      </c>
      <c r="B321" s="3">
        <v>42489.273252314822</v>
      </c>
      <c r="C321" s="4">
        <v>42489.273252314822</v>
      </c>
      <c r="D321" s="2" t="s">
        <v>212</v>
      </c>
      <c r="E321" s="2">
        <v>46.388285411657371</v>
      </c>
      <c r="F321" s="2">
        <v>132.99</v>
      </c>
      <c r="G321" s="2">
        <v>142.62</v>
      </c>
      <c r="H321" s="2">
        <v>71.709999999999994</v>
      </c>
      <c r="I321" s="2">
        <v>972</v>
      </c>
      <c r="J321" s="2">
        <v>1293.43</v>
      </c>
      <c r="K321" s="2">
        <v>1701</v>
      </c>
      <c r="L321" s="2">
        <v>3111.48</v>
      </c>
      <c r="M321" s="2">
        <v>7304.63</v>
      </c>
      <c r="N321" s="2">
        <v>0.43</v>
      </c>
      <c r="O321" s="2">
        <v>10664.69</v>
      </c>
    </row>
    <row r="322" spans="1:15" x14ac:dyDescent="0.3">
      <c r="A322" s="2">
        <v>317</v>
      </c>
      <c r="B322" s="3">
        <v>42488.275196759263</v>
      </c>
      <c r="C322" s="4">
        <v>42488.275196759263</v>
      </c>
      <c r="D322" s="2" t="s">
        <v>213</v>
      </c>
      <c r="E322" s="2">
        <v>47.744091668655997</v>
      </c>
      <c r="F322" s="2">
        <v>107.32</v>
      </c>
      <c r="G322" s="2">
        <v>121.08</v>
      </c>
      <c r="H322" s="2">
        <v>70.12</v>
      </c>
      <c r="I322" s="2">
        <v>1012</v>
      </c>
      <c r="J322" s="2">
        <v>1256.7</v>
      </c>
      <c r="K322" s="2">
        <v>1656</v>
      </c>
      <c r="L322" s="2">
        <v>2306.35</v>
      </c>
      <c r="M322" s="2">
        <v>4210.79</v>
      </c>
      <c r="N322" s="2">
        <v>0.55000000000000004</v>
      </c>
      <c r="O322" s="2">
        <v>6497.95</v>
      </c>
    </row>
    <row r="323" spans="1:15" x14ac:dyDescent="0.3">
      <c r="A323" s="2">
        <v>318</v>
      </c>
      <c r="B323" s="3">
        <v>42487.271793981483</v>
      </c>
      <c r="C323" s="4">
        <v>42487.271793981483</v>
      </c>
      <c r="D323" s="2" t="s">
        <v>214</v>
      </c>
      <c r="E323" s="2">
        <v>45.942158822043048</v>
      </c>
      <c r="F323" s="2">
        <v>118.4</v>
      </c>
      <c r="G323" s="2">
        <v>136.46</v>
      </c>
      <c r="H323" s="2">
        <v>67.739999999999995</v>
      </c>
      <c r="I323" s="2">
        <v>1043</v>
      </c>
      <c r="J323" s="2">
        <v>1305.99</v>
      </c>
      <c r="K323" s="2">
        <v>1710</v>
      </c>
      <c r="L323" s="2">
        <v>2262.27</v>
      </c>
      <c r="M323" s="2">
        <v>4477.08</v>
      </c>
      <c r="N323" s="2">
        <v>0.51</v>
      </c>
      <c r="O323" s="2">
        <v>6848.92</v>
      </c>
    </row>
    <row r="324" spans="1:15" x14ac:dyDescent="0.3">
      <c r="A324" s="2">
        <v>319</v>
      </c>
      <c r="B324" s="3">
        <v>42486.270636574067</v>
      </c>
      <c r="C324" s="4">
        <v>42486.270636574067</v>
      </c>
      <c r="D324" s="2" t="s">
        <v>215</v>
      </c>
      <c r="E324" s="2">
        <v>46.619322155055869</v>
      </c>
      <c r="F324" s="2">
        <v>111.77</v>
      </c>
      <c r="G324" s="2">
        <v>131.36000000000001</v>
      </c>
      <c r="H324" s="2">
        <v>67.88</v>
      </c>
      <c r="I324" s="2">
        <v>1014</v>
      </c>
      <c r="J324" s="2">
        <v>1287.02</v>
      </c>
      <c r="K324" s="2">
        <v>1674</v>
      </c>
      <c r="L324" s="2">
        <v>1258.8900000000001</v>
      </c>
      <c r="M324" s="2">
        <v>3729.4</v>
      </c>
      <c r="N324" s="2">
        <v>0.34</v>
      </c>
      <c r="O324" s="2">
        <v>5230.43</v>
      </c>
    </row>
    <row r="325" spans="1:15" x14ac:dyDescent="0.3">
      <c r="A325" s="2">
        <v>320</v>
      </c>
      <c r="B325" s="3">
        <v>42485.262870370367</v>
      </c>
      <c r="C325" s="4">
        <v>42485.262870370367</v>
      </c>
      <c r="D325" s="2" t="s">
        <v>216</v>
      </c>
      <c r="E325" s="2">
        <v>43.278177700197631</v>
      </c>
      <c r="F325" s="2">
        <v>125.5</v>
      </c>
      <c r="G325" s="2">
        <v>115.27</v>
      </c>
      <c r="H325" s="2">
        <v>74.27</v>
      </c>
      <c r="I325" s="2">
        <v>1165</v>
      </c>
      <c r="J325" s="2">
        <v>1386.38</v>
      </c>
      <c r="K325" s="2">
        <v>1750</v>
      </c>
      <c r="L325" s="2">
        <v>1027.57</v>
      </c>
      <c r="M325" s="2">
        <v>5092.07</v>
      </c>
      <c r="N325" s="2">
        <v>0.2</v>
      </c>
      <c r="O325" s="2">
        <v>6304.94</v>
      </c>
    </row>
    <row r="326" spans="1:15" x14ac:dyDescent="0.3">
      <c r="A326" s="2">
        <v>321</v>
      </c>
      <c r="B326" s="3">
        <v>42484.294537037043</v>
      </c>
      <c r="C326" s="4">
        <v>42484.294537037043</v>
      </c>
      <c r="D326" s="2" t="s">
        <v>217</v>
      </c>
      <c r="E326" s="2">
        <v>47.521364813597451</v>
      </c>
      <c r="F326" s="2">
        <v>102.52</v>
      </c>
      <c r="G326" s="2">
        <v>124.95</v>
      </c>
      <c r="H326" s="2">
        <v>66.180000000000007</v>
      </c>
      <c r="I326" s="2">
        <v>1008</v>
      </c>
      <c r="J326" s="2">
        <v>1262.5899999999999</v>
      </c>
      <c r="K326" s="2">
        <v>1720</v>
      </c>
      <c r="L326" s="2">
        <v>2305.5100000000002</v>
      </c>
      <c r="M326" s="2">
        <v>3140.25</v>
      </c>
      <c r="N326" s="2">
        <v>0.73</v>
      </c>
      <c r="O326" s="2">
        <v>5768.23</v>
      </c>
    </row>
    <row r="327" spans="1:15" x14ac:dyDescent="0.3">
      <c r="A327" s="2">
        <v>322</v>
      </c>
      <c r="B327" s="3">
        <v>42483.277824074074</v>
      </c>
      <c r="C327" s="4">
        <v>42483.277824074074</v>
      </c>
      <c r="D327" s="2" t="s">
        <v>218</v>
      </c>
      <c r="E327" s="2">
        <v>49.047657974331727</v>
      </c>
      <c r="F327" s="2">
        <v>112.25</v>
      </c>
      <c r="G327" s="2">
        <v>111.81</v>
      </c>
      <c r="H327" s="2">
        <v>68.47</v>
      </c>
      <c r="I327" s="2">
        <v>945</v>
      </c>
      <c r="J327" s="2">
        <v>1223.3</v>
      </c>
      <c r="K327" s="2">
        <v>1575</v>
      </c>
      <c r="L327" s="2">
        <v>2064.1999999999998</v>
      </c>
      <c r="M327" s="2">
        <v>4385.08</v>
      </c>
      <c r="N327" s="2">
        <v>0.47</v>
      </c>
      <c r="O327" s="2">
        <v>6602.29</v>
      </c>
    </row>
    <row r="328" spans="1:15" x14ac:dyDescent="0.3">
      <c r="A328" s="2">
        <v>323</v>
      </c>
      <c r="B328" s="3">
        <v>42482.264386574083</v>
      </c>
      <c r="C328" s="4">
        <v>42482.264386574083</v>
      </c>
      <c r="D328" s="2" t="s">
        <v>219</v>
      </c>
      <c r="E328" s="2">
        <v>48.241206030150757</v>
      </c>
      <c r="F328" s="2">
        <v>103.99</v>
      </c>
      <c r="G328" s="2">
        <v>109.27</v>
      </c>
      <c r="H328" s="2">
        <v>69.3</v>
      </c>
      <c r="I328" s="2">
        <v>945</v>
      </c>
      <c r="J328" s="2">
        <v>1243.75</v>
      </c>
      <c r="K328" s="2">
        <v>1544</v>
      </c>
      <c r="L328" s="2">
        <v>1630.99</v>
      </c>
      <c r="M328" s="2">
        <v>4508.62</v>
      </c>
      <c r="N328" s="2">
        <v>0.36</v>
      </c>
      <c r="O328" s="2">
        <v>6414.2</v>
      </c>
    </row>
    <row r="329" spans="1:15" x14ac:dyDescent="0.3">
      <c r="A329" s="2">
        <v>324</v>
      </c>
      <c r="B329" s="3">
        <v>42481.274965277778</v>
      </c>
      <c r="C329" s="4">
        <v>42481.274965277778</v>
      </c>
      <c r="D329" s="2" t="s">
        <v>220</v>
      </c>
      <c r="E329" s="2">
        <v>47.751691205730197</v>
      </c>
      <c r="F329" s="2">
        <v>102.77</v>
      </c>
      <c r="G329" s="2">
        <v>101.93</v>
      </c>
      <c r="H329" s="2">
        <v>66.239999999999995</v>
      </c>
      <c r="I329" s="2">
        <v>948</v>
      </c>
      <c r="J329" s="2">
        <v>1256.5</v>
      </c>
      <c r="K329" s="2">
        <v>1522</v>
      </c>
      <c r="L329" s="2">
        <v>2635.94</v>
      </c>
      <c r="M329" s="2">
        <v>3311.69</v>
      </c>
      <c r="N329" s="2">
        <v>0.8</v>
      </c>
      <c r="O329" s="2">
        <v>6039.27</v>
      </c>
    </row>
    <row r="330" spans="1:15" x14ac:dyDescent="0.3">
      <c r="A330" s="2">
        <v>325</v>
      </c>
      <c r="B330" s="3">
        <v>42480.274085648147</v>
      </c>
      <c r="C330" s="4">
        <v>42480.274085648147</v>
      </c>
      <c r="D330" s="2" t="s">
        <v>221</v>
      </c>
      <c r="E330" s="2">
        <v>49.655309393956948</v>
      </c>
      <c r="F330" s="2">
        <v>81.459999999999994</v>
      </c>
      <c r="G330" s="2">
        <v>109.93</v>
      </c>
      <c r="H330" s="2">
        <v>59.12</v>
      </c>
      <c r="I330" s="2">
        <v>995</v>
      </c>
      <c r="J330" s="2">
        <v>1208.33</v>
      </c>
      <c r="K330" s="2">
        <v>1534</v>
      </c>
      <c r="L330" s="2">
        <v>1559.61</v>
      </c>
      <c r="M330" s="2">
        <v>1850.67</v>
      </c>
      <c r="N330" s="2">
        <v>0.84</v>
      </c>
      <c r="O330" s="2">
        <v>3586.14</v>
      </c>
    </row>
    <row r="331" spans="1:15" x14ac:dyDescent="0.3">
      <c r="A331" s="2">
        <v>326</v>
      </c>
      <c r="B331" s="3">
        <v>42479.272141203714</v>
      </c>
      <c r="C331" s="4">
        <v>42479.272141203714</v>
      </c>
      <c r="D331" s="2" t="s">
        <v>222</v>
      </c>
      <c r="E331" s="2">
        <v>45.822864081747987</v>
      </c>
      <c r="F331" s="2">
        <v>130.12</v>
      </c>
      <c r="G331" s="2">
        <v>142.29</v>
      </c>
      <c r="H331" s="2">
        <v>74.95</v>
      </c>
      <c r="I331" s="2">
        <v>962</v>
      </c>
      <c r="J331" s="2">
        <v>1309.3900000000001</v>
      </c>
      <c r="K331" s="2">
        <v>1733</v>
      </c>
      <c r="L331" s="2">
        <v>2064.91</v>
      </c>
      <c r="M331" s="2">
        <v>4441.18</v>
      </c>
      <c r="N331" s="2">
        <v>0.46</v>
      </c>
      <c r="O331" s="2">
        <v>6706.07</v>
      </c>
    </row>
    <row r="332" spans="1:15" x14ac:dyDescent="0.3">
      <c r="A332" s="2">
        <v>327</v>
      </c>
      <c r="B332" s="3">
        <v>42478.271377314813</v>
      </c>
      <c r="C332" s="4">
        <v>42478.271377314813</v>
      </c>
      <c r="D332" s="2" t="s">
        <v>223</v>
      </c>
      <c r="E332" s="2">
        <v>39.371370451786483</v>
      </c>
      <c r="F332" s="2">
        <v>159.26</v>
      </c>
      <c r="G332" s="2">
        <v>170.29</v>
      </c>
      <c r="H332" s="2">
        <v>75.33</v>
      </c>
      <c r="I332" s="2">
        <v>1014</v>
      </c>
      <c r="J332" s="2">
        <v>1523.95</v>
      </c>
      <c r="K332" s="2">
        <v>1909</v>
      </c>
      <c r="L332" s="2">
        <v>9226.82</v>
      </c>
      <c r="M332" s="2">
        <v>6148.76</v>
      </c>
      <c r="N332" s="2">
        <v>1.5</v>
      </c>
      <c r="O332" s="2">
        <v>16700.03</v>
      </c>
    </row>
    <row r="333" spans="1:15" x14ac:dyDescent="0.3">
      <c r="A333" s="2">
        <v>328</v>
      </c>
      <c r="B333" s="3">
        <v>42477.300659722219</v>
      </c>
      <c r="C333" s="4">
        <v>42477.300659722219</v>
      </c>
      <c r="D333" s="2" t="s">
        <v>224</v>
      </c>
      <c r="E333" s="2">
        <v>47.220298432286093</v>
      </c>
      <c r="F333" s="2">
        <v>87.31</v>
      </c>
      <c r="G333" s="2">
        <v>107.56</v>
      </c>
      <c r="H333" s="2">
        <v>58.69</v>
      </c>
      <c r="I333" s="2">
        <v>1002</v>
      </c>
      <c r="J333" s="2">
        <v>1270.6400000000001</v>
      </c>
      <c r="K333" s="2">
        <v>1584</v>
      </c>
      <c r="L333" s="2">
        <v>2438.02</v>
      </c>
      <c r="M333" s="2">
        <v>2410.12</v>
      </c>
      <c r="N333" s="2">
        <v>1.01</v>
      </c>
      <c r="O333" s="2">
        <v>5162.95</v>
      </c>
    </row>
    <row r="334" spans="1:15" x14ac:dyDescent="0.3">
      <c r="A334" s="2">
        <v>329</v>
      </c>
      <c r="B334" s="3">
        <v>42476.310949074083</v>
      </c>
      <c r="C334" s="4">
        <v>42476.310949074083</v>
      </c>
      <c r="D334" s="2" t="s">
        <v>225</v>
      </c>
      <c r="E334" s="2">
        <v>47.504809861998531</v>
      </c>
      <c r="F334" s="2">
        <v>102.83</v>
      </c>
      <c r="G334" s="2">
        <v>131.82</v>
      </c>
      <c r="H334" s="2">
        <v>63.97</v>
      </c>
      <c r="I334" s="2">
        <v>998</v>
      </c>
      <c r="J334" s="2">
        <v>1263.03</v>
      </c>
      <c r="K334" s="2">
        <v>1675</v>
      </c>
      <c r="L334" s="2">
        <v>2428.16</v>
      </c>
      <c r="M334" s="2">
        <v>3120.34</v>
      </c>
      <c r="N334" s="2">
        <v>0.78</v>
      </c>
      <c r="O334" s="2">
        <v>5694.76</v>
      </c>
    </row>
    <row r="335" spans="1:15" x14ac:dyDescent="0.3">
      <c r="A335" s="2">
        <v>330</v>
      </c>
      <c r="B335" s="3">
        <v>42475.260462962957</v>
      </c>
      <c r="C335" s="4">
        <v>42475.260462962957</v>
      </c>
      <c r="D335" s="2" t="s">
        <v>226</v>
      </c>
      <c r="E335" s="2">
        <v>45.456956050699659</v>
      </c>
      <c r="F335" s="2">
        <v>132.44</v>
      </c>
      <c r="G335" s="2">
        <v>143.69999999999999</v>
      </c>
      <c r="H335" s="2">
        <v>70.819999999999993</v>
      </c>
      <c r="I335" s="2">
        <v>984</v>
      </c>
      <c r="J335" s="2">
        <v>1319.93</v>
      </c>
      <c r="K335" s="2">
        <v>1759</v>
      </c>
      <c r="L335" s="2">
        <v>2090.0500000000002</v>
      </c>
      <c r="M335" s="2">
        <v>4885.16</v>
      </c>
      <c r="N335" s="2">
        <v>0.43</v>
      </c>
      <c r="O335" s="2">
        <v>7241.96</v>
      </c>
    </row>
    <row r="336" spans="1:15" x14ac:dyDescent="0.3">
      <c r="A336" s="2">
        <v>331</v>
      </c>
      <c r="B336" s="3">
        <v>42474.267546296287</v>
      </c>
      <c r="C336" s="4">
        <v>42474.267546296287</v>
      </c>
      <c r="D336" s="2" t="s">
        <v>227</v>
      </c>
      <c r="E336" s="2">
        <v>42.810357252431267</v>
      </c>
      <c r="F336" s="2">
        <v>121.01</v>
      </c>
      <c r="G336" s="2">
        <v>135.46</v>
      </c>
      <c r="H336" s="2">
        <v>73.28</v>
      </c>
      <c r="I336" s="2">
        <v>1002</v>
      </c>
      <c r="J336" s="2">
        <v>1401.53</v>
      </c>
      <c r="K336" s="2">
        <v>1801</v>
      </c>
      <c r="L336" s="2">
        <v>2171.15</v>
      </c>
      <c r="M336" s="2">
        <v>3371.57</v>
      </c>
      <c r="N336" s="2">
        <v>0.64</v>
      </c>
      <c r="O336" s="2">
        <v>5876.18</v>
      </c>
    </row>
    <row r="337" spans="1:15" x14ac:dyDescent="0.3">
      <c r="A337" s="2">
        <v>332</v>
      </c>
      <c r="B337" s="3">
        <v>42473.269687499997</v>
      </c>
      <c r="C337" s="4">
        <v>42473.269687499997</v>
      </c>
      <c r="D337" s="2" t="s">
        <v>228</v>
      </c>
      <c r="E337" s="2">
        <v>46.865846514352668</v>
      </c>
      <c r="F337" s="2">
        <v>163.93</v>
      </c>
      <c r="G337" s="2">
        <v>171.96</v>
      </c>
      <c r="H337" s="2">
        <v>72.78</v>
      </c>
      <c r="I337" s="2">
        <v>940</v>
      </c>
      <c r="J337" s="2">
        <v>1280.25</v>
      </c>
      <c r="K337" s="2">
        <v>1813</v>
      </c>
      <c r="L337" s="2">
        <v>3373.31</v>
      </c>
      <c r="M337" s="2">
        <v>7626.06</v>
      </c>
      <c r="N337" s="2">
        <v>0.44</v>
      </c>
      <c r="O337" s="2">
        <v>11582.49</v>
      </c>
    </row>
    <row r="338" spans="1:15" x14ac:dyDescent="0.3">
      <c r="A338" s="2">
        <v>333</v>
      </c>
      <c r="B338" s="3">
        <v>42472.270405092589</v>
      </c>
      <c r="C338" s="4">
        <v>42472.270405092589</v>
      </c>
      <c r="D338" s="2" t="s">
        <v>229</v>
      </c>
      <c r="E338" s="2">
        <v>46.79384193040196</v>
      </c>
      <c r="F338" s="2">
        <v>103.02</v>
      </c>
      <c r="G338" s="2">
        <v>120.42</v>
      </c>
      <c r="H338" s="2">
        <v>65.8</v>
      </c>
      <c r="I338" s="2">
        <v>938</v>
      </c>
      <c r="J338" s="2">
        <v>1282.22</v>
      </c>
      <c r="K338" s="2">
        <v>1604</v>
      </c>
      <c r="L338" s="2">
        <v>2754.29</v>
      </c>
      <c r="M338" s="2">
        <v>3262.57</v>
      </c>
      <c r="N338" s="2">
        <v>0.84</v>
      </c>
      <c r="O338" s="2">
        <v>6483.22</v>
      </c>
    </row>
    <row r="339" spans="1:15" x14ac:dyDescent="0.3">
      <c r="A339" s="2">
        <v>334</v>
      </c>
      <c r="B339" s="3">
        <v>42471.259560185194</v>
      </c>
      <c r="C339" s="4">
        <v>42471.259560185194</v>
      </c>
      <c r="D339" s="2" t="s">
        <v>230</v>
      </c>
      <c r="E339" s="2">
        <v>41.596760998876888</v>
      </c>
      <c r="F339" s="2">
        <v>148.36000000000001</v>
      </c>
      <c r="G339" s="2">
        <v>138.35</v>
      </c>
      <c r="H339" s="2">
        <v>76.53</v>
      </c>
      <c r="I339" s="2">
        <v>1166</v>
      </c>
      <c r="J339" s="2">
        <v>1442.42</v>
      </c>
      <c r="K339" s="2">
        <v>1752</v>
      </c>
      <c r="L339" s="2">
        <v>2915.74</v>
      </c>
      <c r="M339" s="2">
        <v>5553.39</v>
      </c>
      <c r="N339" s="2">
        <v>0.53</v>
      </c>
      <c r="O339" s="2">
        <v>8729.7000000000007</v>
      </c>
    </row>
    <row r="340" spans="1:15" x14ac:dyDescent="0.3">
      <c r="A340" s="2">
        <v>335</v>
      </c>
      <c r="B340" s="3">
        <v>42470.245798611111</v>
      </c>
      <c r="C340" s="4">
        <v>42470.245798611111</v>
      </c>
      <c r="D340" s="2" t="s">
        <v>231</v>
      </c>
      <c r="E340" s="2">
        <v>43.294728866760472</v>
      </c>
      <c r="F340" s="2">
        <v>153.28</v>
      </c>
      <c r="G340" s="2">
        <v>138.41</v>
      </c>
      <c r="H340" s="2">
        <v>78.459999999999994</v>
      </c>
      <c r="I340" s="2">
        <v>1121</v>
      </c>
      <c r="J340" s="2">
        <v>1385.85</v>
      </c>
      <c r="K340" s="2">
        <v>1826</v>
      </c>
      <c r="L340" s="2">
        <v>3154.91</v>
      </c>
      <c r="M340" s="2">
        <v>5162.3900000000003</v>
      </c>
      <c r="N340" s="2">
        <v>0.61</v>
      </c>
      <c r="O340" s="2">
        <v>8658.1200000000008</v>
      </c>
    </row>
    <row r="341" spans="1:15" x14ac:dyDescent="0.3">
      <c r="A341" s="2">
        <v>336</v>
      </c>
      <c r="B341" s="3">
        <v>42469.293206018519</v>
      </c>
      <c r="C341" s="4">
        <v>42469.293206018519</v>
      </c>
      <c r="D341" s="2" t="s">
        <v>232</v>
      </c>
      <c r="E341" s="2">
        <v>45.717768972874119</v>
      </c>
      <c r="F341" s="2">
        <v>94.22</v>
      </c>
      <c r="G341" s="2">
        <v>108.67</v>
      </c>
      <c r="H341" s="2">
        <v>61.23</v>
      </c>
      <c r="I341" s="2">
        <v>1068</v>
      </c>
      <c r="J341" s="2">
        <v>1312.4</v>
      </c>
      <c r="K341" s="2">
        <v>1691</v>
      </c>
      <c r="L341" s="2">
        <v>2560.59</v>
      </c>
      <c r="M341" s="2">
        <v>3132.46</v>
      </c>
      <c r="N341" s="2">
        <v>0.82</v>
      </c>
      <c r="O341" s="2">
        <v>5808.8</v>
      </c>
    </row>
    <row r="342" spans="1:15" x14ac:dyDescent="0.3">
      <c r="A342" s="2">
        <v>337</v>
      </c>
      <c r="B342" s="3">
        <v>42468.262638888889</v>
      </c>
      <c r="C342" s="4">
        <v>42468.262638888889</v>
      </c>
      <c r="D342" s="2" t="s">
        <v>233</v>
      </c>
      <c r="E342" s="2">
        <v>45.156240592449883</v>
      </c>
      <c r="F342" s="2">
        <v>104.9</v>
      </c>
      <c r="G342" s="2">
        <v>115.39</v>
      </c>
      <c r="H342" s="2">
        <v>69.53</v>
      </c>
      <c r="I342" s="2">
        <v>1061</v>
      </c>
      <c r="J342" s="2">
        <v>1328.72</v>
      </c>
      <c r="K342" s="2">
        <v>1718</v>
      </c>
      <c r="L342" s="2">
        <v>1614.69</v>
      </c>
      <c r="M342" s="2">
        <v>2720.09</v>
      </c>
      <c r="N342" s="2">
        <v>0.59</v>
      </c>
      <c r="O342" s="2">
        <v>4598.03</v>
      </c>
    </row>
    <row r="343" spans="1:15" x14ac:dyDescent="0.3">
      <c r="A343" s="2">
        <v>338</v>
      </c>
      <c r="B343" s="3">
        <v>42467.266527777778</v>
      </c>
      <c r="C343" s="4">
        <v>42467.266527777778</v>
      </c>
      <c r="D343" s="2" t="s">
        <v>234</v>
      </c>
      <c r="E343" s="2">
        <v>46.222824830901502</v>
      </c>
      <c r="F343" s="2">
        <v>116.63</v>
      </c>
      <c r="G343" s="2">
        <v>124.14</v>
      </c>
      <c r="H343" s="2">
        <v>70.11</v>
      </c>
      <c r="I343" s="2">
        <v>988</v>
      </c>
      <c r="J343" s="2">
        <v>1298.06</v>
      </c>
      <c r="K343" s="2">
        <v>1759</v>
      </c>
      <c r="L343" s="2">
        <v>2368.7800000000002</v>
      </c>
      <c r="M343" s="2">
        <v>4589.78</v>
      </c>
      <c r="N343" s="2">
        <v>0.52</v>
      </c>
      <c r="O343" s="2">
        <v>7643.77</v>
      </c>
    </row>
    <row r="344" spans="1:15" x14ac:dyDescent="0.3">
      <c r="A344" s="2">
        <v>339</v>
      </c>
      <c r="B344" s="3">
        <v>42466.268553240741</v>
      </c>
      <c r="C344" s="4">
        <v>42466.268553240741</v>
      </c>
      <c r="D344" s="2" t="s">
        <v>235</v>
      </c>
      <c r="E344" s="2">
        <v>42.77251438225796</v>
      </c>
      <c r="F344" s="2">
        <v>154.88999999999999</v>
      </c>
      <c r="G344" s="2">
        <v>172.97</v>
      </c>
      <c r="H344" s="2">
        <v>78.38</v>
      </c>
      <c r="I344" s="2">
        <v>881</v>
      </c>
      <c r="J344" s="2">
        <v>1402.77</v>
      </c>
      <c r="K344" s="2">
        <v>1769</v>
      </c>
      <c r="L344" s="2">
        <v>3720.24</v>
      </c>
      <c r="M344" s="2">
        <v>5076.8100000000004</v>
      </c>
      <c r="N344" s="2">
        <v>0.73</v>
      </c>
      <c r="O344" s="2">
        <v>9721.02</v>
      </c>
    </row>
    <row r="345" spans="1:15" x14ac:dyDescent="0.3">
      <c r="A345" s="2">
        <v>340</v>
      </c>
      <c r="B345" s="3">
        <v>42465.298252314817</v>
      </c>
      <c r="C345" s="4">
        <v>42465.298252314817</v>
      </c>
      <c r="D345" s="2" t="s">
        <v>236</v>
      </c>
      <c r="E345" s="2">
        <v>46.488563813301923</v>
      </c>
      <c r="F345" s="2">
        <v>88.11</v>
      </c>
      <c r="G345" s="2">
        <v>127.24</v>
      </c>
      <c r="H345" s="2">
        <v>55.28</v>
      </c>
      <c r="I345" s="2">
        <v>972</v>
      </c>
      <c r="J345" s="2">
        <v>1290.6400000000001</v>
      </c>
      <c r="K345" s="2">
        <v>1679</v>
      </c>
      <c r="L345" s="2">
        <v>1295.72</v>
      </c>
      <c r="M345" s="2">
        <v>1649.22</v>
      </c>
      <c r="N345" s="2">
        <v>0.79</v>
      </c>
      <c r="O345" s="2">
        <v>3071.87</v>
      </c>
    </row>
    <row r="346" spans="1:15" x14ac:dyDescent="0.3">
      <c r="A346" s="2">
        <v>341</v>
      </c>
      <c r="B346" s="3">
        <v>42464.269143518519</v>
      </c>
      <c r="C346" s="4">
        <v>42464.269143518519</v>
      </c>
      <c r="D346" s="2" t="s">
        <v>237</v>
      </c>
      <c r="E346" s="2">
        <v>40.212590562104999</v>
      </c>
      <c r="F346" s="2">
        <v>109.51</v>
      </c>
      <c r="G346" s="2">
        <v>127.3</v>
      </c>
      <c r="H346" s="2">
        <v>68.37</v>
      </c>
      <c r="I346" s="2">
        <v>1208</v>
      </c>
      <c r="J346" s="2">
        <v>1492.07</v>
      </c>
      <c r="K346" s="2">
        <v>1801</v>
      </c>
      <c r="L346" s="2">
        <v>2820.62</v>
      </c>
      <c r="M346" s="2">
        <v>2153.88</v>
      </c>
      <c r="N346" s="2">
        <v>1.31</v>
      </c>
      <c r="O346" s="2">
        <v>5470.45</v>
      </c>
    </row>
    <row r="347" spans="1:15" x14ac:dyDescent="0.3">
      <c r="A347" s="2">
        <v>342</v>
      </c>
      <c r="B347" s="3">
        <v>42463.306331018517</v>
      </c>
      <c r="C347" s="4">
        <v>42463.306331018517</v>
      </c>
      <c r="D347" s="2" t="s">
        <v>238</v>
      </c>
      <c r="E347" s="2">
        <v>43.278802042759459</v>
      </c>
      <c r="F347" s="2">
        <v>79.61</v>
      </c>
      <c r="G347" s="2">
        <v>101.22</v>
      </c>
      <c r="H347" s="2">
        <v>44.3</v>
      </c>
      <c r="I347" s="2">
        <v>1006</v>
      </c>
      <c r="J347" s="2">
        <v>1386.36</v>
      </c>
      <c r="K347" s="2">
        <v>1688</v>
      </c>
      <c r="L347" s="2">
        <v>1202.3800000000001</v>
      </c>
      <c r="M347" s="2">
        <v>1428.47</v>
      </c>
      <c r="N347" s="2">
        <v>0.84</v>
      </c>
      <c r="O347" s="2">
        <v>2784.15</v>
      </c>
    </row>
    <row r="348" spans="1:15" x14ac:dyDescent="0.3">
      <c r="A348" s="2">
        <v>343</v>
      </c>
      <c r="B348" s="3">
        <v>42462.298900462964</v>
      </c>
      <c r="C348" s="4">
        <v>42462.298900462964</v>
      </c>
      <c r="D348" s="2" t="s">
        <v>239</v>
      </c>
      <c r="E348" s="2">
        <v>42.297605955502917</v>
      </c>
      <c r="F348" s="2">
        <v>112.89</v>
      </c>
      <c r="G348" s="2">
        <v>148.63</v>
      </c>
      <c r="H348" s="2">
        <v>62.41</v>
      </c>
      <c r="I348" s="2">
        <v>1071</v>
      </c>
      <c r="J348" s="2">
        <v>1418.52</v>
      </c>
      <c r="K348" s="2">
        <v>1782</v>
      </c>
      <c r="L348" s="2">
        <v>2714.31</v>
      </c>
      <c r="M348" s="2">
        <v>4416.49</v>
      </c>
      <c r="N348" s="2">
        <v>0.61</v>
      </c>
      <c r="O348" s="2">
        <v>7237.19</v>
      </c>
    </row>
    <row r="349" spans="1:15" x14ac:dyDescent="0.3">
      <c r="A349" s="2">
        <v>344</v>
      </c>
      <c r="B349" s="3">
        <v>42461.275960648149</v>
      </c>
      <c r="C349" s="4">
        <v>42461.275960648149</v>
      </c>
      <c r="D349" s="2" t="s">
        <v>240</v>
      </c>
      <c r="E349" s="2">
        <v>41.629084853951298</v>
      </c>
      <c r="F349" s="2">
        <v>138.26</v>
      </c>
      <c r="G349" s="2">
        <v>156.83000000000001</v>
      </c>
      <c r="H349" s="2">
        <v>78.48</v>
      </c>
      <c r="I349" s="2">
        <v>968</v>
      </c>
      <c r="J349" s="2">
        <v>1441.3</v>
      </c>
      <c r="K349" s="2">
        <v>1807</v>
      </c>
      <c r="L349" s="2">
        <v>1778.77</v>
      </c>
      <c r="M349" s="2">
        <v>4785.8900000000003</v>
      </c>
      <c r="N349" s="2">
        <v>0.37</v>
      </c>
      <c r="O349" s="2">
        <v>7531.7</v>
      </c>
    </row>
    <row r="350" spans="1:15" x14ac:dyDescent="0.3">
      <c r="A350" s="2">
        <v>345</v>
      </c>
      <c r="B350" s="3">
        <v>42460.274097222216</v>
      </c>
      <c r="C350" s="4">
        <v>42460.274097222216</v>
      </c>
      <c r="D350" s="2" t="s">
        <v>241</v>
      </c>
      <c r="E350" s="2">
        <v>40.772780092010578</v>
      </c>
      <c r="F350" s="2">
        <v>134.19</v>
      </c>
      <c r="G350" s="2">
        <v>132.78</v>
      </c>
      <c r="H350" s="2">
        <v>78.95</v>
      </c>
      <c r="I350" s="2">
        <v>1098</v>
      </c>
      <c r="J350" s="2">
        <v>1471.57</v>
      </c>
      <c r="K350" s="2">
        <v>2055</v>
      </c>
      <c r="L350" s="2">
        <v>2548.75</v>
      </c>
      <c r="M350" s="2">
        <v>4288.6400000000003</v>
      </c>
      <c r="N350" s="2">
        <v>0.59</v>
      </c>
      <c r="O350" s="2">
        <v>7090.45</v>
      </c>
    </row>
    <row r="351" spans="1:15" x14ac:dyDescent="0.3">
      <c r="A351" s="2">
        <v>346</v>
      </c>
      <c r="B351" s="3">
        <v>42459.276701388888</v>
      </c>
      <c r="C351" s="4">
        <v>42459.276701388888</v>
      </c>
      <c r="D351" s="2" t="s">
        <v>242</v>
      </c>
      <c r="E351" s="2">
        <v>40.047255761798922</v>
      </c>
      <c r="F351" s="2">
        <v>143.96</v>
      </c>
      <c r="G351" s="2">
        <v>141.80000000000001</v>
      </c>
      <c r="H351" s="2">
        <v>80.5</v>
      </c>
      <c r="I351" s="2">
        <v>1073</v>
      </c>
      <c r="J351" s="2">
        <v>1498.23</v>
      </c>
      <c r="K351" s="2">
        <v>1854</v>
      </c>
      <c r="L351" s="2">
        <v>1923.4</v>
      </c>
      <c r="M351" s="2">
        <v>4696.58</v>
      </c>
      <c r="N351" s="2">
        <v>0.41</v>
      </c>
      <c r="O351" s="2">
        <v>6740.51</v>
      </c>
    </row>
    <row r="352" spans="1:15" x14ac:dyDescent="0.3">
      <c r="A352" s="2">
        <v>347</v>
      </c>
      <c r="B352" s="3">
        <v>42458.315636574072</v>
      </c>
      <c r="C352" s="4">
        <v>42458.315636574072</v>
      </c>
      <c r="D352" s="2" t="s">
        <v>243</v>
      </c>
      <c r="E352" s="2">
        <v>43.538520706194809</v>
      </c>
      <c r="F352" s="2">
        <v>122.41</v>
      </c>
      <c r="G352" s="2">
        <v>113.58</v>
      </c>
      <c r="H352" s="2">
        <v>76.400000000000006</v>
      </c>
      <c r="I352" s="2">
        <v>1130</v>
      </c>
      <c r="J352" s="2">
        <v>1378.09</v>
      </c>
      <c r="K352" s="2">
        <v>1728</v>
      </c>
      <c r="L352" s="2">
        <v>1421.84</v>
      </c>
      <c r="M352" s="2">
        <v>3894</v>
      </c>
      <c r="N352" s="2">
        <v>0.37</v>
      </c>
      <c r="O352" s="2">
        <v>5323.95</v>
      </c>
    </row>
    <row r="353" spans="1:15" x14ac:dyDescent="0.3">
      <c r="A353" s="2">
        <v>348</v>
      </c>
      <c r="B353" s="3">
        <v>42457.303657407407</v>
      </c>
      <c r="C353" s="4">
        <v>42457.303657407407</v>
      </c>
      <c r="D353" s="2" t="s">
        <v>244</v>
      </c>
      <c r="E353" s="2">
        <v>43.0045871559633</v>
      </c>
      <c r="F353" s="2">
        <v>126.51</v>
      </c>
      <c r="G353" s="2">
        <v>131.38</v>
      </c>
      <c r="H353" s="2">
        <v>71.73</v>
      </c>
      <c r="I353" s="2">
        <v>1125</v>
      </c>
      <c r="J353" s="2">
        <v>1395.2</v>
      </c>
      <c r="K353" s="2">
        <v>1754</v>
      </c>
      <c r="L353" s="2">
        <v>1642.19</v>
      </c>
      <c r="M353" s="2">
        <v>4202.92</v>
      </c>
      <c r="N353" s="2">
        <v>0.39</v>
      </c>
      <c r="O353" s="2">
        <v>5983.87</v>
      </c>
    </row>
    <row r="354" spans="1:15" x14ac:dyDescent="0.3">
      <c r="A354" s="2">
        <v>349</v>
      </c>
      <c r="B354" s="3">
        <v>42456.306747685187</v>
      </c>
      <c r="C354" s="4">
        <v>42456.306747685187</v>
      </c>
      <c r="D354" s="2" t="s">
        <v>245</v>
      </c>
      <c r="E354" s="2">
        <v>40.901747186300639</v>
      </c>
      <c r="F354" s="2">
        <v>164.02</v>
      </c>
      <c r="G354" s="2">
        <v>139.56</v>
      </c>
      <c r="H354" s="2">
        <v>82.51</v>
      </c>
      <c r="I354" s="2">
        <v>1152</v>
      </c>
      <c r="J354" s="2">
        <v>1466.93</v>
      </c>
      <c r="K354" s="2">
        <v>1803</v>
      </c>
      <c r="L354" s="2">
        <v>2420.87</v>
      </c>
      <c r="M354" s="2">
        <v>7821.12</v>
      </c>
      <c r="N354" s="2">
        <v>0.31</v>
      </c>
      <c r="O354" s="2">
        <v>10516.63</v>
      </c>
    </row>
    <row r="355" spans="1:15" x14ac:dyDescent="0.3">
      <c r="A355" s="2">
        <v>350</v>
      </c>
      <c r="B355" s="3">
        <v>42455.246701388889</v>
      </c>
      <c r="C355" s="4">
        <v>42455.246701388889</v>
      </c>
      <c r="D355" s="2" t="s">
        <v>246</v>
      </c>
      <c r="E355" s="2">
        <v>42.704018448135969</v>
      </c>
      <c r="F355" s="2">
        <v>118.61</v>
      </c>
      <c r="G355" s="2">
        <v>152.77000000000001</v>
      </c>
      <c r="H355" s="2">
        <v>70.42</v>
      </c>
      <c r="I355" s="2">
        <v>1105</v>
      </c>
      <c r="J355" s="2">
        <v>1405.02</v>
      </c>
      <c r="K355" s="2">
        <v>1842</v>
      </c>
      <c r="L355" s="2">
        <v>1558.9</v>
      </c>
      <c r="M355" s="2">
        <v>4400.3900000000003</v>
      </c>
      <c r="N355" s="2">
        <v>0.35</v>
      </c>
      <c r="O355" s="2">
        <v>6166.97</v>
      </c>
    </row>
    <row r="356" spans="1:15" x14ac:dyDescent="0.3">
      <c r="A356" s="2">
        <v>351</v>
      </c>
      <c r="B356" s="3">
        <v>42454.253460648149</v>
      </c>
      <c r="C356" s="4">
        <v>42454.253460648149</v>
      </c>
      <c r="D356" s="2" t="s">
        <v>247</v>
      </c>
      <c r="E356" s="2">
        <v>46.365343451281618</v>
      </c>
      <c r="F356" s="2">
        <v>104.06</v>
      </c>
      <c r="G356" s="2">
        <v>124.23</v>
      </c>
      <c r="H356" s="2">
        <v>70.59</v>
      </c>
      <c r="I356" s="2">
        <v>1045</v>
      </c>
      <c r="J356" s="2">
        <v>1294.07</v>
      </c>
      <c r="K356" s="2">
        <v>1676</v>
      </c>
      <c r="L356" s="2">
        <v>966.77</v>
      </c>
      <c r="M356" s="2">
        <v>3266.18</v>
      </c>
      <c r="N356" s="2">
        <v>0.3</v>
      </c>
      <c r="O356" s="2">
        <v>4485.41</v>
      </c>
    </row>
    <row r="357" spans="1:15" x14ac:dyDescent="0.3">
      <c r="A357" s="2">
        <v>352</v>
      </c>
      <c r="B357" s="3">
        <v>42453.229537037027</v>
      </c>
      <c r="C357" s="4">
        <v>42453.229537037027</v>
      </c>
      <c r="D357" s="2" t="s">
        <v>248</v>
      </c>
      <c r="E357" s="2">
        <v>45.442840480482303</v>
      </c>
      <c r="F357" s="2">
        <v>107.18</v>
      </c>
      <c r="G357" s="2">
        <v>132.01</v>
      </c>
      <c r="H357" s="2">
        <v>73.67</v>
      </c>
      <c r="I357" s="2">
        <v>1006</v>
      </c>
      <c r="J357" s="2">
        <v>1320.34</v>
      </c>
      <c r="K357" s="2">
        <v>1813</v>
      </c>
      <c r="L357" s="2">
        <v>1115.67</v>
      </c>
      <c r="M357" s="2">
        <v>3658.42</v>
      </c>
      <c r="N357" s="2">
        <v>0.3</v>
      </c>
      <c r="O357" s="2">
        <v>4869.12</v>
      </c>
    </row>
    <row r="358" spans="1:15" x14ac:dyDescent="0.3">
      <c r="A358" s="2">
        <v>353</v>
      </c>
      <c r="B358" s="3">
        <v>42452.22078703704</v>
      </c>
      <c r="C358" s="4">
        <v>42452.22078703704</v>
      </c>
      <c r="D358" s="2" t="s">
        <v>249</v>
      </c>
      <c r="E358" s="2">
        <v>43.999237346552647</v>
      </c>
      <c r="F358" s="2">
        <v>163.93</v>
      </c>
      <c r="G358" s="2">
        <v>173.23</v>
      </c>
      <c r="H358" s="2">
        <v>81.63</v>
      </c>
      <c r="I358" s="2">
        <v>700</v>
      </c>
      <c r="J358" s="2">
        <v>1363.66</v>
      </c>
      <c r="K358" s="2">
        <v>1850</v>
      </c>
      <c r="L358" s="2">
        <v>3241.53</v>
      </c>
      <c r="M358" s="2">
        <v>5863.91</v>
      </c>
      <c r="N358" s="2">
        <v>0.55000000000000004</v>
      </c>
      <c r="O358" s="2">
        <v>9525.11</v>
      </c>
    </row>
    <row r="359" spans="1:15" x14ac:dyDescent="0.3">
      <c r="A359" s="2">
        <v>354</v>
      </c>
      <c r="B359" s="3">
        <v>42451.230011574073</v>
      </c>
      <c r="C359" s="4">
        <v>42451.230011574073</v>
      </c>
      <c r="D359" s="2" t="s">
        <v>250</v>
      </c>
      <c r="E359" s="2">
        <v>46.021445993833133</v>
      </c>
      <c r="F359" s="2">
        <v>110.94</v>
      </c>
      <c r="G359" s="2">
        <v>131.91</v>
      </c>
      <c r="H359" s="2">
        <v>67.540000000000006</v>
      </c>
      <c r="I359" s="2">
        <v>948</v>
      </c>
      <c r="J359" s="2">
        <v>1303.74</v>
      </c>
      <c r="K359" s="2">
        <v>1689</v>
      </c>
      <c r="L359" s="2">
        <v>1190.55</v>
      </c>
      <c r="M359" s="2">
        <v>3467.82</v>
      </c>
      <c r="N359" s="2">
        <v>0.34</v>
      </c>
      <c r="O359" s="2">
        <v>4715</v>
      </c>
    </row>
    <row r="360" spans="1:15" x14ac:dyDescent="0.3">
      <c r="A360" s="2">
        <v>355</v>
      </c>
      <c r="B360" s="3">
        <v>42450.222268518519</v>
      </c>
      <c r="C360" s="4">
        <v>42450.222268518519</v>
      </c>
      <c r="D360" s="2" t="s">
        <v>251</v>
      </c>
      <c r="E360" s="2">
        <v>42.291046985353198</v>
      </c>
      <c r="F360" s="2">
        <v>137.63999999999999</v>
      </c>
      <c r="G360" s="2">
        <v>133.19</v>
      </c>
      <c r="H360" s="2">
        <v>78.59</v>
      </c>
      <c r="I360" s="2">
        <v>1061</v>
      </c>
      <c r="J360" s="2">
        <v>1418.74</v>
      </c>
      <c r="K360" s="2">
        <v>1805</v>
      </c>
      <c r="L360" s="2">
        <v>1767.08</v>
      </c>
      <c r="M360" s="2">
        <v>5469.01</v>
      </c>
      <c r="N360" s="2">
        <v>0.32</v>
      </c>
      <c r="O360" s="2">
        <v>7469.8</v>
      </c>
    </row>
    <row r="361" spans="1:15" x14ac:dyDescent="0.3">
      <c r="A361" s="2">
        <v>356</v>
      </c>
      <c r="B361" s="3">
        <v>42449.251504629632</v>
      </c>
      <c r="C361" s="4">
        <v>42449.251504629632</v>
      </c>
      <c r="D361" s="2" t="s">
        <v>252</v>
      </c>
      <c r="E361" s="2">
        <v>46.245625934547022</v>
      </c>
      <c r="F361" s="2">
        <v>117.43</v>
      </c>
      <c r="G361" s="2">
        <v>141.86000000000001</v>
      </c>
      <c r="H361" s="2">
        <v>68.510000000000005</v>
      </c>
      <c r="I361" s="2">
        <v>983</v>
      </c>
      <c r="J361" s="2">
        <v>1297.42</v>
      </c>
      <c r="K361" s="2">
        <v>1720</v>
      </c>
      <c r="L361" s="2">
        <v>2110.8000000000002</v>
      </c>
      <c r="M361" s="2">
        <v>4377.4799999999996</v>
      </c>
      <c r="N361" s="2">
        <v>0.48</v>
      </c>
      <c r="O361" s="2">
        <v>7032.62</v>
      </c>
    </row>
    <row r="362" spans="1:15" x14ac:dyDescent="0.3">
      <c r="A362" s="2">
        <v>357</v>
      </c>
      <c r="B362" s="3">
        <v>42448.265162037038</v>
      </c>
      <c r="C362" s="4">
        <v>42448.265162037038</v>
      </c>
      <c r="D362" s="2" t="s">
        <v>253</v>
      </c>
      <c r="E362" s="2">
        <v>45.408105346804398</v>
      </c>
      <c r="F362" s="2">
        <v>124.29</v>
      </c>
      <c r="G362" s="2">
        <v>164.9</v>
      </c>
      <c r="H362" s="2">
        <v>73.23</v>
      </c>
      <c r="I362" s="2">
        <v>798</v>
      </c>
      <c r="J362" s="2">
        <v>1321.35</v>
      </c>
      <c r="K362" s="2">
        <v>1713</v>
      </c>
      <c r="L362" s="2">
        <v>6922.29</v>
      </c>
      <c r="M362" s="2">
        <v>4659.49</v>
      </c>
      <c r="N362" s="2">
        <v>1.49</v>
      </c>
      <c r="O362" s="2">
        <v>12454.76</v>
      </c>
    </row>
    <row r="363" spans="1:15" x14ac:dyDescent="0.3">
      <c r="A363" s="2">
        <v>358</v>
      </c>
      <c r="B363" s="3">
        <v>42447.222314814811</v>
      </c>
      <c r="C363" s="4">
        <v>42447.222314814811</v>
      </c>
      <c r="D363" s="2" t="s">
        <v>254</v>
      </c>
      <c r="E363" s="2">
        <v>45.127032596759882</v>
      </c>
      <c r="F363" s="2">
        <v>120.54</v>
      </c>
      <c r="G363" s="2">
        <v>121.53</v>
      </c>
      <c r="H363" s="2">
        <v>74.73</v>
      </c>
      <c r="I363" s="2">
        <v>1059</v>
      </c>
      <c r="J363" s="2">
        <v>1329.58</v>
      </c>
      <c r="K363" s="2">
        <v>1668</v>
      </c>
      <c r="L363" s="2">
        <v>2356.38</v>
      </c>
      <c r="M363" s="2">
        <v>4878.3599999999997</v>
      </c>
      <c r="N363" s="2">
        <v>0.48</v>
      </c>
      <c r="O363" s="2">
        <v>7389.81</v>
      </c>
    </row>
    <row r="364" spans="1:15" x14ac:dyDescent="0.3">
      <c r="A364" s="2">
        <v>359</v>
      </c>
      <c r="B364" s="3">
        <v>42446.231261574067</v>
      </c>
      <c r="C364" s="4">
        <v>42446.231261574067</v>
      </c>
      <c r="D364" s="2" t="s">
        <v>255</v>
      </c>
      <c r="E364" s="2">
        <v>45.507292543630108</v>
      </c>
      <c r="F364" s="2">
        <v>106.46</v>
      </c>
      <c r="G364" s="2">
        <v>131.63999999999999</v>
      </c>
      <c r="H364" s="2">
        <v>71.180000000000007</v>
      </c>
      <c r="I364" s="2">
        <v>975</v>
      </c>
      <c r="J364" s="2">
        <v>1318.47</v>
      </c>
      <c r="K364" s="2">
        <v>1736</v>
      </c>
      <c r="L364" s="2">
        <v>2243.58</v>
      </c>
      <c r="M364" s="2">
        <v>2836.31</v>
      </c>
      <c r="N364" s="2">
        <v>0.79</v>
      </c>
      <c r="O364" s="2">
        <v>5632.85</v>
      </c>
    </row>
    <row r="365" spans="1:15" x14ac:dyDescent="0.3">
      <c r="A365" s="2">
        <v>360</v>
      </c>
      <c r="B365" s="3">
        <v>42445.231226851851</v>
      </c>
      <c r="C365" s="4">
        <v>42445.231226851851</v>
      </c>
      <c r="D365" s="2" t="s">
        <v>256</v>
      </c>
      <c r="E365" s="2">
        <v>48.998791363146367</v>
      </c>
      <c r="F365" s="2">
        <v>102.63</v>
      </c>
      <c r="G365" s="2">
        <v>122.82</v>
      </c>
      <c r="H365" s="2">
        <v>62.53</v>
      </c>
      <c r="I365" s="2">
        <v>930</v>
      </c>
      <c r="J365" s="2">
        <v>1224.52</v>
      </c>
      <c r="K365" s="2">
        <v>1600</v>
      </c>
      <c r="L365" s="2">
        <v>2399.64</v>
      </c>
      <c r="M365" s="2">
        <v>3882.82</v>
      </c>
      <c r="N365" s="2">
        <v>0.62</v>
      </c>
      <c r="O365" s="2">
        <v>6466.15</v>
      </c>
    </row>
    <row r="366" spans="1:15" x14ac:dyDescent="0.3">
      <c r="A366" s="2">
        <v>361</v>
      </c>
      <c r="B366" s="3">
        <v>42444.230127314811</v>
      </c>
      <c r="C366" s="4">
        <v>42444.230127314811</v>
      </c>
      <c r="D366" s="2" t="s">
        <v>257</v>
      </c>
      <c r="E366" s="2">
        <v>41.639485335961247</v>
      </c>
      <c r="F366" s="2">
        <v>98.29</v>
      </c>
      <c r="G366" s="2">
        <v>122.75</v>
      </c>
      <c r="H366" s="2">
        <v>60.05</v>
      </c>
      <c r="I366" s="2">
        <v>1134</v>
      </c>
      <c r="J366" s="2">
        <v>1440.94</v>
      </c>
      <c r="K366" s="2">
        <v>1735</v>
      </c>
      <c r="L366" s="2">
        <v>2810.82</v>
      </c>
      <c r="M366" s="2">
        <v>1988.54</v>
      </c>
      <c r="N366" s="2">
        <v>1.41</v>
      </c>
      <c r="O366" s="2">
        <v>4877.8</v>
      </c>
    </row>
    <row r="367" spans="1:15" x14ac:dyDescent="0.3">
      <c r="A367" s="2">
        <v>362</v>
      </c>
      <c r="B367" s="3">
        <v>42443.230081018519</v>
      </c>
      <c r="C367" s="4">
        <v>42443.230081018519</v>
      </c>
      <c r="D367" s="2" t="s">
        <v>258</v>
      </c>
      <c r="E367" s="2">
        <v>44.017959327405578</v>
      </c>
      <c r="F367" s="2">
        <v>130.76</v>
      </c>
      <c r="G367" s="2">
        <v>149.46</v>
      </c>
      <c r="H367" s="2">
        <v>74.900000000000006</v>
      </c>
      <c r="I367" s="2">
        <v>977</v>
      </c>
      <c r="J367" s="2">
        <v>1363.08</v>
      </c>
      <c r="K367" s="2">
        <v>1770</v>
      </c>
      <c r="L367" s="2">
        <v>2014.95</v>
      </c>
      <c r="M367" s="2">
        <v>4371.3</v>
      </c>
      <c r="N367" s="2">
        <v>0.46</v>
      </c>
      <c r="O367" s="2">
        <v>7117.38</v>
      </c>
    </row>
    <row r="368" spans="1:15" x14ac:dyDescent="0.3">
      <c r="A368" s="2">
        <v>363</v>
      </c>
      <c r="B368" s="3">
        <v>42442.245393518519</v>
      </c>
      <c r="C368" s="4">
        <v>42442.245393518519</v>
      </c>
      <c r="D368" s="2" t="s">
        <v>259</v>
      </c>
      <c r="E368" s="2">
        <v>46.896982960762863</v>
      </c>
      <c r="F368" s="2">
        <v>99</v>
      </c>
      <c r="G368" s="2">
        <v>137.51</v>
      </c>
      <c r="H368" s="2">
        <v>58.11</v>
      </c>
      <c r="I368" s="2">
        <v>982</v>
      </c>
      <c r="J368" s="2">
        <v>1279.4000000000001</v>
      </c>
      <c r="K368" s="2">
        <v>1661</v>
      </c>
      <c r="L368" s="2">
        <v>2440.86</v>
      </c>
      <c r="M368" s="2">
        <v>2227.7199999999998</v>
      </c>
      <c r="N368" s="2">
        <v>1.1000000000000001</v>
      </c>
      <c r="O368" s="2">
        <v>5024.66</v>
      </c>
    </row>
    <row r="369" spans="1:15" x14ac:dyDescent="0.3">
      <c r="A369" s="2">
        <v>364</v>
      </c>
      <c r="B369" s="3">
        <v>42441.238356481481</v>
      </c>
      <c r="C369" s="4">
        <v>42441.238356481481</v>
      </c>
      <c r="D369" s="2" t="s">
        <v>260</v>
      </c>
      <c r="E369" s="2">
        <v>45.180042469239922</v>
      </c>
      <c r="F369" s="2">
        <v>107.33</v>
      </c>
      <c r="G369" s="2">
        <v>156.75</v>
      </c>
      <c r="H369" s="2">
        <v>59.75</v>
      </c>
      <c r="I369" s="2">
        <v>948</v>
      </c>
      <c r="J369" s="2">
        <v>1328.02</v>
      </c>
      <c r="K369" s="2">
        <v>1707</v>
      </c>
      <c r="L369" s="2">
        <v>3137.07</v>
      </c>
      <c r="M369" s="2">
        <v>2636.42</v>
      </c>
      <c r="N369" s="2">
        <v>1.19</v>
      </c>
      <c r="O369" s="2">
        <v>6960.89</v>
      </c>
    </row>
    <row r="370" spans="1:15" x14ac:dyDescent="0.3">
      <c r="A370" s="2">
        <v>365</v>
      </c>
      <c r="B370" s="3">
        <v>42440.22</v>
      </c>
      <c r="C370" s="4">
        <v>42440.22</v>
      </c>
      <c r="D370" s="2" t="s">
        <v>261</v>
      </c>
      <c r="E370" s="2">
        <v>44.210619390777659</v>
      </c>
      <c r="F370" s="2">
        <v>118.64</v>
      </c>
      <c r="G370" s="2">
        <v>144.19</v>
      </c>
      <c r="H370" s="2">
        <v>73.180000000000007</v>
      </c>
      <c r="I370" s="2">
        <v>1016</v>
      </c>
      <c r="J370" s="2">
        <v>1357.14</v>
      </c>
      <c r="K370" s="2">
        <v>1749</v>
      </c>
      <c r="L370" s="2">
        <v>3021.84</v>
      </c>
      <c r="M370" s="2">
        <v>3287.84</v>
      </c>
      <c r="N370" s="2">
        <v>0.92</v>
      </c>
      <c r="O370" s="2">
        <v>6920.84</v>
      </c>
    </row>
    <row r="371" spans="1:15" x14ac:dyDescent="0.3">
      <c r="A371" s="2">
        <v>366</v>
      </c>
      <c r="B371" s="3">
        <v>42439.232731481483</v>
      </c>
      <c r="C371" s="4">
        <v>42439.232731481483</v>
      </c>
      <c r="D371" s="2" t="s">
        <v>262</v>
      </c>
      <c r="E371" s="2">
        <v>44.730387588808462</v>
      </c>
      <c r="F371" s="2">
        <v>139.33000000000001</v>
      </c>
      <c r="G371" s="2">
        <v>157.13</v>
      </c>
      <c r="H371" s="2">
        <v>73.17</v>
      </c>
      <c r="I371" s="2">
        <v>996</v>
      </c>
      <c r="J371" s="2">
        <v>1341.37</v>
      </c>
      <c r="K371" s="2">
        <v>1823</v>
      </c>
      <c r="L371" s="2">
        <v>2688.44</v>
      </c>
      <c r="M371" s="2">
        <v>6534.49</v>
      </c>
      <c r="N371" s="2">
        <v>0.41</v>
      </c>
      <c r="O371" s="2">
        <v>9618.5499999999993</v>
      </c>
    </row>
    <row r="372" spans="1:15" x14ac:dyDescent="0.3">
      <c r="A372" s="2">
        <v>367</v>
      </c>
      <c r="B372" s="3">
        <v>42438.231886574067</v>
      </c>
      <c r="C372" s="4">
        <v>42438.231886574067</v>
      </c>
      <c r="D372" s="2" t="s">
        <v>263</v>
      </c>
      <c r="E372" s="2">
        <v>50.808274974384148</v>
      </c>
      <c r="F372" s="2">
        <v>83.14</v>
      </c>
      <c r="G372" s="2">
        <v>108.65</v>
      </c>
      <c r="H372" s="2">
        <v>56.69</v>
      </c>
      <c r="I372" s="2">
        <v>991</v>
      </c>
      <c r="J372" s="2">
        <v>1180.9100000000001</v>
      </c>
      <c r="K372" s="2">
        <v>1602</v>
      </c>
      <c r="L372" s="2">
        <v>1113.98</v>
      </c>
      <c r="M372" s="2">
        <v>1990.51</v>
      </c>
      <c r="N372" s="2">
        <v>0.56000000000000005</v>
      </c>
      <c r="O372" s="2">
        <v>3195.65</v>
      </c>
    </row>
    <row r="373" spans="1:15" x14ac:dyDescent="0.3">
      <c r="A373" s="2">
        <v>368</v>
      </c>
      <c r="B373" s="3">
        <v>42437.230567129627</v>
      </c>
      <c r="C373" s="4">
        <v>42437.230567129627</v>
      </c>
      <c r="D373" s="2" t="s">
        <v>264</v>
      </c>
      <c r="E373" s="2">
        <v>46.513791339132048</v>
      </c>
      <c r="F373" s="2">
        <v>105.28</v>
      </c>
      <c r="G373" s="2">
        <v>119.39</v>
      </c>
      <c r="H373" s="2">
        <v>70.8</v>
      </c>
      <c r="I373" s="2">
        <v>1026</v>
      </c>
      <c r="J373" s="2">
        <v>1289.94</v>
      </c>
      <c r="K373" s="2">
        <v>1691</v>
      </c>
      <c r="L373" s="2">
        <v>1269</v>
      </c>
      <c r="M373" s="2">
        <v>2853.08</v>
      </c>
      <c r="N373" s="2">
        <v>0.44</v>
      </c>
      <c r="O373" s="2">
        <v>4240.7299999999996</v>
      </c>
    </row>
    <row r="374" spans="1:15" x14ac:dyDescent="0.3">
      <c r="A374" s="2">
        <v>369</v>
      </c>
      <c r="B374" s="3">
        <v>42436.219733796293</v>
      </c>
      <c r="C374" s="4">
        <v>42436.219733796293</v>
      </c>
      <c r="D374" s="2" t="s">
        <v>265</v>
      </c>
      <c r="E374" s="2">
        <v>43.64620387141828</v>
      </c>
      <c r="F374" s="2">
        <v>124.1</v>
      </c>
      <c r="G374" s="2">
        <v>148.83000000000001</v>
      </c>
      <c r="H374" s="2">
        <v>73.33</v>
      </c>
      <c r="I374" s="2">
        <v>1049</v>
      </c>
      <c r="J374" s="2">
        <v>1374.69</v>
      </c>
      <c r="K374" s="2">
        <v>1756</v>
      </c>
      <c r="L374" s="2">
        <v>2245.44</v>
      </c>
      <c r="M374" s="2">
        <v>4038.53</v>
      </c>
      <c r="N374" s="2">
        <v>0.56000000000000005</v>
      </c>
      <c r="O374" s="2">
        <v>6510.66</v>
      </c>
    </row>
    <row r="375" spans="1:15" x14ac:dyDescent="0.3">
      <c r="A375" s="2">
        <v>370</v>
      </c>
      <c r="B375" s="3">
        <v>42435.245324074072</v>
      </c>
      <c r="C375" s="4">
        <v>42435.245324074072</v>
      </c>
      <c r="D375" s="2" t="s">
        <v>266</v>
      </c>
      <c r="E375" s="2">
        <v>45.83231483744806</v>
      </c>
      <c r="F375" s="2">
        <v>127.69</v>
      </c>
      <c r="G375" s="2">
        <v>150.22999999999999</v>
      </c>
      <c r="H375" s="2">
        <v>72.73</v>
      </c>
      <c r="I375" s="2">
        <v>1016</v>
      </c>
      <c r="J375" s="2">
        <v>1309.1199999999999</v>
      </c>
      <c r="K375" s="2">
        <v>1736</v>
      </c>
      <c r="L375" s="2">
        <v>2773.15</v>
      </c>
      <c r="M375" s="2">
        <v>4536.3999999999996</v>
      </c>
      <c r="N375" s="2">
        <v>0.61</v>
      </c>
      <c r="O375" s="2">
        <v>7529.44</v>
      </c>
    </row>
    <row r="376" spans="1:15" x14ac:dyDescent="0.3">
      <c r="A376" s="2">
        <v>371</v>
      </c>
      <c r="B376" s="3">
        <v>42434.267094907409</v>
      </c>
      <c r="C376" s="4">
        <v>42434.267094907409</v>
      </c>
      <c r="D376" s="2" t="s">
        <v>267</v>
      </c>
      <c r="E376" s="2">
        <v>51.7201251627029</v>
      </c>
      <c r="F376" s="2">
        <v>77.56</v>
      </c>
      <c r="G376" s="2">
        <v>86.42</v>
      </c>
      <c r="H376" s="2">
        <v>55.67</v>
      </c>
      <c r="I376" s="2">
        <v>924</v>
      </c>
      <c r="J376" s="2">
        <v>1160.0899999999999</v>
      </c>
      <c r="K376" s="2">
        <v>1431</v>
      </c>
      <c r="L376" s="2">
        <v>1040.1600000000001</v>
      </c>
      <c r="M376" s="2">
        <v>1706.78</v>
      </c>
      <c r="N376" s="2">
        <v>0.61</v>
      </c>
      <c r="O376" s="2">
        <v>2941.8</v>
      </c>
    </row>
    <row r="377" spans="1:15" x14ac:dyDescent="0.3">
      <c r="A377" s="2">
        <v>372</v>
      </c>
      <c r="B377" s="3">
        <v>42433.219444444447</v>
      </c>
      <c r="C377" s="4">
        <v>42433.219444444447</v>
      </c>
      <c r="D377" s="2" t="s">
        <v>268</v>
      </c>
      <c r="E377" s="2">
        <v>50.783332910138903</v>
      </c>
      <c r="F377" s="2">
        <v>85.84</v>
      </c>
      <c r="G377" s="2">
        <v>103.34</v>
      </c>
      <c r="H377" s="2">
        <v>56.67</v>
      </c>
      <c r="I377" s="2">
        <v>910</v>
      </c>
      <c r="J377" s="2">
        <v>1181.49</v>
      </c>
      <c r="K377" s="2">
        <v>1545</v>
      </c>
      <c r="L377" s="2">
        <v>1365.3</v>
      </c>
      <c r="M377" s="2">
        <v>2099.58</v>
      </c>
      <c r="N377" s="2">
        <v>0.65</v>
      </c>
      <c r="O377" s="2">
        <v>3576.89</v>
      </c>
    </row>
    <row r="378" spans="1:15" x14ac:dyDescent="0.3">
      <c r="A378" s="2">
        <v>373</v>
      </c>
      <c r="B378" s="3">
        <v>42432.230925925927</v>
      </c>
      <c r="C378" s="4">
        <v>42432.230925925927</v>
      </c>
      <c r="D378" s="2" t="s">
        <v>269</v>
      </c>
      <c r="E378" s="2">
        <v>49.537239619884247</v>
      </c>
      <c r="F378" s="2">
        <v>99.64</v>
      </c>
      <c r="G378" s="2">
        <v>154.13</v>
      </c>
      <c r="H378" s="2">
        <v>58.04</v>
      </c>
      <c r="I378" s="2">
        <v>750</v>
      </c>
      <c r="J378" s="2">
        <v>1211.21</v>
      </c>
      <c r="K378" s="2">
        <v>1771</v>
      </c>
      <c r="L378" s="2">
        <v>2483.4299999999998</v>
      </c>
      <c r="M378" s="2">
        <v>3361.26</v>
      </c>
      <c r="N378" s="2">
        <v>0.74</v>
      </c>
      <c r="O378" s="2">
        <v>6606.95</v>
      </c>
    </row>
    <row r="379" spans="1:15" x14ac:dyDescent="0.3">
      <c r="A379" s="2">
        <v>374</v>
      </c>
      <c r="B379" s="3">
        <v>42431.218981481477</v>
      </c>
      <c r="C379" s="4">
        <v>42431.218981481477</v>
      </c>
      <c r="D379" s="2" t="s">
        <v>270</v>
      </c>
      <c r="E379" s="2">
        <v>46.960115208815978</v>
      </c>
      <c r="F379" s="2">
        <v>113.45</v>
      </c>
      <c r="G379" s="2">
        <v>115.59</v>
      </c>
      <c r="H379" s="2">
        <v>71.34</v>
      </c>
      <c r="I379" s="2">
        <v>984</v>
      </c>
      <c r="J379" s="2">
        <v>1277.68</v>
      </c>
      <c r="K379" s="2">
        <v>1633</v>
      </c>
      <c r="L379" s="2">
        <v>1345.51</v>
      </c>
      <c r="M379" s="2">
        <v>4006.39</v>
      </c>
      <c r="N379" s="2">
        <v>0.34</v>
      </c>
      <c r="O379" s="2">
        <v>5476.79</v>
      </c>
    </row>
    <row r="380" spans="1:15" x14ac:dyDescent="0.3">
      <c r="A380" s="2">
        <v>375</v>
      </c>
      <c r="B380" s="3">
        <v>42430.230428240742</v>
      </c>
      <c r="C380" s="4">
        <v>42430.230428240742</v>
      </c>
      <c r="D380" s="2" t="s">
        <v>271</v>
      </c>
      <c r="E380" s="2">
        <v>46.398329660132227</v>
      </c>
      <c r="F380" s="2">
        <v>133.9</v>
      </c>
      <c r="G380" s="2">
        <v>169.33</v>
      </c>
      <c r="H380" s="2">
        <v>70.349999999999994</v>
      </c>
      <c r="I380" s="2">
        <v>985</v>
      </c>
      <c r="J380" s="2">
        <v>1293.1500000000001</v>
      </c>
      <c r="K380" s="2">
        <v>1790</v>
      </c>
      <c r="L380" s="2">
        <v>5033.24</v>
      </c>
      <c r="M380" s="2">
        <v>5523.22</v>
      </c>
      <c r="N380" s="2">
        <v>0.91</v>
      </c>
      <c r="O380" s="2">
        <v>10758.23</v>
      </c>
    </row>
    <row r="381" spans="1:15" x14ac:dyDescent="0.3">
      <c r="A381" s="2">
        <v>376</v>
      </c>
      <c r="B381" s="3">
        <v>42429.231747685182</v>
      </c>
      <c r="C381" s="4">
        <v>42429.231747685182</v>
      </c>
      <c r="D381" s="2" t="s">
        <v>272</v>
      </c>
      <c r="E381" s="2">
        <v>50.010002000400078</v>
      </c>
      <c r="F381" s="2">
        <v>85.85</v>
      </c>
      <c r="G381" s="2">
        <v>98.52</v>
      </c>
      <c r="H381" s="2">
        <v>57.89</v>
      </c>
      <c r="I381" s="2">
        <v>983</v>
      </c>
      <c r="J381" s="2">
        <v>1199.76</v>
      </c>
      <c r="K381" s="2">
        <v>1555</v>
      </c>
      <c r="L381" s="2">
        <v>1984.45</v>
      </c>
      <c r="M381" s="2">
        <v>2637.56</v>
      </c>
      <c r="N381" s="2">
        <v>0.75</v>
      </c>
      <c r="O381" s="2">
        <v>4874.9399999999996</v>
      </c>
    </row>
    <row r="382" spans="1:15" x14ac:dyDescent="0.3">
      <c r="A382" s="2">
        <v>377</v>
      </c>
      <c r="B382" s="3">
        <v>42428.252175925933</v>
      </c>
      <c r="C382" s="4">
        <v>42428.252175925933</v>
      </c>
      <c r="D382" s="2" t="s">
        <v>273</v>
      </c>
      <c r="E382" s="2">
        <v>50.989190291658169</v>
      </c>
      <c r="F382" s="2">
        <v>85.9</v>
      </c>
      <c r="G382" s="2">
        <v>131.71</v>
      </c>
      <c r="H382" s="2">
        <v>55.17</v>
      </c>
      <c r="I382" s="2">
        <v>692</v>
      </c>
      <c r="J382" s="2">
        <v>1176.72</v>
      </c>
      <c r="K382" s="2">
        <v>1540</v>
      </c>
      <c r="L382" s="2">
        <v>2847.56</v>
      </c>
      <c r="M382" s="2">
        <v>1791.08</v>
      </c>
      <c r="N382" s="2">
        <v>1.59</v>
      </c>
      <c r="O382" s="2">
        <v>5173.83</v>
      </c>
    </row>
    <row r="383" spans="1:15" x14ac:dyDescent="0.3">
      <c r="A383" s="2">
        <v>378</v>
      </c>
      <c r="B383" s="3">
        <v>42427.241724537038</v>
      </c>
      <c r="C383" s="4">
        <v>42427.241724537038</v>
      </c>
      <c r="D383" s="2" t="s">
        <v>274</v>
      </c>
      <c r="E383" s="2">
        <v>49.687795021282938</v>
      </c>
      <c r="F383" s="2">
        <v>95.11</v>
      </c>
      <c r="G383" s="2">
        <v>119.59</v>
      </c>
      <c r="H383" s="2">
        <v>61.52</v>
      </c>
      <c r="I383" s="2">
        <v>948</v>
      </c>
      <c r="J383" s="2">
        <v>1207.54</v>
      </c>
      <c r="K383" s="2">
        <v>1612</v>
      </c>
      <c r="L383" s="2">
        <v>2157.2199999999998</v>
      </c>
      <c r="M383" s="2">
        <v>2746.57</v>
      </c>
      <c r="N383" s="2">
        <v>0.79</v>
      </c>
      <c r="O383" s="2">
        <v>5259.57</v>
      </c>
    </row>
    <row r="384" spans="1:15" x14ac:dyDescent="0.3">
      <c r="A384" s="2">
        <v>379</v>
      </c>
      <c r="B384" s="3">
        <v>42426.222268518519</v>
      </c>
      <c r="C384" s="4">
        <v>42426.222268518519</v>
      </c>
      <c r="D384" s="2" t="s">
        <v>275</v>
      </c>
      <c r="E384" s="2">
        <v>52.541704978326543</v>
      </c>
      <c r="F384" s="2">
        <v>74.040000000000006</v>
      </c>
      <c r="G384" s="2">
        <v>118.83</v>
      </c>
      <c r="H384" s="2">
        <v>48.88</v>
      </c>
      <c r="I384" s="2">
        <v>700</v>
      </c>
      <c r="J384" s="2">
        <v>1141.95</v>
      </c>
      <c r="K384" s="2">
        <v>1579</v>
      </c>
      <c r="L384" s="2">
        <v>1523.13</v>
      </c>
      <c r="M384" s="2">
        <v>1717.62</v>
      </c>
      <c r="N384" s="2">
        <v>0.89</v>
      </c>
      <c r="O384" s="2">
        <v>3366.35</v>
      </c>
    </row>
    <row r="385" spans="1:15" x14ac:dyDescent="0.3">
      <c r="A385" s="2">
        <v>380</v>
      </c>
      <c r="B385" s="3">
        <v>42425.22996527778</v>
      </c>
      <c r="C385" s="4">
        <v>42425.22996527778</v>
      </c>
      <c r="D385" s="2" t="s">
        <v>276</v>
      </c>
      <c r="E385" s="2">
        <v>52.506300756090731</v>
      </c>
      <c r="F385" s="2">
        <v>78.180000000000007</v>
      </c>
      <c r="G385" s="2">
        <v>109.96</v>
      </c>
      <c r="H385" s="2">
        <v>48.75</v>
      </c>
      <c r="I385" s="2">
        <v>881</v>
      </c>
      <c r="J385" s="2">
        <v>1142.72</v>
      </c>
      <c r="K385" s="2">
        <v>1535</v>
      </c>
      <c r="L385" s="2">
        <v>3121.47</v>
      </c>
      <c r="M385" s="2">
        <v>2103.38</v>
      </c>
      <c r="N385" s="2">
        <v>1.48</v>
      </c>
      <c r="O385" s="2">
        <v>5468.69</v>
      </c>
    </row>
    <row r="386" spans="1:15" x14ac:dyDescent="0.3">
      <c r="A386" s="2">
        <v>381</v>
      </c>
      <c r="B386" s="3">
        <v>42424.230069444442</v>
      </c>
      <c r="C386" s="4">
        <v>42424.230069444442</v>
      </c>
      <c r="D386" s="2" t="s">
        <v>277</v>
      </c>
      <c r="E386" s="2">
        <v>51.098620337250892</v>
      </c>
      <c r="F386" s="2">
        <v>74.22</v>
      </c>
      <c r="G386" s="2">
        <v>106.45</v>
      </c>
      <c r="H386" s="2">
        <v>49.9</v>
      </c>
      <c r="I386" s="2">
        <v>854</v>
      </c>
      <c r="J386" s="2">
        <v>1174.2</v>
      </c>
      <c r="K386" s="2">
        <v>1456</v>
      </c>
      <c r="L386" s="2">
        <v>1922.73</v>
      </c>
      <c r="M386" s="2">
        <v>1769.96</v>
      </c>
      <c r="N386" s="2">
        <v>1.0900000000000001</v>
      </c>
      <c r="O386" s="2">
        <v>3984.13</v>
      </c>
    </row>
    <row r="387" spans="1:15" x14ac:dyDescent="0.3">
      <c r="A387" s="2">
        <v>382</v>
      </c>
      <c r="B387" s="3">
        <v>42423.22996527778</v>
      </c>
      <c r="C387" s="4">
        <v>42423.22996527778</v>
      </c>
      <c r="D387" s="2" t="s">
        <v>278</v>
      </c>
      <c r="E387" s="2">
        <v>47.675046880462773</v>
      </c>
      <c r="F387" s="2">
        <v>87.6</v>
      </c>
      <c r="G387" s="2">
        <v>106.59</v>
      </c>
      <c r="H387" s="2">
        <v>63.07</v>
      </c>
      <c r="I387" s="2">
        <v>938</v>
      </c>
      <c r="J387" s="2">
        <v>1258.52</v>
      </c>
      <c r="K387" s="2">
        <v>1518</v>
      </c>
      <c r="L387" s="2">
        <v>1825.39</v>
      </c>
      <c r="M387" s="2">
        <v>2351.29</v>
      </c>
      <c r="N387" s="2">
        <v>0.78</v>
      </c>
      <c r="O387" s="2">
        <v>4353.33</v>
      </c>
    </row>
    <row r="388" spans="1:15" x14ac:dyDescent="0.3">
      <c r="A388" s="2">
        <v>383</v>
      </c>
      <c r="B388" s="3">
        <v>42422.224305555559</v>
      </c>
      <c r="C388" s="4">
        <v>42422.224305555559</v>
      </c>
      <c r="D388" s="2" t="s">
        <v>279</v>
      </c>
      <c r="E388" s="2">
        <v>45.217155388754492</v>
      </c>
      <c r="F388" s="2">
        <v>121.17</v>
      </c>
      <c r="G388" s="2">
        <v>111.84</v>
      </c>
      <c r="H388" s="2">
        <v>70.069999999999993</v>
      </c>
      <c r="I388" s="2">
        <v>1106</v>
      </c>
      <c r="J388" s="2">
        <v>1326.93</v>
      </c>
      <c r="K388" s="2">
        <v>1642</v>
      </c>
      <c r="L388" s="2">
        <v>1681.53</v>
      </c>
      <c r="M388" s="2">
        <v>4315.9399999999996</v>
      </c>
      <c r="N388" s="2">
        <v>0.39</v>
      </c>
      <c r="O388" s="2">
        <v>6128.28</v>
      </c>
    </row>
    <row r="389" spans="1:15" x14ac:dyDescent="0.3">
      <c r="A389" s="2">
        <v>384</v>
      </c>
      <c r="B389" s="3">
        <v>42421.257037037038</v>
      </c>
      <c r="C389" s="4">
        <v>42421.257037037038</v>
      </c>
      <c r="D389" s="2" t="s">
        <v>280</v>
      </c>
      <c r="E389" s="2">
        <v>42.774953838695637</v>
      </c>
      <c r="F389" s="2">
        <v>131.80000000000001</v>
      </c>
      <c r="G389" s="2">
        <v>102.83</v>
      </c>
      <c r="H389" s="2">
        <v>80.3</v>
      </c>
      <c r="I389" s="2">
        <v>1191</v>
      </c>
      <c r="J389" s="2">
        <v>1402.69</v>
      </c>
      <c r="K389" s="2">
        <v>1777</v>
      </c>
      <c r="L389" s="2">
        <v>649.29999999999995</v>
      </c>
      <c r="M389" s="2">
        <v>3810.72</v>
      </c>
      <c r="N389" s="2">
        <v>0.17</v>
      </c>
      <c r="O389" s="2">
        <v>4551</v>
      </c>
    </row>
    <row r="390" spans="1:15" x14ac:dyDescent="0.3">
      <c r="A390" s="2">
        <v>385</v>
      </c>
      <c r="B390" s="3">
        <v>42420.260451388887</v>
      </c>
      <c r="C390" s="4">
        <v>42420.260451388887</v>
      </c>
      <c r="D390" s="2" t="s">
        <v>281</v>
      </c>
      <c r="E390" s="2">
        <v>47.757392446372428</v>
      </c>
      <c r="F390" s="2">
        <v>101.15</v>
      </c>
      <c r="G390" s="2">
        <v>161.06</v>
      </c>
      <c r="H390" s="2">
        <v>62.69</v>
      </c>
      <c r="I390" s="2">
        <v>726</v>
      </c>
      <c r="J390" s="2">
        <v>1256.3499999999999</v>
      </c>
      <c r="K390" s="2">
        <v>1628</v>
      </c>
      <c r="L390" s="2">
        <v>1831.52</v>
      </c>
      <c r="M390" s="2">
        <v>2996.84</v>
      </c>
      <c r="N390" s="2">
        <v>0.61</v>
      </c>
      <c r="O390" s="2">
        <v>5227.92</v>
      </c>
    </row>
    <row r="391" spans="1:15" x14ac:dyDescent="0.3">
      <c r="A391" s="2">
        <v>386</v>
      </c>
      <c r="B391" s="3">
        <v>42419.221284722233</v>
      </c>
      <c r="C391" s="4">
        <v>42419.221284722233</v>
      </c>
      <c r="D391" s="2" t="s">
        <v>282</v>
      </c>
      <c r="E391" s="2">
        <v>43.379243032209082</v>
      </c>
      <c r="F391" s="2">
        <v>144.07</v>
      </c>
      <c r="G391" s="2">
        <v>114.65</v>
      </c>
      <c r="H391" s="2">
        <v>76.37</v>
      </c>
      <c r="I391" s="2">
        <v>1120</v>
      </c>
      <c r="J391" s="2">
        <v>1383.15</v>
      </c>
      <c r="K391" s="2">
        <v>1708</v>
      </c>
      <c r="L391" s="2">
        <v>1921.31</v>
      </c>
      <c r="M391" s="2">
        <v>4672.8599999999997</v>
      </c>
      <c r="N391" s="2">
        <v>0.41</v>
      </c>
      <c r="O391" s="2">
        <v>6718.9</v>
      </c>
    </row>
    <row r="392" spans="1:15" x14ac:dyDescent="0.3">
      <c r="A392" s="2">
        <v>387</v>
      </c>
      <c r="B392" s="3">
        <v>42418.231261574067</v>
      </c>
      <c r="C392" s="4">
        <v>42418.231261574067</v>
      </c>
      <c r="D392" s="2" t="s">
        <v>283</v>
      </c>
      <c r="E392" s="2">
        <v>42.852551512337961</v>
      </c>
      <c r="F392" s="2">
        <v>173.48</v>
      </c>
      <c r="G392" s="2">
        <v>139.83000000000001</v>
      </c>
      <c r="H392" s="2">
        <v>81.19</v>
      </c>
      <c r="I392" s="2">
        <v>994</v>
      </c>
      <c r="J392" s="2">
        <v>1400.15</v>
      </c>
      <c r="K392" s="2">
        <v>1783</v>
      </c>
      <c r="L392" s="2">
        <v>6336.21</v>
      </c>
      <c r="M392" s="2">
        <v>7445.24</v>
      </c>
      <c r="N392" s="2">
        <v>0.85</v>
      </c>
      <c r="O392" s="2">
        <v>14219.24</v>
      </c>
    </row>
    <row r="393" spans="1:15" x14ac:dyDescent="0.3">
      <c r="A393" s="2">
        <v>388</v>
      </c>
      <c r="B393" s="3">
        <v>42417.229988425926</v>
      </c>
      <c r="C393" s="4">
        <v>42417.229988425926</v>
      </c>
      <c r="D393" s="2" t="s">
        <v>284</v>
      </c>
      <c r="E393" s="2">
        <v>45.652372401619139</v>
      </c>
      <c r="F393" s="2">
        <v>149.81</v>
      </c>
      <c r="G393" s="2">
        <v>147.43</v>
      </c>
      <c r="H393" s="2">
        <v>78.44</v>
      </c>
      <c r="I393" s="2">
        <v>983</v>
      </c>
      <c r="J393" s="2">
        <v>1314.28</v>
      </c>
      <c r="K393" s="2">
        <v>1756</v>
      </c>
      <c r="L393" s="2">
        <v>2514.83</v>
      </c>
      <c r="M393" s="2">
        <v>6469.5</v>
      </c>
      <c r="N393" s="2">
        <v>0.39</v>
      </c>
      <c r="O393" s="2">
        <v>9559.02</v>
      </c>
    </row>
    <row r="394" spans="1:15" x14ac:dyDescent="0.3">
      <c r="A394" s="2">
        <v>389</v>
      </c>
      <c r="B394" s="3">
        <v>42416.237627314818</v>
      </c>
      <c r="C394" s="4">
        <v>42416.237627314818</v>
      </c>
      <c r="D394" s="2" t="s">
        <v>285</v>
      </c>
      <c r="E394" s="2">
        <v>46.404788974222143</v>
      </c>
      <c r="F394" s="2">
        <v>117.63</v>
      </c>
      <c r="G394" s="2">
        <v>113.99</v>
      </c>
      <c r="H394" s="2">
        <v>71.7</v>
      </c>
      <c r="I394" s="2">
        <v>999</v>
      </c>
      <c r="J394" s="2">
        <v>1292.97</v>
      </c>
      <c r="K394" s="2">
        <v>1631</v>
      </c>
      <c r="L394" s="2">
        <v>2148.65</v>
      </c>
      <c r="M394" s="2">
        <v>4903.76</v>
      </c>
      <c r="N394" s="2">
        <v>0.44</v>
      </c>
      <c r="O394" s="2">
        <v>7731.86</v>
      </c>
    </row>
    <row r="395" spans="1:15" x14ac:dyDescent="0.3">
      <c r="A395" s="2">
        <v>390</v>
      </c>
      <c r="B395" s="3">
        <v>42415.234606481477</v>
      </c>
      <c r="C395" s="4">
        <v>42415.234606481477</v>
      </c>
      <c r="D395" s="2" t="s">
        <v>286</v>
      </c>
      <c r="E395" s="2">
        <v>43.206187125996443</v>
      </c>
      <c r="F395" s="2">
        <v>135.66</v>
      </c>
      <c r="G395" s="2">
        <v>112.67</v>
      </c>
      <c r="H395" s="2">
        <v>79.95</v>
      </c>
      <c r="I395" s="2">
        <v>1116</v>
      </c>
      <c r="J395" s="2">
        <v>1388.69</v>
      </c>
      <c r="K395" s="2">
        <v>1742</v>
      </c>
      <c r="L395" s="2">
        <v>1054.3900000000001</v>
      </c>
      <c r="M395" s="2">
        <v>5202.6099999999997</v>
      </c>
      <c r="N395" s="2">
        <v>0.2</v>
      </c>
      <c r="O395" s="2">
        <v>6363.88</v>
      </c>
    </row>
    <row r="396" spans="1:15" x14ac:dyDescent="0.3">
      <c r="A396" s="2">
        <v>391</v>
      </c>
      <c r="B396" s="3">
        <v>42414.271874999999</v>
      </c>
      <c r="C396" s="4">
        <v>42414.271874999999</v>
      </c>
      <c r="D396" s="2" t="s">
        <v>287</v>
      </c>
      <c r="E396" s="2">
        <v>41.094201608153092</v>
      </c>
      <c r="F396" s="2">
        <v>150.12</v>
      </c>
      <c r="G396" s="2">
        <v>108.02</v>
      </c>
      <c r="H396" s="2">
        <v>83.48</v>
      </c>
      <c r="I396" s="2">
        <v>1211</v>
      </c>
      <c r="J396" s="2">
        <v>1460.06</v>
      </c>
      <c r="K396" s="2">
        <v>1769</v>
      </c>
      <c r="L396" s="2">
        <v>889.29</v>
      </c>
      <c r="M396" s="2">
        <v>7466.77</v>
      </c>
      <c r="N396" s="2">
        <v>0.12</v>
      </c>
      <c r="O396" s="2">
        <v>8255.57</v>
      </c>
    </row>
    <row r="397" spans="1:15" x14ac:dyDescent="0.3">
      <c r="A397" s="2">
        <v>392</v>
      </c>
      <c r="B397" s="3">
        <v>42413.289756944447</v>
      </c>
      <c r="C397" s="4">
        <v>42413.289756944447</v>
      </c>
      <c r="D397" s="2" t="s">
        <v>288</v>
      </c>
      <c r="E397" s="2">
        <v>48.892582995159628</v>
      </c>
      <c r="F397" s="2">
        <v>81.56</v>
      </c>
      <c r="G397" s="2">
        <v>118.32</v>
      </c>
      <c r="H397" s="2">
        <v>52.04</v>
      </c>
      <c r="I397" s="2">
        <v>967</v>
      </c>
      <c r="J397" s="2">
        <v>1227.18</v>
      </c>
      <c r="K397" s="2">
        <v>1589</v>
      </c>
      <c r="L397" s="2">
        <v>1870.07</v>
      </c>
      <c r="M397" s="2">
        <v>2143.83</v>
      </c>
      <c r="N397" s="2">
        <v>0.87</v>
      </c>
      <c r="O397" s="2">
        <v>4202.3599999999997</v>
      </c>
    </row>
    <row r="398" spans="1:15" x14ac:dyDescent="0.3">
      <c r="A398" s="2">
        <v>393</v>
      </c>
      <c r="B398" s="3">
        <v>42412.265185185177</v>
      </c>
      <c r="C398" s="4">
        <v>42412.265185185177</v>
      </c>
      <c r="D398" s="2" t="s">
        <v>289</v>
      </c>
      <c r="E398" s="2">
        <v>40.299018718894203</v>
      </c>
      <c r="F398" s="2">
        <v>131.52000000000001</v>
      </c>
      <c r="G398" s="2">
        <v>123.43</v>
      </c>
      <c r="H398" s="2">
        <v>71.900000000000006</v>
      </c>
      <c r="I398" s="2">
        <v>1151</v>
      </c>
      <c r="J398" s="2">
        <v>1488.87</v>
      </c>
      <c r="K398" s="2">
        <v>1811</v>
      </c>
      <c r="L398" s="2">
        <v>3512.64</v>
      </c>
      <c r="M398" s="2">
        <v>4005.46</v>
      </c>
      <c r="N398" s="2">
        <v>0.88</v>
      </c>
      <c r="O398" s="2">
        <v>8114.72</v>
      </c>
    </row>
    <row r="399" spans="1:15" x14ac:dyDescent="0.3">
      <c r="A399" s="2">
        <v>394</v>
      </c>
      <c r="B399" s="3">
        <v>42411.236388888887</v>
      </c>
      <c r="C399" s="4">
        <v>42411.236388888887</v>
      </c>
      <c r="D399" s="2" t="s">
        <v>290</v>
      </c>
      <c r="E399" s="2">
        <v>40.246037442230168</v>
      </c>
      <c r="F399" s="2">
        <v>145.78</v>
      </c>
      <c r="G399" s="2">
        <v>111.34</v>
      </c>
      <c r="H399" s="2">
        <v>79.91</v>
      </c>
      <c r="I399" s="2">
        <v>1250</v>
      </c>
      <c r="J399" s="2">
        <v>1490.83</v>
      </c>
      <c r="K399" s="2">
        <v>1807</v>
      </c>
      <c r="L399" s="2">
        <v>1617.3</v>
      </c>
      <c r="M399" s="2">
        <v>4368.5200000000004</v>
      </c>
      <c r="N399" s="2">
        <v>0.37</v>
      </c>
      <c r="O399" s="2">
        <v>6092.16</v>
      </c>
    </row>
    <row r="400" spans="1:15" x14ac:dyDescent="0.3">
      <c r="A400" s="2">
        <v>395</v>
      </c>
      <c r="B400" s="3">
        <v>42410.261770833327</v>
      </c>
      <c r="C400" s="4">
        <v>42410.261770833327</v>
      </c>
      <c r="D400" s="2" t="s">
        <v>291</v>
      </c>
      <c r="E400" s="2">
        <v>42.969785079458298</v>
      </c>
      <c r="F400" s="2">
        <v>98.46</v>
      </c>
      <c r="G400" s="2">
        <v>96.14</v>
      </c>
      <c r="H400" s="2">
        <v>65.12</v>
      </c>
      <c r="I400" s="2">
        <v>1133</v>
      </c>
      <c r="J400" s="2">
        <v>1396.33</v>
      </c>
      <c r="K400" s="2">
        <v>1629</v>
      </c>
      <c r="L400" s="2">
        <v>1297.46</v>
      </c>
      <c r="M400" s="2">
        <v>2049.0100000000002</v>
      </c>
      <c r="N400" s="2">
        <v>0.63</v>
      </c>
      <c r="O400" s="2">
        <v>3528.64</v>
      </c>
    </row>
    <row r="401" spans="1:15" x14ac:dyDescent="0.3">
      <c r="A401" s="2">
        <v>396</v>
      </c>
      <c r="B401" s="3">
        <v>42409.270381944443</v>
      </c>
      <c r="C401" s="4">
        <v>42409.270381944443</v>
      </c>
      <c r="D401" s="2" t="s">
        <v>292</v>
      </c>
      <c r="E401" s="2">
        <v>42.7240878407246</v>
      </c>
      <c r="F401" s="2">
        <v>109.71</v>
      </c>
      <c r="G401" s="2">
        <v>124.42</v>
      </c>
      <c r="H401" s="2">
        <v>67.650000000000006</v>
      </c>
      <c r="I401" s="2">
        <v>1110</v>
      </c>
      <c r="J401" s="2">
        <v>1404.36</v>
      </c>
      <c r="K401" s="2">
        <v>1716</v>
      </c>
      <c r="L401" s="2">
        <v>1770.13</v>
      </c>
      <c r="M401" s="2">
        <v>2133.09</v>
      </c>
      <c r="N401" s="2">
        <v>0.83</v>
      </c>
      <c r="O401" s="2">
        <v>4055.02</v>
      </c>
    </row>
    <row r="402" spans="1:15" x14ac:dyDescent="0.3">
      <c r="A402" s="2">
        <v>397</v>
      </c>
      <c r="B402" s="3">
        <v>42408.255543981482</v>
      </c>
      <c r="C402" s="4">
        <v>42408.255543981482</v>
      </c>
      <c r="D402" s="2" t="s">
        <v>293</v>
      </c>
      <c r="E402" s="2">
        <v>46.166985988319752</v>
      </c>
      <c r="F402" s="2">
        <v>84.04</v>
      </c>
      <c r="G402" s="2">
        <v>87.51</v>
      </c>
      <c r="H402" s="2">
        <v>55.83</v>
      </c>
      <c r="I402" s="2">
        <v>1022</v>
      </c>
      <c r="J402" s="2">
        <v>1299.6300000000001</v>
      </c>
      <c r="K402" s="2">
        <v>1560</v>
      </c>
      <c r="L402" s="2">
        <v>1345.62</v>
      </c>
      <c r="M402" s="2">
        <v>1484.21</v>
      </c>
      <c r="N402" s="2">
        <v>0.91</v>
      </c>
      <c r="O402" s="2">
        <v>3034.05</v>
      </c>
    </row>
    <row r="403" spans="1:15" x14ac:dyDescent="0.3">
      <c r="A403" s="2">
        <v>398</v>
      </c>
      <c r="B403" s="3">
        <v>42407.283391203702</v>
      </c>
      <c r="C403" s="4">
        <v>42407.283391203702</v>
      </c>
      <c r="D403" s="2" t="s">
        <v>294</v>
      </c>
      <c r="E403" s="2">
        <v>43.144981519566237</v>
      </c>
      <c r="F403" s="2">
        <v>135.41</v>
      </c>
      <c r="G403" s="2">
        <v>118.75</v>
      </c>
      <c r="H403" s="2">
        <v>75.23</v>
      </c>
      <c r="I403" s="2">
        <v>1145</v>
      </c>
      <c r="J403" s="2">
        <v>1390.66</v>
      </c>
      <c r="K403" s="2">
        <v>1689</v>
      </c>
      <c r="L403" s="2">
        <v>1872.32</v>
      </c>
      <c r="M403" s="2">
        <v>5945.13</v>
      </c>
      <c r="N403" s="2">
        <v>0.31</v>
      </c>
      <c r="O403" s="2">
        <v>7981.12</v>
      </c>
    </row>
    <row r="404" spans="1:15" x14ac:dyDescent="0.3">
      <c r="A404" s="2">
        <v>399</v>
      </c>
      <c r="B404" s="3">
        <v>42406.260138888887</v>
      </c>
      <c r="C404" s="4">
        <v>42406.260138888887</v>
      </c>
      <c r="D404" s="2" t="s">
        <v>295</v>
      </c>
      <c r="E404" s="2">
        <v>44.058362644382932</v>
      </c>
      <c r="F404" s="2">
        <v>126.97</v>
      </c>
      <c r="G404" s="2">
        <v>140.79</v>
      </c>
      <c r="H404" s="2">
        <v>76.59</v>
      </c>
      <c r="I404" s="2">
        <v>1042</v>
      </c>
      <c r="J404" s="2">
        <v>1361.83</v>
      </c>
      <c r="K404" s="2">
        <v>1758</v>
      </c>
      <c r="L404" s="2">
        <v>1792.71</v>
      </c>
      <c r="M404" s="2">
        <v>4403.7</v>
      </c>
      <c r="N404" s="2">
        <v>0.41</v>
      </c>
      <c r="O404" s="2">
        <v>6268.12</v>
      </c>
    </row>
    <row r="405" spans="1:15" x14ac:dyDescent="0.3">
      <c r="A405" s="2">
        <v>400</v>
      </c>
      <c r="B405" s="3">
        <v>42405.222673611112</v>
      </c>
      <c r="C405" s="4">
        <v>42405.222673611112</v>
      </c>
      <c r="D405" s="2" t="s">
        <v>296</v>
      </c>
      <c r="E405" s="2">
        <v>43.777725893065607</v>
      </c>
      <c r="F405" s="2">
        <v>133.58000000000001</v>
      </c>
      <c r="G405" s="2">
        <v>127.89</v>
      </c>
      <c r="H405" s="2">
        <v>76.89</v>
      </c>
      <c r="I405" s="2">
        <v>1137</v>
      </c>
      <c r="J405" s="2">
        <v>1370.56</v>
      </c>
      <c r="K405" s="2">
        <v>1754</v>
      </c>
      <c r="L405" s="2">
        <v>1898.38</v>
      </c>
      <c r="M405" s="2">
        <v>5088.91</v>
      </c>
      <c r="N405" s="2">
        <v>0.37</v>
      </c>
      <c r="O405" s="2">
        <v>7104.62</v>
      </c>
    </row>
    <row r="406" spans="1:15" x14ac:dyDescent="0.3">
      <c r="A406" s="2">
        <v>401</v>
      </c>
      <c r="B406" s="3">
        <v>42404.237372685187</v>
      </c>
      <c r="C406" s="4">
        <v>42404.237372685187</v>
      </c>
      <c r="D406" s="2" t="s">
        <v>297</v>
      </c>
      <c r="E406" s="2">
        <v>41.677954445995788</v>
      </c>
      <c r="F406" s="2">
        <v>147.33000000000001</v>
      </c>
      <c r="G406" s="2">
        <v>162.72999999999999</v>
      </c>
      <c r="H406" s="2">
        <v>76.53</v>
      </c>
      <c r="I406" s="2">
        <v>1074</v>
      </c>
      <c r="J406" s="2">
        <v>1439.61</v>
      </c>
      <c r="K406" s="2">
        <v>1827</v>
      </c>
      <c r="L406" s="2">
        <v>5513.35</v>
      </c>
      <c r="M406" s="2">
        <v>4989.99</v>
      </c>
      <c r="N406" s="2">
        <v>1.1000000000000001</v>
      </c>
      <c r="O406" s="2">
        <v>10887.04</v>
      </c>
    </row>
    <row r="407" spans="1:15" x14ac:dyDescent="0.3">
      <c r="A407" s="2">
        <v>402</v>
      </c>
      <c r="B407" s="3">
        <v>42403.23940972222</v>
      </c>
      <c r="C407" s="4">
        <v>42403.23940972222</v>
      </c>
      <c r="D407" s="2" t="s">
        <v>298</v>
      </c>
      <c r="E407" s="2">
        <v>48.989589712186159</v>
      </c>
      <c r="F407" s="2">
        <v>82.3</v>
      </c>
      <c r="G407" s="2">
        <v>76.86</v>
      </c>
      <c r="H407" s="2">
        <v>62.02</v>
      </c>
      <c r="I407" s="2">
        <v>979</v>
      </c>
      <c r="J407" s="2">
        <v>1224.75</v>
      </c>
      <c r="K407" s="2">
        <v>1531</v>
      </c>
      <c r="L407" s="2">
        <v>899.04</v>
      </c>
      <c r="M407" s="2">
        <v>1870.76</v>
      </c>
      <c r="N407" s="2">
        <v>0.48</v>
      </c>
      <c r="O407" s="2">
        <v>2844.81</v>
      </c>
    </row>
    <row r="408" spans="1:15" x14ac:dyDescent="0.3">
      <c r="A408" s="2">
        <v>403</v>
      </c>
      <c r="B408" s="3">
        <v>42402.238553240742</v>
      </c>
      <c r="C408" s="4">
        <v>42402.238553240742</v>
      </c>
      <c r="D408" s="2" t="s">
        <v>299</v>
      </c>
      <c r="E408" s="2">
        <v>45.961866971036358</v>
      </c>
      <c r="F408" s="2">
        <v>97.37</v>
      </c>
      <c r="G408" s="2">
        <v>124.98</v>
      </c>
      <c r="H408" s="2">
        <v>63.81</v>
      </c>
      <c r="I408" s="2">
        <v>968</v>
      </c>
      <c r="J408" s="2">
        <v>1305.43</v>
      </c>
      <c r="K408" s="2">
        <v>1655</v>
      </c>
      <c r="L408" s="2">
        <v>1226.1099999999999</v>
      </c>
      <c r="M408" s="2">
        <v>1821.34</v>
      </c>
      <c r="N408" s="2">
        <v>0.67</v>
      </c>
      <c r="O408" s="2">
        <v>3161.91</v>
      </c>
    </row>
    <row r="409" spans="1:15" x14ac:dyDescent="0.3">
      <c r="A409" s="2">
        <v>404</v>
      </c>
      <c r="B409" s="3">
        <v>42401.226111111107</v>
      </c>
      <c r="C409" s="4">
        <v>42401.226111111107</v>
      </c>
      <c r="D409" s="2" t="s">
        <v>300</v>
      </c>
      <c r="E409" s="2">
        <v>41.690117357680357</v>
      </c>
      <c r="F409" s="2">
        <v>145.51</v>
      </c>
      <c r="G409" s="2">
        <v>188.34</v>
      </c>
      <c r="H409" s="2">
        <v>73.010000000000005</v>
      </c>
      <c r="I409" s="2">
        <v>1035</v>
      </c>
      <c r="J409" s="2">
        <v>1439.19</v>
      </c>
      <c r="K409" s="2">
        <v>1884</v>
      </c>
      <c r="L409" s="2">
        <v>5209.1499999999996</v>
      </c>
      <c r="M409" s="2">
        <v>4917.5600000000004</v>
      </c>
      <c r="N409" s="2">
        <v>1.06</v>
      </c>
      <c r="O409" s="2">
        <v>10792.49</v>
      </c>
    </row>
    <row r="410" spans="1:15" x14ac:dyDescent="0.3">
      <c r="A410" s="2">
        <v>405</v>
      </c>
      <c r="B410" s="3">
        <v>42400.256215277783</v>
      </c>
      <c r="C410" s="4">
        <v>42400.256215277783</v>
      </c>
      <c r="D410" s="2" t="s">
        <v>301</v>
      </c>
      <c r="E410" s="2">
        <v>46.951663262671083</v>
      </c>
      <c r="F410" s="2">
        <v>103.53</v>
      </c>
      <c r="G410" s="2">
        <v>130.69</v>
      </c>
      <c r="H410" s="2">
        <v>63.15</v>
      </c>
      <c r="I410" s="2">
        <v>986</v>
      </c>
      <c r="J410" s="2">
        <v>1277.9100000000001</v>
      </c>
      <c r="K410" s="2">
        <v>1720</v>
      </c>
      <c r="L410" s="2">
        <v>1702.18</v>
      </c>
      <c r="M410" s="2">
        <v>2934.99</v>
      </c>
      <c r="N410" s="2">
        <v>0.57999999999999996</v>
      </c>
      <c r="O410" s="2">
        <v>4681.34</v>
      </c>
    </row>
    <row r="411" spans="1:15" x14ac:dyDescent="0.3">
      <c r="A411" s="2">
        <v>406</v>
      </c>
      <c r="B411" s="3">
        <v>42399.277245370373</v>
      </c>
      <c r="C411" s="4">
        <v>42399.277245370373</v>
      </c>
      <c r="D411" s="2" t="s">
        <v>302</v>
      </c>
      <c r="E411" s="2">
        <v>46.010152907074833</v>
      </c>
      <c r="F411" s="2">
        <v>101.81</v>
      </c>
      <c r="G411" s="2">
        <v>131.72</v>
      </c>
      <c r="H411" s="2">
        <v>66.16</v>
      </c>
      <c r="I411" s="2">
        <v>999</v>
      </c>
      <c r="J411" s="2">
        <v>1304.06</v>
      </c>
      <c r="K411" s="2">
        <v>1695</v>
      </c>
      <c r="L411" s="2">
        <v>2044.1</v>
      </c>
      <c r="M411" s="2">
        <v>2787.76</v>
      </c>
      <c r="N411" s="2">
        <v>0.73</v>
      </c>
      <c r="O411" s="2">
        <v>5141.04</v>
      </c>
    </row>
    <row r="412" spans="1:15" x14ac:dyDescent="0.3">
      <c r="A412" s="2">
        <v>407</v>
      </c>
      <c r="B412" s="3">
        <v>42398.210798611108</v>
      </c>
      <c r="C412" s="4">
        <v>42398.210798611108</v>
      </c>
      <c r="D412" s="2" t="s">
        <v>303</v>
      </c>
      <c r="E412" s="2">
        <v>48.597555542956187</v>
      </c>
      <c r="F412" s="2">
        <v>81.489999999999995</v>
      </c>
      <c r="G412" s="2">
        <v>82.87</v>
      </c>
      <c r="H412" s="2">
        <v>60.62</v>
      </c>
      <c r="I412" s="2">
        <v>1049</v>
      </c>
      <c r="J412" s="2">
        <v>1234.6300000000001</v>
      </c>
      <c r="K412" s="2">
        <v>1546</v>
      </c>
      <c r="L412" s="2">
        <v>776.39</v>
      </c>
      <c r="M412" s="2">
        <v>2143.65</v>
      </c>
      <c r="N412" s="2">
        <v>0.36</v>
      </c>
      <c r="O412" s="2">
        <v>3047.75</v>
      </c>
    </row>
    <row r="413" spans="1:15" x14ac:dyDescent="0.3">
      <c r="A413" s="2">
        <v>408</v>
      </c>
      <c r="B413" s="3">
        <v>42397.229571759257</v>
      </c>
      <c r="C413" s="4">
        <v>42397.229571759257</v>
      </c>
      <c r="D413" s="2" t="s">
        <v>304</v>
      </c>
      <c r="E413" s="2">
        <v>45.598249027237358</v>
      </c>
      <c r="F413" s="2">
        <v>108.75</v>
      </c>
      <c r="G413" s="2">
        <v>155.9</v>
      </c>
      <c r="H413" s="2">
        <v>65.010000000000005</v>
      </c>
      <c r="I413" s="2">
        <v>942</v>
      </c>
      <c r="J413" s="2">
        <v>1315.84</v>
      </c>
      <c r="K413" s="2">
        <v>1857</v>
      </c>
      <c r="L413" s="2">
        <v>1288.78</v>
      </c>
      <c r="M413" s="2">
        <v>3099.02</v>
      </c>
      <c r="N413" s="2">
        <v>0.42</v>
      </c>
      <c r="O413" s="2">
        <v>4735.29</v>
      </c>
    </row>
    <row r="414" spans="1:15" x14ac:dyDescent="0.3">
      <c r="A414" s="2">
        <v>409</v>
      </c>
      <c r="B414" s="3">
        <v>42396.235462962963</v>
      </c>
      <c r="C414" s="4">
        <v>42396.235462962963</v>
      </c>
      <c r="D414" s="2" t="s">
        <v>305</v>
      </c>
      <c r="E414" s="2">
        <v>48.058824000576713</v>
      </c>
      <c r="F414" s="2">
        <v>96.68</v>
      </c>
      <c r="G414" s="2">
        <v>151.30000000000001</v>
      </c>
      <c r="H414" s="2">
        <v>66.040000000000006</v>
      </c>
      <c r="I414" s="2">
        <v>746</v>
      </c>
      <c r="J414" s="2">
        <v>1248.47</v>
      </c>
      <c r="K414" s="2">
        <v>1656</v>
      </c>
      <c r="L414" s="2">
        <v>2522.63</v>
      </c>
      <c r="M414" s="2">
        <v>2616.06</v>
      </c>
      <c r="N414" s="2">
        <v>0.96</v>
      </c>
      <c r="O414" s="2">
        <v>5377.82</v>
      </c>
    </row>
    <row r="415" spans="1:15" x14ac:dyDescent="0.3">
      <c r="A415" s="2">
        <v>410</v>
      </c>
      <c r="B415" s="3">
        <v>42395.234131944453</v>
      </c>
      <c r="C415" s="4">
        <v>42395.234131944453</v>
      </c>
      <c r="D415" s="2" t="s">
        <v>306</v>
      </c>
      <c r="E415" s="2">
        <v>41.836044541442092</v>
      </c>
      <c r="F415" s="2">
        <v>143.32</v>
      </c>
      <c r="G415" s="2">
        <v>177.31</v>
      </c>
      <c r="H415" s="2">
        <v>77.459999999999994</v>
      </c>
      <c r="I415" s="2">
        <v>979</v>
      </c>
      <c r="J415" s="2">
        <v>1434.17</v>
      </c>
      <c r="K415" s="2">
        <v>1900</v>
      </c>
      <c r="L415" s="2">
        <v>5542.89</v>
      </c>
      <c r="M415" s="2">
        <v>5219.87</v>
      </c>
      <c r="N415" s="2">
        <v>1.06</v>
      </c>
      <c r="O415" s="2">
        <v>11016.85</v>
      </c>
    </row>
    <row r="416" spans="1:15" x14ac:dyDescent="0.3">
      <c r="A416" s="2">
        <v>411</v>
      </c>
      <c r="B416" s="3">
        <v>42394.234837962962</v>
      </c>
      <c r="C416" s="4">
        <v>42394.234837962962</v>
      </c>
      <c r="D416" s="2" t="s">
        <v>307</v>
      </c>
      <c r="E416" s="2">
        <v>41.076196344218523</v>
      </c>
      <c r="F416" s="2">
        <v>134.63</v>
      </c>
      <c r="G416" s="2">
        <v>124.12</v>
      </c>
      <c r="H416" s="2">
        <v>75.349999999999994</v>
      </c>
      <c r="I416" s="2">
        <v>1186</v>
      </c>
      <c r="J416" s="2">
        <v>1460.7</v>
      </c>
      <c r="K416" s="2">
        <v>1838</v>
      </c>
      <c r="L416" s="2">
        <v>2936.01</v>
      </c>
      <c r="M416" s="2">
        <v>3848.72</v>
      </c>
      <c r="N416" s="2">
        <v>0.76</v>
      </c>
      <c r="O416" s="2">
        <v>6934.84</v>
      </c>
    </row>
    <row r="417" spans="1:15" x14ac:dyDescent="0.3">
      <c r="A417" s="2">
        <v>412</v>
      </c>
      <c r="B417" s="3">
        <v>42393.265115740738</v>
      </c>
      <c r="C417" s="4">
        <v>42393.265115740738</v>
      </c>
      <c r="D417" s="2" t="s">
        <v>308</v>
      </c>
      <c r="E417" s="2">
        <v>43.494965457748258</v>
      </c>
      <c r="F417" s="2">
        <v>122.71</v>
      </c>
      <c r="G417" s="2">
        <v>130.81</v>
      </c>
      <c r="H417" s="2">
        <v>73.28</v>
      </c>
      <c r="I417" s="2">
        <v>1104</v>
      </c>
      <c r="J417" s="2">
        <v>1379.47</v>
      </c>
      <c r="K417" s="2">
        <v>1715</v>
      </c>
      <c r="L417" s="2">
        <v>2208.5100000000002</v>
      </c>
      <c r="M417" s="2">
        <v>3623.79</v>
      </c>
      <c r="N417" s="2">
        <v>0.61</v>
      </c>
      <c r="O417" s="2">
        <v>5883.52</v>
      </c>
    </row>
    <row r="418" spans="1:15" x14ac:dyDescent="0.3">
      <c r="A418" s="2">
        <v>413</v>
      </c>
      <c r="B418" s="3">
        <v>42392.253472222219</v>
      </c>
      <c r="C418" s="4">
        <v>42392.253472222219</v>
      </c>
      <c r="D418" s="2" t="s">
        <v>309</v>
      </c>
      <c r="E418" s="2">
        <v>44.902113392803678</v>
      </c>
      <c r="F418" s="2">
        <v>129.51</v>
      </c>
      <c r="G418" s="2">
        <v>129.71</v>
      </c>
      <c r="H418" s="2">
        <v>72.97</v>
      </c>
      <c r="I418" s="2">
        <v>1076</v>
      </c>
      <c r="J418" s="2">
        <v>1336.24</v>
      </c>
      <c r="K418" s="2">
        <v>1727</v>
      </c>
      <c r="L418" s="2">
        <v>1847.98</v>
      </c>
      <c r="M418" s="2">
        <v>4475.76</v>
      </c>
      <c r="N418" s="2">
        <v>0.41</v>
      </c>
      <c r="O418" s="2">
        <v>6437.72</v>
      </c>
    </row>
    <row r="419" spans="1:15" x14ac:dyDescent="0.3">
      <c r="A419" s="2">
        <v>414</v>
      </c>
      <c r="B419" s="3">
        <v>42391.221817129634</v>
      </c>
      <c r="C419" s="4">
        <v>42391.221817129634</v>
      </c>
      <c r="D419" s="2" t="s">
        <v>310</v>
      </c>
      <c r="E419" s="2">
        <v>40.895892689177579</v>
      </c>
      <c r="F419" s="2">
        <v>160.5</v>
      </c>
      <c r="G419" s="2">
        <v>162.31</v>
      </c>
      <c r="H419" s="2">
        <v>79.239999999999995</v>
      </c>
      <c r="I419" s="2">
        <v>1123</v>
      </c>
      <c r="J419" s="2">
        <v>1467.14</v>
      </c>
      <c r="K419" s="2">
        <v>1929</v>
      </c>
      <c r="L419" s="2">
        <v>3650.24</v>
      </c>
      <c r="M419" s="2">
        <v>6163.42</v>
      </c>
      <c r="N419" s="2">
        <v>0.59</v>
      </c>
      <c r="O419" s="2">
        <v>10222.469999999999</v>
      </c>
    </row>
    <row r="420" spans="1:15" x14ac:dyDescent="0.3">
      <c r="A420" s="2">
        <v>415</v>
      </c>
      <c r="B420" s="3">
        <v>42390.230891203697</v>
      </c>
      <c r="C420" s="4">
        <v>42390.230891203697</v>
      </c>
      <c r="D420" s="2" t="s">
        <v>311</v>
      </c>
      <c r="E420" s="2">
        <v>44.599054500044602</v>
      </c>
      <c r="F420" s="2">
        <v>152.05000000000001</v>
      </c>
      <c r="G420" s="2">
        <v>151.38999999999999</v>
      </c>
      <c r="H420" s="2">
        <v>77.31</v>
      </c>
      <c r="I420" s="2">
        <v>1006</v>
      </c>
      <c r="J420" s="2">
        <v>1345.32</v>
      </c>
      <c r="K420" s="2">
        <v>1775</v>
      </c>
      <c r="L420" s="2">
        <v>4234.1099999999997</v>
      </c>
      <c r="M420" s="2">
        <v>6843.06</v>
      </c>
      <c r="N420" s="2">
        <v>0.62</v>
      </c>
      <c r="O420" s="2">
        <v>11276.39</v>
      </c>
    </row>
    <row r="421" spans="1:15" x14ac:dyDescent="0.3">
      <c r="A421" s="2">
        <v>416</v>
      </c>
      <c r="B421" s="3">
        <v>42389.233078703714</v>
      </c>
      <c r="C421" s="4">
        <v>42389.233078703714</v>
      </c>
      <c r="D421" s="2" t="s">
        <v>312</v>
      </c>
      <c r="E421" s="2">
        <v>43.766549226426243</v>
      </c>
      <c r="F421" s="2">
        <v>141.55000000000001</v>
      </c>
      <c r="G421" s="2">
        <v>138.05000000000001</v>
      </c>
      <c r="H421" s="2">
        <v>78.569999999999993</v>
      </c>
      <c r="I421" s="2">
        <v>992</v>
      </c>
      <c r="J421" s="2">
        <v>1370.91</v>
      </c>
      <c r="K421" s="2">
        <v>1701</v>
      </c>
      <c r="L421" s="2">
        <v>1860.73</v>
      </c>
      <c r="M421" s="2">
        <v>4949.82</v>
      </c>
      <c r="N421" s="2">
        <v>0.38</v>
      </c>
      <c r="O421" s="2">
        <v>6955.87</v>
      </c>
    </row>
    <row r="422" spans="1:15" x14ac:dyDescent="0.3">
      <c r="A422" s="2">
        <v>417</v>
      </c>
      <c r="B422" s="3">
        <v>42388.236527777779</v>
      </c>
      <c r="C422" s="4">
        <v>42388.236527777779</v>
      </c>
      <c r="D422" s="2" t="s">
        <v>313</v>
      </c>
      <c r="E422" s="2">
        <v>41.837211410402119</v>
      </c>
      <c r="F422" s="2">
        <v>175.76</v>
      </c>
      <c r="G422" s="2">
        <v>201.3</v>
      </c>
      <c r="H422" s="2">
        <v>77.290000000000006</v>
      </c>
      <c r="I422" s="2">
        <v>938</v>
      </c>
      <c r="J422" s="2">
        <v>1434.13</v>
      </c>
      <c r="K422" s="2">
        <v>1890</v>
      </c>
      <c r="L422" s="2">
        <v>3548.36</v>
      </c>
      <c r="M422" s="2">
        <v>7353.37</v>
      </c>
      <c r="N422" s="2">
        <v>0.48</v>
      </c>
      <c r="O422" s="2">
        <v>11534.41</v>
      </c>
    </row>
    <row r="423" spans="1:15" x14ac:dyDescent="0.3">
      <c r="A423" s="2">
        <v>418</v>
      </c>
      <c r="B423" s="3">
        <v>42387.223090277781</v>
      </c>
      <c r="C423" s="4">
        <v>42387.223090277781</v>
      </c>
      <c r="D423" s="2" t="s">
        <v>314</v>
      </c>
      <c r="E423" s="2">
        <v>41.144643995967833</v>
      </c>
      <c r="F423" s="2">
        <v>147.91</v>
      </c>
      <c r="G423" s="2">
        <v>138.04</v>
      </c>
      <c r="H423" s="2">
        <v>79.22</v>
      </c>
      <c r="I423" s="2">
        <v>1151</v>
      </c>
      <c r="J423" s="2">
        <v>1458.27</v>
      </c>
      <c r="K423" s="2">
        <v>1800</v>
      </c>
      <c r="L423" s="2">
        <v>2506.5300000000002</v>
      </c>
      <c r="M423" s="2">
        <v>4483.16</v>
      </c>
      <c r="N423" s="2">
        <v>0.56000000000000005</v>
      </c>
      <c r="O423" s="2">
        <v>7108.24</v>
      </c>
    </row>
    <row r="424" spans="1:15" x14ac:dyDescent="0.3">
      <c r="A424" s="2">
        <v>419</v>
      </c>
      <c r="B424" s="3">
        <v>42386.253055555557</v>
      </c>
      <c r="C424" s="4">
        <v>42386.253055555557</v>
      </c>
      <c r="D424" s="2" t="s">
        <v>315</v>
      </c>
      <c r="E424" s="2">
        <v>44.733722516719233</v>
      </c>
      <c r="F424" s="2">
        <v>148.19999999999999</v>
      </c>
      <c r="G424" s="2">
        <v>157.97</v>
      </c>
      <c r="H424" s="2">
        <v>74.95</v>
      </c>
      <c r="I424" s="2">
        <v>700</v>
      </c>
      <c r="J424" s="2">
        <v>1341.27</v>
      </c>
      <c r="K424" s="2">
        <v>1750</v>
      </c>
      <c r="L424" s="2">
        <v>2327.36</v>
      </c>
      <c r="M424" s="2">
        <v>5899.73</v>
      </c>
      <c r="N424" s="2">
        <v>0.39</v>
      </c>
      <c r="O424" s="2">
        <v>8522.93</v>
      </c>
    </row>
    <row r="425" spans="1:15" x14ac:dyDescent="0.3">
      <c r="A425" s="2">
        <v>420</v>
      </c>
      <c r="B425" s="3">
        <v>42385.257476851853</v>
      </c>
      <c r="C425" s="4">
        <v>42385.257476851853</v>
      </c>
      <c r="D425" s="2" t="s">
        <v>316</v>
      </c>
      <c r="E425" s="2">
        <v>45.493835585278198</v>
      </c>
      <c r="F425" s="2">
        <v>151.78</v>
      </c>
      <c r="G425" s="2">
        <v>127.07</v>
      </c>
      <c r="H425" s="2">
        <v>81.08</v>
      </c>
      <c r="I425" s="2">
        <v>1018</v>
      </c>
      <c r="J425" s="2">
        <v>1318.86</v>
      </c>
      <c r="K425" s="2">
        <v>1640</v>
      </c>
      <c r="L425" s="2">
        <v>2381.27</v>
      </c>
      <c r="M425" s="2">
        <v>6221.98</v>
      </c>
      <c r="N425" s="2">
        <v>0.38</v>
      </c>
      <c r="O425" s="2">
        <v>8599.61</v>
      </c>
    </row>
    <row r="426" spans="1:15" x14ac:dyDescent="0.3">
      <c r="A426" s="2">
        <v>421</v>
      </c>
      <c r="B426" s="3">
        <v>42384.22351851852</v>
      </c>
      <c r="C426" s="4">
        <v>42384.22351851852</v>
      </c>
      <c r="D426" s="2" t="s">
        <v>317</v>
      </c>
      <c r="E426" s="2">
        <v>47.310030514969682</v>
      </c>
      <c r="F426" s="2">
        <v>122.06</v>
      </c>
      <c r="G426" s="2">
        <v>162.80000000000001</v>
      </c>
      <c r="H426" s="2">
        <v>68.709999999999994</v>
      </c>
      <c r="I426" s="2">
        <v>977</v>
      </c>
      <c r="J426" s="2">
        <v>1268.23</v>
      </c>
      <c r="K426" s="2">
        <v>1675</v>
      </c>
      <c r="L426" s="2">
        <v>3096.92</v>
      </c>
      <c r="M426" s="2">
        <v>4117.0200000000004</v>
      </c>
      <c r="N426" s="2">
        <v>0.75</v>
      </c>
      <c r="O426" s="2">
        <v>7995.57</v>
      </c>
    </row>
    <row r="427" spans="1:15" x14ac:dyDescent="0.3">
      <c r="A427" s="2">
        <v>422</v>
      </c>
      <c r="B427" s="3">
        <v>42383.234236111108</v>
      </c>
      <c r="C427" s="4">
        <v>42383.234236111108</v>
      </c>
      <c r="D427" s="2" t="s">
        <v>318</v>
      </c>
      <c r="E427" s="2">
        <v>46.490004649000468</v>
      </c>
      <c r="F427" s="2">
        <v>125.18</v>
      </c>
      <c r="G427" s="2">
        <v>150.81</v>
      </c>
      <c r="H427" s="2">
        <v>70.53</v>
      </c>
      <c r="I427" s="2">
        <v>945</v>
      </c>
      <c r="J427" s="2">
        <v>1290.5999999999999</v>
      </c>
      <c r="K427" s="2">
        <v>1720</v>
      </c>
      <c r="L427" s="2">
        <v>2120.16</v>
      </c>
      <c r="M427" s="2">
        <v>3921.88</v>
      </c>
      <c r="N427" s="2">
        <v>0.54</v>
      </c>
      <c r="O427" s="2">
        <v>6276.76</v>
      </c>
    </row>
    <row r="428" spans="1:15" x14ac:dyDescent="0.3">
      <c r="A428" s="2">
        <v>423</v>
      </c>
      <c r="B428" s="3">
        <v>42382.234930555547</v>
      </c>
      <c r="C428" s="4">
        <v>42382.234930555547</v>
      </c>
      <c r="D428" s="2" t="s">
        <v>319</v>
      </c>
      <c r="E428" s="2">
        <v>47.911842210332992</v>
      </c>
      <c r="F428" s="2">
        <v>115.35</v>
      </c>
      <c r="G428" s="2">
        <v>130.29</v>
      </c>
      <c r="H428" s="2">
        <v>68.66</v>
      </c>
      <c r="I428" s="2">
        <v>953</v>
      </c>
      <c r="J428" s="2">
        <v>1252.3</v>
      </c>
      <c r="K428" s="2">
        <v>1774</v>
      </c>
      <c r="L428" s="2">
        <v>2377.42</v>
      </c>
      <c r="M428" s="2">
        <v>3042.89</v>
      </c>
      <c r="N428" s="2">
        <v>0.78</v>
      </c>
      <c r="O428" s="2">
        <v>5770.68</v>
      </c>
    </row>
    <row r="429" spans="1:15" x14ac:dyDescent="0.3">
      <c r="A429" s="2">
        <v>424</v>
      </c>
      <c r="B429" s="3">
        <v>42381.233969907407</v>
      </c>
      <c r="C429" s="4">
        <v>42381.233969907407</v>
      </c>
      <c r="D429" s="2" t="s">
        <v>320</v>
      </c>
      <c r="E429" s="2">
        <v>42.126843927064392</v>
      </c>
      <c r="F429" s="2">
        <v>166.92</v>
      </c>
      <c r="G429" s="2">
        <v>170.45</v>
      </c>
      <c r="H429" s="2">
        <v>80.14</v>
      </c>
      <c r="I429" s="2">
        <v>1016</v>
      </c>
      <c r="J429" s="2">
        <v>1424.27</v>
      </c>
      <c r="K429" s="2">
        <v>1897</v>
      </c>
      <c r="L429" s="2">
        <v>5602.67</v>
      </c>
      <c r="M429" s="2">
        <v>8054.36</v>
      </c>
      <c r="N429" s="2">
        <v>0.7</v>
      </c>
      <c r="O429" s="2">
        <v>13909.44</v>
      </c>
    </row>
    <row r="430" spans="1:15" x14ac:dyDescent="0.3">
      <c r="A430" s="2">
        <v>425</v>
      </c>
      <c r="B430" s="3">
        <v>42380.23296296296</v>
      </c>
      <c r="C430" s="4">
        <v>42380.23296296296</v>
      </c>
      <c r="D430" s="2" t="s">
        <v>321</v>
      </c>
      <c r="E430" s="2">
        <v>42.250248220208299</v>
      </c>
      <c r="F430" s="2">
        <v>138.96</v>
      </c>
      <c r="G430" s="2">
        <v>171.81</v>
      </c>
      <c r="H430" s="2">
        <v>74.36</v>
      </c>
      <c r="I430" s="2">
        <v>970</v>
      </c>
      <c r="J430" s="2">
        <v>1420.11</v>
      </c>
      <c r="K430" s="2">
        <v>1876</v>
      </c>
      <c r="L430" s="2">
        <v>3690.56</v>
      </c>
      <c r="M430" s="2">
        <v>4224.22</v>
      </c>
      <c r="N430" s="2">
        <v>0.87</v>
      </c>
      <c r="O430" s="2">
        <v>8729.92</v>
      </c>
    </row>
    <row r="431" spans="1:15" x14ac:dyDescent="0.3">
      <c r="A431" s="2">
        <v>426</v>
      </c>
      <c r="B431" s="3">
        <v>42379.277511574073</v>
      </c>
      <c r="C431" s="4">
        <v>42379.277511574073</v>
      </c>
      <c r="D431" s="2" t="s">
        <v>322</v>
      </c>
      <c r="E431" s="2">
        <v>51.83047977747448</v>
      </c>
      <c r="F431" s="2">
        <v>74.510000000000005</v>
      </c>
      <c r="G431" s="2">
        <v>104.92</v>
      </c>
      <c r="H431" s="2">
        <v>54.6</v>
      </c>
      <c r="I431" s="2">
        <v>912</v>
      </c>
      <c r="J431" s="2">
        <v>1157.6199999999999</v>
      </c>
      <c r="K431" s="2">
        <v>1513</v>
      </c>
      <c r="L431" s="2">
        <v>1141.73</v>
      </c>
      <c r="M431" s="2">
        <v>1886.45</v>
      </c>
      <c r="N431" s="2">
        <v>0.61</v>
      </c>
      <c r="O431" s="2">
        <v>3132.64</v>
      </c>
    </row>
    <row r="432" spans="1:15" x14ac:dyDescent="0.3">
      <c r="A432" s="2">
        <v>427</v>
      </c>
      <c r="B432" s="3">
        <v>42378.271458333344</v>
      </c>
      <c r="C432" s="4">
        <v>42378.271458333344</v>
      </c>
      <c r="D432" s="2" t="s">
        <v>323</v>
      </c>
      <c r="E432" s="2">
        <v>47.702716669714341</v>
      </c>
      <c r="F432" s="2">
        <v>103.96</v>
      </c>
      <c r="G432" s="2">
        <v>110.27</v>
      </c>
      <c r="H432" s="2">
        <v>68.92</v>
      </c>
      <c r="I432" s="2">
        <v>973</v>
      </c>
      <c r="J432" s="2">
        <v>1257.79</v>
      </c>
      <c r="K432" s="2">
        <v>1616</v>
      </c>
      <c r="L432" s="2">
        <v>2172.9499999999998</v>
      </c>
      <c r="M432" s="2">
        <v>2697.09</v>
      </c>
      <c r="N432" s="2">
        <v>0.81</v>
      </c>
      <c r="O432" s="2">
        <v>5378.76</v>
      </c>
    </row>
    <row r="433" spans="1:15" x14ac:dyDescent="0.3">
      <c r="A433" s="2">
        <v>428</v>
      </c>
      <c r="B433" s="3">
        <v>42377.235567129632</v>
      </c>
      <c r="C433" s="4">
        <v>42377.235567129632</v>
      </c>
      <c r="D433" s="2" t="s">
        <v>324</v>
      </c>
      <c r="E433" s="2">
        <v>49.879457976556651</v>
      </c>
      <c r="F433" s="2">
        <v>81.2</v>
      </c>
      <c r="G433" s="2">
        <v>111.1</v>
      </c>
      <c r="H433" s="2">
        <v>52.96</v>
      </c>
      <c r="I433" s="2">
        <v>915</v>
      </c>
      <c r="J433" s="2">
        <v>1202.9000000000001</v>
      </c>
      <c r="K433" s="2">
        <v>1536</v>
      </c>
      <c r="L433" s="2">
        <v>1781.54</v>
      </c>
      <c r="M433" s="2">
        <v>1681.38</v>
      </c>
      <c r="N433" s="2">
        <v>1.06</v>
      </c>
      <c r="O433" s="2">
        <v>3832.34</v>
      </c>
    </row>
    <row r="434" spans="1:15" x14ac:dyDescent="0.3">
      <c r="A434" s="2">
        <v>429</v>
      </c>
      <c r="B434" s="3">
        <v>42376.257650462961</v>
      </c>
      <c r="C434" s="4">
        <v>42376.257650462961</v>
      </c>
      <c r="D434" s="2" t="s">
        <v>325</v>
      </c>
      <c r="E434" s="2">
        <v>51.046886565310231</v>
      </c>
      <c r="F434" s="2">
        <v>101.3</v>
      </c>
      <c r="G434" s="2">
        <v>104.57</v>
      </c>
      <c r="H434" s="2">
        <v>65.06</v>
      </c>
      <c r="I434" s="2">
        <v>881</v>
      </c>
      <c r="J434" s="2">
        <v>1175.3900000000001</v>
      </c>
      <c r="K434" s="2">
        <v>1503</v>
      </c>
      <c r="L434" s="2">
        <v>2539.7399999999998</v>
      </c>
      <c r="M434" s="2">
        <v>3575.4</v>
      </c>
      <c r="N434" s="2">
        <v>0.71</v>
      </c>
      <c r="O434" s="2">
        <v>6392.03</v>
      </c>
    </row>
    <row r="435" spans="1:15" x14ac:dyDescent="0.3">
      <c r="A435" s="2">
        <v>430</v>
      </c>
      <c r="B435" s="3">
        <v>42375.257395833331</v>
      </c>
      <c r="C435" s="4">
        <v>42375.257395833331</v>
      </c>
      <c r="D435" s="2" t="s">
        <v>326</v>
      </c>
      <c r="E435" s="2">
        <v>52.536644309405823</v>
      </c>
      <c r="F435" s="2">
        <v>79.48</v>
      </c>
      <c r="G435" s="2">
        <v>110.14</v>
      </c>
      <c r="H435" s="2">
        <v>50.33</v>
      </c>
      <c r="I435" s="2">
        <v>837</v>
      </c>
      <c r="J435" s="2">
        <v>1142.06</v>
      </c>
      <c r="K435" s="2">
        <v>1513</v>
      </c>
      <c r="L435" s="2">
        <v>2252.52</v>
      </c>
      <c r="M435" s="2">
        <v>2303.3200000000002</v>
      </c>
      <c r="N435" s="2">
        <v>0.98</v>
      </c>
      <c r="O435" s="2">
        <v>5154.0600000000004</v>
      </c>
    </row>
    <row r="436" spans="1:15" x14ac:dyDescent="0.3">
      <c r="A436" s="2">
        <v>431</v>
      </c>
      <c r="B436" s="3">
        <v>42374.243715277778</v>
      </c>
      <c r="C436" s="4">
        <v>42374.243715277778</v>
      </c>
      <c r="D436" s="2" t="s">
        <v>327</v>
      </c>
      <c r="E436" s="2">
        <v>46.067027525048942</v>
      </c>
      <c r="F436" s="2">
        <v>106.76</v>
      </c>
      <c r="G436" s="2">
        <v>122.55</v>
      </c>
      <c r="H436" s="2">
        <v>70.37</v>
      </c>
      <c r="I436" s="2">
        <v>1049</v>
      </c>
      <c r="J436" s="2">
        <v>1302.45</v>
      </c>
      <c r="K436" s="2">
        <v>1655</v>
      </c>
      <c r="L436" s="2">
        <v>1330.38</v>
      </c>
      <c r="M436" s="2">
        <v>2568.9299999999998</v>
      </c>
      <c r="N436" s="2">
        <v>0.52</v>
      </c>
      <c r="O436" s="2">
        <v>4093.32</v>
      </c>
    </row>
    <row r="437" spans="1:15" x14ac:dyDescent="0.3">
      <c r="A437" s="2">
        <v>432</v>
      </c>
      <c r="B437" s="3">
        <v>42373.245613425926</v>
      </c>
      <c r="C437" s="4">
        <v>42373.245613425926</v>
      </c>
      <c r="D437" s="2" t="s">
        <v>328</v>
      </c>
      <c r="E437" s="2">
        <v>43.276616922599771</v>
      </c>
      <c r="F437" s="2">
        <v>120.25</v>
      </c>
      <c r="G437" s="2">
        <v>124.18</v>
      </c>
      <c r="H437" s="2">
        <v>75.05</v>
      </c>
      <c r="I437" s="2">
        <v>1008</v>
      </c>
      <c r="J437" s="2">
        <v>1386.43</v>
      </c>
      <c r="K437" s="2">
        <v>1711</v>
      </c>
      <c r="L437" s="2">
        <v>1892.09</v>
      </c>
      <c r="M437" s="2">
        <v>3790.8</v>
      </c>
      <c r="N437" s="2">
        <v>0.5</v>
      </c>
      <c r="O437" s="2">
        <v>6325.1</v>
      </c>
    </row>
    <row r="438" spans="1:15" x14ac:dyDescent="0.3">
      <c r="A438" s="2">
        <v>433</v>
      </c>
      <c r="B438" s="3">
        <v>42372.250671296293</v>
      </c>
      <c r="C438" s="4">
        <v>42372.250671296293</v>
      </c>
      <c r="D438" s="2" t="s">
        <v>329</v>
      </c>
      <c r="E438" s="2">
        <v>45.146387160367489</v>
      </c>
      <c r="F438" s="2">
        <v>106.54</v>
      </c>
      <c r="G438" s="2">
        <v>136.44999999999999</v>
      </c>
      <c r="H438" s="2">
        <v>69.94</v>
      </c>
      <c r="I438" s="2">
        <v>1014</v>
      </c>
      <c r="J438" s="2">
        <v>1329.01</v>
      </c>
      <c r="K438" s="2">
        <v>1755</v>
      </c>
      <c r="L438" s="2">
        <v>1484.46</v>
      </c>
      <c r="M438" s="2">
        <v>2402.1999999999998</v>
      </c>
      <c r="N438" s="2">
        <v>0.62</v>
      </c>
      <c r="O438" s="2">
        <v>4151.6099999999997</v>
      </c>
    </row>
    <row r="439" spans="1:15" x14ac:dyDescent="0.3">
      <c r="A439" s="2">
        <v>434</v>
      </c>
      <c r="B439" s="3">
        <v>42371.315254629633</v>
      </c>
      <c r="C439" s="4">
        <v>42371.315254629633</v>
      </c>
      <c r="D439" s="2" t="s">
        <v>330</v>
      </c>
      <c r="E439" s="2">
        <v>47.03853239778919</v>
      </c>
      <c r="F439" s="2">
        <v>106.59</v>
      </c>
      <c r="G439" s="2">
        <v>134.05000000000001</v>
      </c>
      <c r="H439" s="2">
        <v>66.739999999999995</v>
      </c>
      <c r="I439" s="2">
        <v>952</v>
      </c>
      <c r="J439" s="2">
        <v>1275.55</v>
      </c>
      <c r="K439" s="2">
        <v>1607</v>
      </c>
      <c r="L439" s="2">
        <v>1317.07</v>
      </c>
      <c r="M439" s="2">
        <v>3425.94</v>
      </c>
      <c r="N439" s="2">
        <v>0.38</v>
      </c>
      <c r="O439" s="2">
        <v>4908.75</v>
      </c>
    </row>
    <row r="440" spans="1:15" x14ac:dyDescent="0.3">
      <c r="A440" s="2">
        <v>435</v>
      </c>
      <c r="B440" s="3">
        <v>42370.293576388889</v>
      </c>
      <c r="C440" s="4">
        <v>42370.293576388889</v>
      </c>
      <c r="D440" s="2" t="s">
        <v>331</v>
      </c>
      <c r="E440" s="2">
        <v>50.078874226907381</v>
      </c>
      <c r="F440" s="2">
        <v>91.12</v>
      </c>
      <c r="G440" s="2">
        <v>157.97</v>
      </c>
      <c r="H440" s="2">
        <v>55.3</v>
      </c>
      <c r="I440" s="2">
        <v>719</v>
      </c>
      <c r="J440" s="2">
        <v>1198.1099999999999</v>
      </c>
      <c r="K440" s="2">
        <v>1652</v>
      </c>
      <c r="L440" s="2">
        <v>2989.25</v>
      </c>
      <c r="M440" s="2">
        <v>3156.13</v>
      </c>
      <c r="N440" s="2">
        <v>0.95</v>
      </c>
      <c r="O440" s="2">
        <v>6696.02</v>
      </c>
    </row>
    <row r="441" spans="1:15" x14ac:dyDescent="0.3">
      <c r="A441" s="2">
        <v>436</v>
      </c>
      <c r="B441" s="3">
        <v>42369.267638888887</v>
      </c>
      <c r="C441" s="4">
        <v>42369.267638888887</v>
      </c>
      <c r="D441" s="2" t="s">
        <v>332</v>
      </c>
      <c r="E441" s="2">
        <v>46.272374621144927</v>
      </c>
      <c r="F441" s="2">
        <v>110.62</v>
      </c>
      <c r="G441" s="2">
        <v>114.98</v>
      </c>
      <c r="H441" s="2">
        <v>70.28</v>
      </c>
      <c r="I441" s="2">
        <v>1018</v>
      </c>
      <c r="J441" s="2">
        <v>1296.67</v>
      </c>
      <c r="K441" s="2">
        <v>1688</v>
      </c>
      <c r="L441" s="2">
        <v>1988.99</v>
      </c>
      <c r="M441" s="2">
        <v>2862.03</v>
      </c>
      <c r="N441" s="2">
        <v>0.69</v>
      </c>
      <c r="O441" s="2">
        <v>5562.85</v>
      </c>
    </row>
    <row r="442" spans="1:15" x14ac:dyDescent="0.3">
      <c r="A442" s="2">
        <v>437</v>
      </c>
      <c r="B442" s="3">
        <v>42368.257581018523</v>
      </c>
      <c r="C442" s="4">
        <v>42368.257581018523</v>
      </c>
      <c r="D442" s="2" t="s">
        <v>333</v>
      </c>
      <c r="E442" s="2">
        <v>43.589445542252697</v>
      </c>
      <c r="F442" s="2">
        <v>145.44</v>
      </c>
      <c r="G442" s="2">
        <v>169.91</v>
      </c>
      <c r="H442" s="2">
        <v>74.17</v>
      </c>
      <c r="I442" s="2">
        <v>984</v>
      </c>
      <c r="J442" s="2">
        <v>1376.48</v>
      </c>
      <c r="K442" s="2">
        <v>1818</v>
      </c>
      <c r="L442" s="2">
        <v>4019.21</v>
      </c>
      <c r="M442" s="2">
        <v>5243.23</v>
      </c>
      <c r="N442" s="2">
        <v>0.77</v>
      </c>
      <c r="O442" s="2">
        <v>9760.48</v>
      </c>
    </row>
    <row r="443" spans="1:15" x14ac:dyDescent="0.3">
      <c r="A443" s="2">
        <v>438</v>
      </c>
      <c r="B443" s="3">
        <v>42367.284571759257</v>
      </c>
      <c r="C443" s="4">
        <v>42367.284571759257</v>
      </c>
      <c r="D443" s="2" t="s">
        <v>334</v>
      </c>
      <c r="E443" s="2">
        <v>45.033211993845462</v>
      </c>
      <c r="F443" s="2">
        <v>139.16999999999999</v>
      </c>
      <c r="G443" s="2">
        <v>204.34</v>
      </c>
      <c r="H443" s="2">
        <v>67.989999999999995</v>
      </c>
      <c r="I443" s="2">
        <v>921</v>
      </c>
      <c r="J443" s="2">
        <v>1332.35</v>
      </c>
      <c r="K443" s="2">
        <v>1855</v>
      </c>
      <c r="L443" s="2">
        <v>7192.42</v>
      </c>
      <c r="M443" s="2">
        <v>4404.3100000000004</v>
      </c>
      <c r="N443" s="2">
        <v>1.63</v>
      </c>
      <c r="O443" s="2">
        <v>12543.87</v>
      </c>
    </row>
    <row r="444" spans="1:15" x14ac:dyDescent="0.3">
      <c r="A444" s="2">
        <v>439</v>
      </c>
      <c r="B444" s="3">
        <v>42366.289976851847</v>
      </c>
      <c r="C444" s="4">
        <v>42366.289976851847</v>
      </c>
      <c r="D444" s="2" t="s">
        <v>335</v>
      </c>
      <c r="E444" s="2">
        <v>47.285422692274352</v>
      </c>
      <c r="F444" s="2">
        <v>128.88999999999999</v>
      </c>
      <c r="G444" s="2">
        <v>197.44</v>
      </c>
      <c r="H444" s="2">
        <v>63.44</v>
      </c>
      <c r="I444" s="2">
        <v>850</v>
      </c>
      <c r="J444" s="2">
        <v>1268.8900000000001</v>
      </c>
      <c r="K444" s="2">
        <v>2062</v>
      </c>
      <c r="L444" s="2">
        <v>3936.1</v>
      </c>
      <c r="M444" s="2">
        <v>5306.04</v>
      </c>
      <c r="N444" s="2">
        <v>0.74</v>
      </c>
      <c r="O444" s="2">
        <v>9746.2900000000009</v>
      </c>
    </row>
    <row r="445" spans="1:15" x14ac:dyDescent="0.3">
      <c r="A445" s="2">
        <v>440</v>
      </c>
      <c r="B445" s="3">
        <v>42365.314652777779</v>
      </c>
      <c r="C445" s="4">
        <v>42365.314652777779</v>
      </c>
      <c r="D445" s="2" t="s">
        <v>336</v>
      </c>
      <c r="E445" s="2">
        <v>57.100439673385488</v>
      </c>
      <c r="F445" s="2">
        <v>57.23</v>
      </c>
      <c r="G445" s="2">
        <v>110.66</v>
      </c>
      <c r="H445" s="2">
        <v>34.79</v>
      </c>
      <c r="I445" s="2">
        <v>830</v>
      </c>
      <c r="J445" s="2">
        <v>1050.78</v>
      </c>
      <c r="K445" s="2">
        <v>1365</v>
      </c>
      <c r="L445" s="2">
        <v>2110.23</v>
      </c>
      <c r="M445" s="2">
        <v>1025.7</v>
      </c>
      <c r="N445" s="2">
        <v>2.06</v>
      </c>
      <c r="O445" s="2">
        <v>3410.92</v>
      </c>
    </row>
    <row r="446" spans="1:15" x14ac:dyDescent="0.3">
      <c r="A446" s="2">
        <v>441</v>
      </c>
      <c r="B446" s="3">
        <v>42364.268263888887</v>
      </c>
      <c r="C446" s="4">
        <v>42364.268263888887</v>
      </c>
      <c r="D446" s="2" t="s">
        <v>337</v>
      </c>
      <c r="E446" s="2">
        <v>49.137232099715817</v>
      </c>
      <c r="F446" s="2">
        <v>102.19</v>
      </c>
      <c r="G446" s="2">
        <v>129.83000000000001</v>
      </c>
      <c r="H446" s="2">
        <v>66.14</v>
      </c>
      <c r="I446" s="2">
        <v>914</v>
      </c>
      <c r="J446" s="2">
        <v>1221.07</v>
      </c>
      <c r="K446" s="2">
        <v>1667</v>
      </c>
      <c r="L446" s="2">
        <v>2684.65</v>
      </c>
      <c r="M446" s="2">
        <v>3642.68</v>
      </c>
      <c r="N446" s="2">
        <v>0.74</v>
      </c>
      <c r="O446" s="2">
        <v>6640.59</v>
      </c>
    </row>
    <row r="447" spans="1:15" x14ac:dyDescent="0.3">
      <c r="A447" s="2">
        <v>442</v>
      </c>
      <c r="B447" s="3">
        <v>42363.271087962959</v>
      </c>
      <c r="C447" s="4">
        <v>42363.271087962959</v>
      </c>
      <c r="D447" s="2" t="s">
        <v>338</v>
      </c>
      <c r="E447" s="2">
        <v>45.861391587492072</v>
      </c>
      <c r="F447" s="2">
        <v>116.41</v>
      </c>
      <c r="G447" s="2">
        <v>123.02</v>
      </c>
      <c r="H447" s="2">
        <v>74.849999999999994</v>
      </c>
      <c r="I447" s="2">
        <v>1049</v>
      </c>
      <c r="J447" s="2">
        <v>1308.29</v>
      </c>
      <c r="K447" s="2">
        <v>1740</v>
      </c>
      <c r="L447" s="2">
        <v>1873.27</v>
      </c>
      <c r="M447" s="2">
        <v>3296.32</v>
      </c>
      <c r="N447" s="2">
        <v>0.56999999999999995</v>
      </c>
      <c r="O447" s="2">
        <v>5365.34</v>
      </c>
    </row>
    <row r="448" spans="1:15" x14ac:dyDescent="0.3">
      <c r="A448" s="2">
        <v>443</v>
      </c>
      <c r="B448" s="3">
        <v>42362.233275462961</v>
      </c>
      <c r="C448" s="4">
        <v>42362.233275462961</v>
      </c>
      <c r="D448" s="2" t="s">
        <v>339</v>
      </c>
      <c r="E448" s="2">
        <v>44.553352639786141</v>
      </c>
      <c r="F448" s="2">
        <v>131.75</v>
      </c>
      <c r="G448" s="2">
        <v>139.76</v>
      </c>
      <c r="H448" s="2">
        <v>75.28</v>
      </c>
      <c r="I448" s="2">
        <v>1068</v>
      </c>
      <c r="J448" s="2">
        <v>1346.7</v>
      </c>
      <c r="K448" s="2">
        <v>1747</v>
      </c>
      <c r="L448" s="2">
        <v>2622.73</v>
      </c>
      <c r="M448" s="2">
        <v>4164.8599999999997</v>
      </c>
      <c r="N448" s="2">
        <v>0.63</v>
      </c>
      <c r="O448" s="2">
        <v>7351.88</v>
      </c>
    </row>
    <row r="449" spans="1:15" x14ac:dyDescent="0.3">
      <c r="A449" s="2">
        <v>444</v>
      </c>
      <c r="B449" s="3">
        <v>42361.240949074083</v>
      </c>
      <c r="C449" s="4">
        <v>42361.240949074083</v>
      </c>
      <c r="D449" s="2" t="s">
        <v>340</v>
      </c>
      <c r="E449" s="2">
        <v>47.048122387849041</v>
      </c>
      <c r="F449" s="2">
        <v>125.14</v>
      </c>
      <c r="G449" s="2">
        <v>161.86000000000001</v>
      </c>
      <c r="H449" s="2">
        <v>70.739999999999995</v>
      </c>
      <c r="I449" s="2">
        <v>926</v>
      </c>
      <c r="J449" s="2">
        <v>1275.29</v>
      </c>
      <c r="K449" s="2">
        <v>1771</v>
      </c>
      <c r="L449" s="2">
        <v>2434.77</v>
      </c>
      <c r="M449" s="2">
        <v>3685.33</v>
      </c>
      <c r="N449" s="2">
        <v>0.66</v>
      </c>
      <c r="O449" s="2">
        <v>6344.49</v>
      </c>
    </row>
    <row r="450" spans="1:15" x14ac:dyDescent="0.3">
      <c r="A450" s="2">
        <v>445</v>
      </c>
      <c r="B450" s="3">
        <v>42360.227824074071</v>
      </c>
      <c r="C450" s="4">
        <v>42360.227824074071</v>
      </c>
      <c r="D450" s="2" t="s">
        <v>341</v>
      </c>
      <c r="E450" s="2">
        <v>46.067027525048942</v>
      </c>
      <c r="F450" s="2">
        <v>101.49</v>
      </c>
      <c r="G450" s="2">
        <v>144.03</v>
      </c>
      <c r="H450" s="2">
        <v>64.53</v>
      </c>
      <c r="I450" s="2">
        <v>1031</v>
      </c>
      <c r="J450" s="2">
        <v>1302.45</v>
      </c>
      <c r="K450" s="2">
        <v>1701</v>
      </c>
      <c r="L450" s="2">
        <v>2070.4299999999998</v>
      </c>
      <c r="M450" s="2">
        <v>2402.91</v>
      </c>
      <c r="N450" s="2">
        <v>0.86</v>
      </c>
      <c r="O450" s="2">
        <v>4747.82</v>
      </c>
    </row>
    <row r="451" spans="1:15" x14ac:dyDescent="0.3">
      <c r="A451" s="2">
        <v>446</v>
      </c>
      <c r="B451" s="3">
        <v>42359.227719907409</v>
      </c>
      <c r="C451" s="4">
        <v>42359.227719907409</v>
      </c>
      <c r="D451" s="2" t="s">
        <v>342</v>
      </c>
      <c r="E451" s="2">
        <v>45.883837418269408</v>
      </c>
      <c r="F451" s="2">
        <v>99.94</v>
      </c>
      <c r="G451" s="2">
        <v>129.6</v>
      </c>
      <c r="H451" s="2">
        <v>66.94</v>
      </c>
      <c r="I451" s="2">
        <v>1056</v>
      </c>
      <c r="J451" s="2">
        <v>1307.6500000000001</v>
      </c>
      <c r="K451" s="2">
        <v>1690</v>
      </c>
      <c r="L451" s="2">
        <v>2418.36</v>
      </c>
      <c r="M451" s="2">
        <v>2959.06</v>
      </c>
      <c r="N451" s="2">
        <v>0.82</v>
      </c>
      <c r="O451" s="2">
        <v>5551.16</v>
      </c>
    </row>
    <row r="452" spans="1:15" x14ac:dyDescent="0.3">
      <c r="A452" s="2">
        <v>447</v>
      </c>
      <c r="B452" s="3">
        <v>42358.258344907408</v>
      </c>
      <c r="C452" s="4">
        <v>42358.258344907408</v>
      </c>
      <c r="D452" s="2" t="s">
        <v>343</v>
      </c>
      <c r="E452" s="2">
        <v>46.37717006508263</v>
      </c>
      <c r="F452" s="2">
        <v>122.25</v>
      </c>
      <c r="G452" s="2">
        <v>158.22</v>
      </c>
      <c r="H452" s="2">
        <v>68.56</v>
      </c>
      <c r="I452" s="2">
        <v>946</v>
      </c>
      <c r="J452" s="2">
        <v>1293.74</v>
      </c>
      <c r="K452" s="2">
        <v>1816</v>
      </c>
      <c r="L452" s="2">
        <v>2579.8000000000002</v>
      </c>
      <c r="M452" s="2">
        <v>4037.4</v>
      </c>
      <c r="N452" s="2">
        <v>0.64</v>
      </c>
      <c r="O452" s="2">
        <v>6773.04</v>
      </c>
    </row>
    <row r="453" spans="1:15" x14ac:dyDescent="0.3">
      <c r="A453" s="2">
        <v>448</v>
      </c>
      <c r="B453" s="3">
        <v>42357.285208333327</v>
      </c>
      <c r="C453" s="4">
        <v>42357.285208333327</v>
      </c>
      <c r="D453" s="2" t="s">
        <v>344</v>
      </c>
      <c r="E453" s="2">
        <v>48.643258449739349</v>
      </c>
      <c r="F453" s="2">
        <v>92.92</v>
      </c>
      <c r="G453" s="2">
        <v>136.82</v>
      </c>
      <c r="H453" s="2">
        <v>56.43</v>
      </c>
      <c r="I453" s="2">
        <v>992</v>
      </c>
      <c r="J453" s="2">
        <v>1233.47</v>
      </c>
      <c r="K453" s="2">
        <v>1680</v>
      </c>
      <c r="L453" s="2">
        <v>1309.76</v>
      </c>
      <c r="M453" s="2">
        <v>2032.98</v>
      </c>
      <c r="N453" s="2">
        <v>0.64</v>
      </c>
      <c r="O453" s="2">
        <v>3443.82</v>
      </c>
    </row>
    <row r="454" spans="1:15" x14ac:dyDescent="0.3">
      <c r="A454" s="2">
        <v>449</v>
      </c>
      <c r="B454" s="3">
        <v>42356.226585648154</v>
      </c>
      <c r="C454" s="4">
        <v>42356.226585648154</v>
      </c>
      <c r="D454" s="2" t="s">
        <v>345</v>
      </c>
      <c r="E454" s="2">
        <v>44.209967874090012</v>
      </c>
      <c r="F454" s="2">
        <v>134.02000000000001</v>
      </c>
      <c r="G454" s="2">
        <v>155.33000000000001</v>
      </c>
      <c r="H454" s="2">
        <v>77.45</v>
      </c>
      <c r="I454" s="2">
        <v>1035</v>
      </c>
      <c r="J454" s="2">
        <v>1357.16</v>
      </c>
      <c r="K454" s="2">
        <v>1848</v>
      </c>
      <c r="L454" s="2">
        <v>2754.7</v>
      </c>
      <c r="M454" s="2">
        <v>4677.9799999999996</v>
      </c>
      <c r="N454" s="2">
        <v>0.59</v>
      </c>
      <c r="O454" s="2">
        <v>7737.11</v>
      </c>
    </row>
    <row r="455" spans="1:15" x14ac:dyDescent="0.3">
      <c r="A455" s="2">
        <v>450</v>
      </c>
      <c r="B455" s="3">
        <v>42355.230127314811</v>
      </c>
      <c r="C455" s="4">
        <v>42355.230127314811</v>
      </c>
      <c r="D455" s="2" t="s">
        <v>346</v>
      </c>
      <c r="E455" s="2">
        <v>47.909546775687502</v>
      </c>
      <c r="F455" s="2">
        <v>105.6</v>
      </c>
      <c r="G455" s="2">
        <v>108.8</v>
      </c>
      <c r="H455" s="2">
        <v>64.209999999999994</v>
      </c>
      <c r="I455" s="2">
        <v>1037</v>
      </c>
      <c r="J455" s="2">
        <v>1252.3599999999999</v>
      </c>
      <c r="K455" s="2">
        <v>1606</v>
      </c>
      <c r="L455" s="2">
        <v>2128.88</v>
      </c>
      <c r="M455" s="2">
        <v>3071.59</v>
      </c>
      <c r="N455" s="2">
        <v>0.69</v>
      </c>
      <c r="O455" s="2">
        <v>5442.21</v>
      </c>
    </row>
    <row r="456" spans="1:15" x14ac:dyDescent="0.3">
      <c r="A456" s="2">
        <v>451</v>
      </c>
      <c r="B456" s="3">
        <v>42354.236909722233</v>
      </c>
      <c r="C456" s="4">
        <v>42354.236909722233</v>
      </c>
      <c r="D456" s="2" t="s">
        <v>347</v>
      </c>
      <c r="E456" s="2">
        <v>46.333119686170328</v>
      </c>
      <c r="F456" s="2">
        <v>125.33</v>
      </c>
      <c r="G456" s="2">
        <v>140.99</v>
      </c>
      <c r="H456" s="2">
        <v>67.14</v>
      </c>
      <c r="I456" s="2">
        <v>965</v>
      </c>
      <c r="J456" s="2">
        <v>1294.97</v>
      </c>
      <c r="K456" s="2">
        <v>1771</v>
      </c>
      <c r="L456" s="2">
        <v>3161.12</v>
      </c>
      <c r="M456" s="2">
        <v>4834.3100000000004</v>
      </c>
      <c r="N456" s="2">
        <v>0.65</v>
      </c>
      <c r="O456" s="2">
        <v>8206.7099999999991</v>
      </c>
    </row>
    <row r="457" spans="1:15" x14ac:dyDescent="0.3">
      <c r="A457" s="2">
        <v>452</v>
      </c>
      <c r="B457" s="3">
        <v>42353.238356481481</v>
      </c>
      <c r="C457" s="4">
        <v>42353.238356481481</v>
      </c>
      <c r="D457" s="2" t="s">
        <v>348</v>
      </c>
      <c r="E457" s="2">
        <v>49.850034479607189</v>
      </c>
      <c r="F457" s="2">
        <v>87.91</v>
      </c>
      <c r="G457" s="2">
        <v>122.12</v>
      </c>
      <c r="H457" s="2">
        <v>57.96</v>
      </c>
      <c r="I457" s="2">
        <v>904</v>
      </c>
      <c r="J457" s="2">
        <v>1203.6099999999999</v>
      </c>
      <c r="K457" s="2">
        <v>1640</v>
      </c>
      <c r="L457" s="2">
        <v>2224.9299999999998</v>
      </c>
      <c r="M457" s="2">
        <v>2343.4499999999998</v>
      </c>
      <c r="N457" s="2">
        <v>0.95</v>
      </c>
      <c r="O457" s="2">
        <v>4722.8599999999997</v>
      </c>
    </row>
    <row r="458" spans="1:15" x14ac:dyDescent="0.3">
      <c r="A458" s="2">
        <v>453</v>
      </c>
      <c r="B458" s="3">
        <v>42352.231400462973</v>
      </c>
      <c r="C458" s="4">
        <v>42352.231400462973</v>
      </c>
      <c r="D458" s="2" t="s">
        <v>349</v>
      </c>
      <c r="E458" s="2">
        <v>46.974453726248541</v>
      </c>
      <c r="F458" s="2">
        <v>106.22</v>
      </c>
      <c r="G458" s="2">
        <v>123.99</v>
      </c>
      <c r="H458" s="2">
        <v>66.33</v>
      </c>
      <c r="I458" s="2">
        <v>1016</v>
      </c>
      <c r="J458" s="2">
        <v>1277.29</v>
      </c>
      <c r="K458" s="2">
        <v>1677</v>
      </c>
      <c r="L458" s="2">
        <v>2407.04</v>
      </c>
      <c r="M458" s="2">
        <v>2952.6</v>
      </c>
      <c r="N458" s="2">
        <v>0.82</v>
      </c>
      <c r="O458" s="2">
        <v>5563.16</v>
      </c>
    </row>
    <row r="459" spans="1:15" x14ac:dyDescent="0.3">
      <c r="A459" s="2">
        <v>454</v>
      </c>
      <c r="B459" s="3">
        <v>42351.258761574078</v>
      </c>
      <c r="C459" s="4">
        <v>42351.258761574078</v>
      </c>
      <c r="D459" s="2" t="s">
        <v>350</v>
      </c>
      <c r="E459" s="2">
        <v>44.666785778095409</v>
      </c>
      <c r="F459" s="2">
        <v>104.86</v>
      </c>
      <c r="G459" s="2">
        <v>141.4</v>
      </c>
      <c r="H459" s="2">
        <v>63.38</v>
      </c>
      <c r="I459" s="2">
        <v>975</v>
      </c>
      <c r="J459" s="2">
        <v>1343.28</v>
      </c>
      <c r="K459" s="2">
        <v>1678</v>
      </c>
      <c r="L459" s="2">
        <v>1656.3</v>
      </c>
      <c r="M459" s="2">
        <v>2289.9299999999998</v>
      </c>
      <c r="N459" s="2">
        <v>0.72</v>
      </c>
      <c r="O459" s="2">
        <v>4745.2700000000004</v>
      </c>
    </row>
    <row r="460" spans="1:15" x14ac:dyDescent="0.3">
      <c r="A460" s="2">
        <v>455</v>
      </c>
      <c r="B460" s="3">
        <v>42350.269421296303</v>
      </c>
      <c r="C460" s="4">
        <v>42350.269421296303</v>
      </c>
      <c r="D460" s="2" t="s">
        <v>351</v>
      </c>
      <c r="E460" s="2">
        <v>47.384007897334648</v>
      </c>
      <c r="F460" s="2">
        <v>99.84</v>
      </c>
      <c r="G460" s="2">
        <v>132.38999999999999</v>
      </c>
      <c r="H460" s="2">
        <v>62.85</v>
      </c>
      <c r="I460" s="2">
        <v>1031</v>
      </c>
      <c r="J460" s="2">
        <v>1266.25</v>
      </c>
      <c r="K460" s="2">
        <v>1677</v>
      </c>
      <c r="L460" s="2">
        <v>1729.42</v>
      </c>
      <c r="M460" s="2">
        <v>2719.73</v>
      </c>
      <c r="N460" s="2">
        <v>0.64</v>
      </c>
      <c r="O460" s="2">
        <v>4603.5</v>
      </c>
    </row>
    <row r="461" spans="1:15" x14ac:dyDescent="0.3">
      <c r="A461" s="2">
        <v>456</v>
      </c>
      <c r="B461" s="3">
        <v>42349.225277777783</v>
      </c>
      <c r="C461" s="4">
        <v>42349.225277777783</v>
      </c>
      <c r="D461" s="2" t="s">
        <v>352</v>
      </c>
      <c r="E461" s="2">
        <v>47.266797438139577</v>
      </c>
      <c r="F461" s="2">
        <v>117.62</v>
      </c>
      <c r="G461" s="2">
        <v>107.87</v>
      </c>
      <c r="H461" s="2">
        <v>69.150000000000006</v>
      </c>
      <c r="I461" s="2">
        <v>1052</v>
      </c>
      <c r="J461" s="2">
        <v>1269.3900000000001</v>
      </c>
      <c r="K461" s="2">
        <v>1703</v>
      </c>
      <c r="L461" s="2">
        <v>2205.46</v>
      </c>
      <c r="M461" s="2">
        <v>4078.47</v>
      </c>
      <c r="N461" s="2">
        <v>0.54</v>
      </c>
      <c r="O461" s="2">
        <v>6530.95</v>
      </c>
    </row>
    <row r="462" spans="1:15" x14ac:dyDescent="0.3">
      <c r="A462" s="2">
        <v>457</v>
      </c>
      <c r="B462" s="3">
        <v>42348.234629629631</v>
      </c>
      <c r="C462" s="4">
        <v>42348.234629629631</v>
      </c>
      <c r="D462" s="2" t="s">
        <v>353</v>
      </c>
      <c r="E462" s="2">
        <v>40.502227622519243</v>
      </c>
      <c r="F462" s="2">
        <v>135.36000000000001</v>
      </c>
      <c r="G462" s="2">
        <v>142.79</v>
      </c>
      <c r="H462" s="2">
        <v>76.37</v>
      </c>
      <c r="I462" s="2">
        <v>1088</v>
      </c>
      <c r="J462" s="2">
        <v>1481.4</v>
      </c>
      <c r="K462" s="2">
        <v>1813</v>
      </c>
      <c r="L462" s="2">
        <v>5216.09</v>
      </c>
      <c r="M462" s="2">
        <v>3683.28</v>
      </c>
      <c r="N462" s="2">
        <v>1.42</v>
      </c>
      <c r="O462" s="2">
        <v>9517.7000000000007</v>
      </c>
    </row>
    <row r="463" spans="1:15" x14ac:dyDescent="0.3">
      <c r="A463" s="2">
        <v>458</v>
      </c>
      <c r="B463" s="3">
        <v>42347.234537037039</v>
      </c>
      <c r="C463" s="4">
        <v>42347.234537037039</v>
      </c>
      <c r="D463" s="2" t="s">
        <v>354</v>
      </c>
      <c r="E463" s="2">
        <v>46.146746654360868</v>
      </c>
      <c r="F463" s="2">
        <v>107.97</v>
      </c>
      <c r="G463" s="2">
        <v>187.76</v>
      </c>
      <c r="H463" s="2">
        <v>61.42</v>
      </c>
      <c r="I463" s="2">
        <v>740</v>
      </c>
      <c r="J463" s="2">
        <v>1300.2</v>
      </c>
      <c r="K463" s="2">
        <v>1718</v>
      </c>
      <c r="L463" s="2">
        <v>2750.46</v>
      </c>
      <c r="M463" s="2">
        <v>3248.91</v>
      </c>
      <c r="N463" s="2">
        <v>0.85</v>
      </c>
      <c r="O463" s="2">
        <v>6462.14</v>
      </c>
    </row>
    <row r="464" spans="1:15" x14ac:dyDescent="0.3">
      <c r="A464" s="2">
        <v>459</v>
      </c>
      <c r="B464" s="3">
        <v>42346.234363425923</v>
      </c>
      <c r="C464" s="4">
        <v>42346.234363425923</v>
      </c>
      <c r="D464" s="2" t="s">
        <v>355</v>
      </c>
      <c r="E464" s="2">
        <v>41.371891936618262</v>
      </c>
      <c r="F464" s="2">
        <v>132.54</v>
      </c>
      <c r="G464" s="2">
        <v>140.1</v>
      </c>
      <c r="H464" s="2">
        <v>74.459999999999994</v>
      </c>
      <c r="I464" s="2">
        <v>1143</v>
      </c>
      <c r="J464" s="2">
        <v>1450.26</v>
      </c>
      <c r="K464" s="2">
        <v>1806</v>
      </c>
      <c r="L464" s="2">
        <v>4296.47</v>
      </c>
      <c r="M464" s="2">
        <v>3534.68</v>
      </c>
      <c r="N464" s="2">
        <v>1.22</v>
      </c>
      <c r="O464" s="2">
        <v>8282.2999999999993</v>
      </c>
    </row>
    <row r="465" spans="1:15" x14ac:dyDescent="0.3">
      <c r="A465" s="2">
        <v>460</v>
      </c>
      <c r="B465" s="3">
        <v>42345.232372685183</v>
      </c>
      <c r="C465" s="4">
        <v>42345.232372685183</v>
      </c>
      <c r="D465" s="2" t="s">
        <v>356</v>
      </c>
      <c r="E465" s="2">
        <v>41.711564531266291</v>
      </c>
      <c r="F465" s="2">
        <v>116.14</v>
      </c>
      <c r="G465" s="2">
        <v>155.16</v>
      </c>
      <c r="H465" s="2">
        <v>67.11</v>
      </c>
      <c r="I465" s="2">
        <v>1029</v>
      </c>
      <c r="J465" s="2">
        <v>1438.45</v>
      </c>
      <c r="K465" s="2">
        <v>1853</v>
      </c>
      <c r="L465" s="2">
        <v>2797.94</v>
      </c>
      <c r="M465" s="2">
        <v>2772.64</v>
      </c>
      <c r="N465" s="2">
        <v>1.01</v>
      </c>
      <c r="O465" s="2">
        <v>5883.14</v>
      </c>
    </row>
    <row r="466" spans="1:15" x14ac:dyDescent="0.3">
      <c r="A466" s="2">
        <v>461</v>
      </c>
      <c r="B466" s="3">
        <v>42344.264178240737</v>
      </c>
      <c r="C466" s="4">
        <v>42344.264178240737</v>
      </c>
      <c r="D466" s="2" t="s">
        <v>357</v>
      </c>
      <c r="E466" s="2">
        <v>42.71253043267793</v>
      </c>
      <c r="F466" s="2">
        <v>106.49</v>
      </c>
      <c r="G466" s="2">
        <v>121.19</v>
      </c>
      <c r="H466" s="2">
        <v>71.69</v>
      </c>
      <c r="I466" s="2">
        <v>1124</v>
      </c>
      <c r="J466" s="2">
        <v>1404.74</v>
      </c>
      <c r="K466" s="2">
        <v>1757</v>
      </c>
      <c r="L466" s="2">
        <v>2112.25</v>
      </c>
      <c r="M466" s="2">
        <v>2337.5500000000002</v>
      </c>
      <c r="N466" s="2">
        <v>0.9</v>
      </c>
      <c r="O466" s="2">
        <v>4853.34</v>
      </c>
    </row>
    <row r="467" spans="1:15" x14ac:dyDescent="0.3">
      <c r="A467" s="2">
        <v>462</v>
      </c>
      <c r="B467" s="3">
        <v>42343.267812500002</v>
      </c>
      <c r="C467" s="4">
        <v>42343.267812500002</v>
      </c>
      <c r="D467" s="2" t="s">
        <v>358</v>
      </c>
      <c r="E467" s="2">
        <v>47.286913346731303</v>
      </c>
      <c r="F467" s="2">
        <v>79.349999999999994</v>
      </c>
      <c r="G467" s="2">
        <v>118.62</v>
      </c>
      <c r="H467" s="2">
        <v>53.38</v>
      </c>
      <c r="I467" s="2">
        <v>990</v>
      </c>
      <c r="J467" s="2">
        <v>1268.8499999999999</v>
      </c>
      <c r="K467" s="2">
        <v>1596</v>
      </c>
      <c r="L467" s="2">
        <v>2741.65</v>
      </c>
      <c r="M467" s="2">
        <v>1333.59</v>
      </c>
      <c r="N467" s="2">
        <v>2.06</v>
      </c>
      <c r="O467" s="2">
        <v>4402.29</v>
      </c>
    </row>
    <row r="468" spans="1:15" x14ac:dyDescent="0.3">
      <c r="A468" s="2">
        <v>463</v>
      </c>
      <c r="B468" s="3">
        <v>42342.222349537027</v>
      </c>
      <c r="C468" s="4">
        <v>42342.222349537027</v>
      </c>
      <c r="D468" s="2" t="s">
        <v>359</v>
      </c>
      <c r="E468" s="2">
        <v>45.344619105199513</v>
      </c>
      <c r="F468" s="2">
        <v>97.2</v>
      </c>
      <c r="G468" s="2">
        <v>136.58000000000001</v>
      </c>
      <c r="H468" s="2">
        <v>62.94</v>
      </c>
      <c r="I468" s="2">
        <v>1037</v>
      </c>
      <c r="J468" s="2">
        <v>1323.2</v>
      </c>
      <c r="K468" s="2">
        <v>1605</v>
      </c>
      <c r="L468" s="2">
        <v>3814.61</v>
      </c>
      <c r="M468" s="2">
        <v>1964.18</v>
      </c>
      <c r="N468" s="2">
        <v>1.94</v>
      </c>
      <c r="O468" s="2">
        <v>6009.83</v>
      </c>
    </row>
    <row r="469" spans="1:15" x14ac:dyDescent="0.3">
      <c r="A469" s="2">
        <v>464</v>
      </c>
      <c r="B469" s="3">
        <v>42341.233425925922</v>
      </c>
      <c r="C469" s="4">
        <v>42341.233425925922</v>
      </c>
      <c r="D469" s="2" t="s">
        <v>360</v>
      </c>
      <c r="E469" s="2">
        <v>50.848750391959108</v>
      </c>
      <c r="F469" s="2">
        <v>86.75</v>
      </c>
      <c r="G469" s="2">
        <v>107.51</v>
      </c>
      <c r="H469" s="2">
        <v>59.4</v>
      </c>
      <c r="I469" s="2">
        <v>893</v>
      </c>
      <c r="J469" s="2">
        <v>1179.97</v>
      </c>
      <c r="K469" s="2">
        <v>1539</v>
      </c>
      <c r="L469" s="2">
        <v>2312.34</v>
      </c>
      <c r="M469" s="2">
        <v>2626.4</v>
      </c>
      <c r="N469" s="2">
        <v>0.88</v>
      </c>
      <c r="O469" s="2">
        <v>5174</v>
      </c>
    </row>
    <row r="470" spans="1:15" x14ac:dyDescent="0.3">
      <c r="A470" s="2">
        <v>465</v>
      </c>
      <c r="B470" s="3">
        <v>42340.234606481477</v>
      </c>
      <c r="C470" s="4">
        <v>42340.234606481477</v>
      </c>
      <c r="D470" s="2" t="s">
        <v>361</v>
      </c>
      <c r="E470" s="2">
        <v>48.974794305863917</v>
      </c>
      <c r="F470" s="2">
        <v>109.39</v>
      </c>
      <c r="G470" s="2">
        <v>125.33</v>
      </c>
      <c r="H470" s="2">
        <v>63.67</v>
      </c>
      <c r="I470" s="2">
        <v>962</v>
      </c>
      <c r="J470" s="2">
        <v>1225.1199999999999</v>
      </c>
      <c r="K470" s="2">
        <v>1685</v>
      </c>
      <c r="L470" s="2">
        <v>1654.36</v>
      </c>
      <c r="M470" s="2">
        <v>3187.98</v>
      </c>
      <c r="N470" s="2">
        <v>0.52</v>
      </c>
      <c r="O470" s="2">
        <v>5504.36</v>
      </c>
    </row>
    <row r="471" spans="1:15" x14ac:dyDescent="0.3">
      <c r="A471" s="2">
        <v>466</v>
      </c>
      <c r="B471" s="3">
        <v>42339.234965277778</v>
      </c>
      <c r="C471" s="4">
        <v>42339.234965277778</v>
      </c>
      <c r="D471" s="2" t="s">
        <v>362</v>
      </c>
      <c r="E471" s="2">
        <v>46.700602437771451</v>
      </c>
      <c r="F471" s="2">
        <v>110.06</v>
      </c>
      <c r="G471" s="2">
        <v>122.51</v>
      </c>
      <c r="H471" s="2">
        <v>71.86</v>
      </c>
      <c r="I471" s="2">
        <v>936</v>
      </c>
      <c r="J471" s="2">
        <v>1284.78</v>
      </c>
      <c r="K471" s="2">
        <v>1594</v>
      </c>
      <c r="L471" s="2">
        <v>1786.8</v>
      </c>
      <c r="M471" s="2">
        <v>2986.75</v>
      </c>
      <c r="N471" s="2">
        <v>0.6</v>
      </c>
      <c r="O471" s="2">
        <v>4978.45</v>
      </c>
    </row>
    <row r="472" spans="1:15" x14ac:dyDescent="0.3">
      <c r="A472" s="2">
        <v>467</v>
      </c>
      <c r="B472" s="3">
        <v>42338.233622685177</v>
      </c>
      <c r="C472" s="4">
        <v>42338.233622685177</v>
      </c>
      <c r="D472" s="2" t="s">
        <v>363</v>
      </c>
      <c r="E472" s="2">
        <v>44.868535191887773</v>
      </c>
      <c r="F472" s="2">
        <v>141.34</v>
      </c>
      <c r="G472" s="2">
        <v>170.53</v>
      </c>
      <c r="H472" s="2">
        <v>71.37</v>
      </c>
      <c r="I472" s="2">
        <v>1008</v>
      </c>
      <c r="J472" s="2">
        <v>1337.24</v>
      </c>
      <c r="K472" s="2">
        <v>1814</v>
      </c>
      <c r="L472" s="2">
        <v>3553.38</v>
      </c>
      <c r="M472" s="2">
        <v>5158.29</v>
      </c>
      <c r="N472" s="2">
        <v>0.69</v>
      </c>
      <c r="O472" s="2">
        <v>8943.52</v>
      </c>
    </row>
    <row r="473" spans="1:15" x14ac:dyDescent="0.3">
      <c r="A473" s="2">
        <v>468</v>
      </c>
      <c r="B473" s="3">
        <v>42337.282708333332</v>
      </c>
      <c r="C473" s="4">
        <v>42337.282708333332</v>
      </c>
      <c r="D473" s="2" t="s">
        <v>364</v>
      </c>
      <c r="E473" s="2">
        <v>46.238854509444288</v>
      </c>
      <c r="F473" s="2">
        <v>120.27</v>
      </c>
      <c r="G473" s="2">
        <v>152.84</v>
      </c>
      <c r="H473" s="2">
        <v>66.3</v>
      </c>
      <c r="I473" s="2">
        <v>1012</v>
      </c>
      <c r="J473" s="2">
        <v>1297.6099999999999</v>
      </c>
      <c r="K473" s="2">
        <v>1671</v>
      </c>
      <c r="L473" s="2">
        <v>1586.45</v>
      </c>
      <c r="M473" s="2">
        <v>3633.1</v>
      </c>
      <c r="N473" s="2">
        <v>0.44</v>
      </c>
      <c r="O473" s="2">
        <v>5515.4</v>
      </c>
    </row>
    <row r="474" spans="1:15" x14ac:dyDescent="0.3">
      <c r="A474" s="2">
        <v>469</v>
      </c>
      <c r="B474" s="3">
        <v>42336.26458333333</v>
      </c>
      <c r="C474" s="4">
        <v>42336.26458333333</v>
      </c>
      <c r="D474" s="2" t="s">
        <v>365</v>
      </c>
      <c r="E474" s="2">
        <v>48.293236532223659</v>
      </c>
      <c r="F474" s="2">
        <v>90.68</v>
      </c>
      <c r="G474" s="2">
        <v>107.24</v>
      </c>
      <c r="H474" s="2">
        <v>62.42</v>
      </c>
      <c r="I474" s="2">
        <v>1022</v>
      </c>
      <c r="J474" s="2">
        <v>1242.4100000000001</v>
      </c>
      <c r="K474" s="2">
        <v>1556</v>
      </c>
      <c r="L474" s="2">
        <v>949.8</v>
      </c>
      <c r="M474" s="2">
        <v>2344.02</v>
      </c>
      <c r="N474" s="2">
        <v>0.41</v>
      </c>
      <c r="O474" s="2">
        <v>3457.92</v>
      </c>
    </row>
    <row r="475" spans="1:15" x14ac:dyDescent="0.3">
      <c r="A475" s="2">
        <v>470</v>
      </c>
      <c r="B475" s="3">
        <v>42335.225752314807</v>
      </c>
      <c r="C475" s="4">
        <v>42335.225752314807</v>
      </c>
      <c r="D475" s="2" t="s">
        <v>366</v>
      </c>
      <c r="E475" s="2">
        <v>42.528458626897837</v>
      </c>
      <c r="F475" s="2">
        <v>137.06</v>
      </c>
      <c r="G475" s="2">
        <v>147.04</v>
      </c>
      <c r="H475" s="2">
        <v>77.650000000000006</v>
      </c>
      <c r="I475" s="2">
        <v>1124</v>
      </c>
      <c r="J475" s="2">
        <v>1410.82</v>
      </c>
      <c r="K475" s="2">
        <v>1806</v>
      </c>
      <c r="L475" s="2">
        <v>2154.73</v>
      </c>
      <c r="M475" s="2">
        <v>3965.4</v>
      </c>
      <c r="N475" s="2">
        <v>0.54</v>
      </c>
      <c r="O475" s="2">
        <v>6438.58</v>
      </c>
    </row>
    <row r="476" spans="1:15" x14ac:dyDescent="0.3">
      <c r="A476" s="2">
        <v>471</v>
      </c>
      <c r="B476" s="3">
        <v>42334.231365740743</v>
      </c>
      <c r="C476" s="4">
        <v>42334.231365740743</v>
      </c>
      <c r="D476" s="2" t="s">
        <v>367</v>
      </c>
      <c r="E476" s="2">
        <v>41.121239120005477</v>
      </c>
      <c r="F476" s="2">
        <v>144.53</v>
      </c>
      <c r="G476" s="2">
        <v>148.47999999999999</v>
      </c>
      <c r="H476" s="2">
        <v>78.75</v>
      </c>
      <c r="I476" s="2">
        <v>1108</v>
      </c>
      <c r="J476" s="2">
        <v>1459.1</v>
      </c>
      <c r="K476" s="2">
        <v>1840</v>
      </c>
      <c r="L476" s="2">
        <v>4969.91</v>
      </c>
      <c r="M476" s="2">
        <v>3545.82</v>
      </c>
      <c r="N476" s="2">
        <v>1.4</v>
      </c>
      <c r="O476" s="2">
        <v>8683.83</v>
      </c>
    </row>
    <row r="477" spans="1:15" x14ac:dyDescent="0.3">
      <c r="A477" s="2">
        <v>472</v>
      </c>
      <c r="B477" s="3">
        <v>42333.233761574083</v>
      </c>
      <c r="C477" s="4">
        <v>42333.233761574083</v>
      </c>
      <c r="D477" s="2" t="s">
        <v>368</v>
      </c>
      <c r="E477" s="2">
        <v>43.261951113995238</v>
      </c>
      <c r="F477" s="2">
        <v>164.01</v>
      </c>
      <c r="G477" s="2">
        <v>149.97</v>
      </c>
      <c r="H477" s="2">
        <v>80.8</v>
      </c>
      <c r="I477" s="2">
        <v>1029</v>
      </c>
      <c r="J477" s="2">
        <v>1386.9</v>
      </c>
      <c r="K477" s="2">
        <v>1789</v>
      </c>
      <c r="L477" s="2">
        <v>3257.96</v>
      </c>
      <c r="M477" s="2">
        <v>6054.97</v>
      </c>
      <c r="N477" s="2">
        <v>0.54</v>
      </c>
      <c r="O477" s="2">
        <v>9399.58</v>
      </c>
    </row>
    <row r="478" spans="1:15" x14ac:dyDescent="0.3">
      <c r="A478" s="2">
        <v>473</v>
      </c>
      <c r="B478" s="3">
        <v>42332.23165509259</v>
      </c>
      <c r="C478" s="4">
        <v>42332.23165509259</v>
      </c>
      <c r="D478" s="2" t="s">
        <v>369</v>
      </c>
      <c r="E478" s="2">
        <v>41.924033651024338</v>
      </c>
      <c r="F478" s="2">
        <v>130.55000000000001</v>
      </c>
      <c r="G478" s="2">
        <v>132</v>
      </c>
      <c r="H478" s="2">
        <v>71.3</v>
      </c>
      <c r="I478" s="2">
        <v>1145</v>
      </c>
      <c r="J478" s="2">
        <v>1431.16</v>
      </c>
      <c r="K478" s="2">
        <v>1781</v>
      </c>
      <c r="L478" s="2">
        <v>2228.8200000000002</v>
      </c>
      <c r="M478" s="2">
        <v>4405.13</v>
      </c>
      <c r="N478" s="2">
        <v>0.51</v>
      </c>
      <c r="O478" s="2">
        <v>6792.03</v>
      </c>
    </row>
    <row r="479" spans="1:15" x14ac:dyDescent="0.3">
      <c r="A479" s="2">
        <v>474</v>
      </c>
      <c r="B479" s="3">
        <v>42331.232870370368</v>
      </c>
      <c r="C479" s="4">
        <v>42331.232870370368</v>
      </c>
      <c r="D479" s="2" t="s">
        <v>370</v>
      </c>
      <c r="E479" s="2">
        <v>39.952057530962847</v>
      </c>
      <c r="F479" s="2">
        <v>163.6</v>
      </c>
      <c r="G479" s="2">
        <v>163.63</v>
      </c>
      <c r="H479" s="2">
        <v>81.58</v>
      </c>
      <c r="I479" s="2">
        <v>1038</v>
      </c>
      <c r="J479" s="2">
        <v>1501.8</v>
      </c>
      <c r="K479" s="2">
        <v>1898</v>
      </c>
      <c r="L479" s="2">
        <v>2606.17</v>
      </c>
      <c r="M479" s="2">
        <v>5531.19</v>
      </c>
      <c r="N479" s="2">
        <v>0.47</v>
      </c>
      <c r="O479" s="2">
        <v>8211</v>
      </c>
    </row>
    <row r="480" spans="1:15" x14ac:dyDescent="0.3">
      <c r="A480" s="2">
        <v>475</v>
      </c>
      <c r="B480" s="3">
        <v>42330.285983796297</v>
      </c>
      <c r="C480" s="4">
        <v>42330.285983796297</v>
      </c>
      <c r="D480" s="2" t="s">
        <v>371</v>
      </c>
      <c r="E480" s="2">
        <v>48.359017344767551</v>
      </c>
      <c r="F480" s="2">
        <v>113.9</v>
      </c>
      <c r="G480" s="2">
        <v>136.91</v>
      </c>
      <c r="H480" s="2">
        <v>62.65</v>
      </c>
      <c r="I480" s="2">
        <v>966</v>
      </c>
      <c r="J480" s="2">
        <v>1240.72</v>
      </c>
      <c r="K480" s="2">
        <v>1603</v>
      </c>
      <c r="L480" s="2">
        <v>2056.23</v>
      </c>
      <c r="M480" s="2">
        <v>3417.52</v>
      </c>
      <c r="N480" s="2">
        <v>0.6</v>
      </c>
      <c r="O480" s="2">
        <v>5603.01</v>
      </c>
    </row>
    <row r="481" spans="1:15" x14ac:dyDescent="0.3">
      <c r="A481" s="2">
        <v>476</v>
      </c>
      <c r="B481" s="3">
        <v>42329.278726851851</v>
      </c>
      <c r="C481" s="4">
        <v>42329.278726851851</v>
      </c>
      <c r="D481" s="2" t="s">
        <v>372</v>
      </c>
      <c r="E481" s="2">
        <v>50.238633509168551</v>
      </c>
      <c r="F481" s="2">
        <v>80.459999999999994</v>
      </c>
      <c r="G481" s="2">
        <v>84.19</v>
      </c>
      <c r="H481" s="2">
        <v>59.31</v>
      </c>
      <c r="I481" s="2">
        <v>948</v>
      </c>
      <c r="J481" s="2">
        <v>1194.3</v>
      </c>
      <c r="K481" s="2">
        <v>1424</v>
      </c>
      <c r="L481" s="2">
        <v>1008.72</v>
      </c>
      <c r="M481" s="2">
        <v>1772.24</v>
      </c>
      <c r="N481" s="2">
        <v>0.56999999999999995</v>
      </c>
      <c r="O481" s="2">
        <v>2894.01</v>
      </c>
    </row>
    <row r="482" spans="1:15" x14ac:dyDescent="0.3">
      <c r="A482" s="2">
        <v>477</v>
      </c>
      <c r="B482" s="3">
        <v>42328.229803240742</v>
      </c>
      <c r="C482" s="4">
        <v>42328.229803240742</v>
      </c>
      <c r="D482" s="2" t="s">
        <v>373</v>
      </c>
      <c r="E482" s="2">
        <v>45.391959570894677</v>
      </c>
      <c r="F482" s="2">
        <v>117.04</v>
      </c>
      <c r="G482" s="2">
        <v>147.84</v>
      </c>
      <c r="H482" s="2">
        <v>62.13</v>
      </c>
      <c r="I482" s="2">
        <v>1022</v>
      </c>
      <c r="J482" s="2">
        <v>1321.82</v>
      </c>
      <c r="K482" s="2">
        <v>1772</v>
      </c>
      <c r="L482" s="2">
        <v>3776.12</v>
      </c>
      <c r="M482" s="2">
        <v>3822.58</v>
      </c>
      <c r="N482" s="2">
        <v>0.99</v>
      </c>
      <c r="O482" s="2">
        <v>7785.58</v>
      </c>
    </row>
    <row r="483" spans="1:15" x14ac:dyDescent="0.3">
      <c r="A483" s="2">
        <v>478</v>
      </c>
      <c r="B483" s="3">
        <v>42327.232824074083</v>
      </c>
      <c r="C483" s="4">
        <v>42327.232824074083</v>
      </c>
      <c r="D483" s="2" t="s">
        <v>374</v>
      </c>
      <c r="E483" s="2">
        <v>47.610734633635403</v>
      </c>
      <c r="F483" s="2">
        <v>111.29</v>
      </c>
      <c r="G483" s="2">
        <v>142.36000000000001</v>
      </c>
      <c r="H483" s="2">
        <v>66.599999999999994</v>
      </c>
      <c r="I483" s="2">
        <v>1006</v>
      </c>
      <c r="J483" s="2">
        <v>1260.22</v>
      </c>
      <c r="K483" s="2">
        <v>1700</v>
      </c>
      <c r="L483" s="2">
        <v>2265.0500000000002</v>
      </c>
      <c r="M483" s="2">
        <v>4096.83</v>
      </c>
      <c r="N483" s="2">
        <v>0.55000000000000004</v>
      </c>
      <c r="O483" s="2">
        <v>6551.31</v>
      </c>
    </row>
    <row r="484" spans="1:15" x14ac:dyDescent="0.3">
      <c r="A484" s="2">
        <v>479</v>
      </c>
      <c r="B484" s="3">
        <v>42326.23196759259</v>
      </c>
      <c r="C484" s="4">
        <v>42326.23196759259</v>
      </c>
      <c r="D484" s="2" t="s">
        <v>375</v>
      </c>
      <c r="E484" s="2">
        <v>46.513791339132048</v>
      </c>
      <c r="F484" s="2">
        <v>113.32</v>
      </c>
      <c r="G484" s="2">
        <v>124.35</v>
      </c>
      <c r="H484" s="2">
        <v>70.86</v>
      </c>
      <c r="I484" s="2">
        <v>1014</v>
      </c>
      <c r="J484" s="2">
        <v>1289.94</v>
      </c>
      <c r="K484" s="2">
        <v>1638</v>
      </c>
      <c r="L484" s="2">
        <v>2380.4899999999998</v>
      </c>
      <c r="M484" s="2">
        <v>3633.92</v>
      </c>
      <c r="N484" s="2">
        <v>0.66</v>
      </c>
      <c r="O484" s="2">
        <v>6358.65</v>
      </c>
    </row>
    <row r="485" spans="1:15" x14ac:dyDescent="0.3">
      <c r="A485" s="2">
        <v>480</v>
      </c>
      <c r="B485" s="3">
        <v>42325.231099537043</v>
      </c>
      <c r="C485" s="4">
        <v>42325.231099537043</v>
      </c>
      <c r="D485" s="2" t="s">
        <v>376</v>
      </c>
      <c r="E485" s="2">
        <v>44.237021963681407</v>
      </c>
      <c r="F485" s="2">
        <v>125.73</v>
      </c>
      <c r="G485" s="2">
        <v>163.21</v>
      </c>
      <c r="H485" s="2">
        <v>70.239999999999995</v>
      </c>
      <c r="I485" s="2">
        <v>1018</v>
      </c>
      <c r="J485" s="2">
        <v>1356.33</v>
      </c>
      <c r="K485" s="2">
        <v>1798</v>
      </c>
      <c r="L485" s="2">
        <v>5249.68</v>
      </c>
      <c r="M485" s="2">
        <v>4113.08</v>
      </c>
      <c r="N485" s="2">
        <v>1.28</v>
      </c>
      <c r="O485" s="2">
        <v>9767.02</v>
      </c>
    </row>
    <row r="486" spans="1:15" x14ac:dyDescent="0.3">
      <c r="A486" s="2">
        <v>481</v>
      </c>
      <c r="B486" s="3">
        <v>42324.236157407409</v>
      </c>
      <c r="C486" s="4">
        <v>42324.236157407409</v>
      </c>
      <c r="D486" s="2" t="s">
        <v>377</v>
      </c>
      <c r="E486" s="2">
        <v>44.638539426989936</v>
      </c>
      <c r="F486" s="2">
        <v>105.06</v>
      </c>
      <c r="G486" s="2">
        <v>115.31</v>
      </c>
      <c r="H486" s="2">
        <v>68.430000000000007</v>
      </c>
      <c r="I486" s="2">
        <v>1077</v>
      </c>
      <c r="J486" s="2">
        <v>1344.13</v>
      </c>
      <c r="K486" s="2">
        <v>1665</v>
      </c>
      <c r="L486" s="2">
        <v>1778.26</v>
      </c>
      <c r="M486" s="2">
        <v>3283.1</v>
      </c>
      <c r="N486" s="2">
        <v>0.54</v>
      </c>
      <c r="O486" s="2">
        <v>5491.78</v>
      </c>
    </row>
    <row r="487" spans="1:15" x14ac:dyDescent="0.3">
      <c r="A487" s="2">
        <v>482</v>
      </c>
      <c r="B487" s="3">
        <v>42323.248310185183</v>
      </c>
      <c r="C487" s="4">
        <v>42323.248310185183</v>
      </c>
      <c r="D487" s="2" t="s">
        <v>378</v>
      </c>
      <c r="E487" s="2">
        <v>43.864458822239293</v>
      </c>
      <c r="F487" s="2">
        <v>125.51</v>
      </c>
      <c r="G487" s="2">
        <v>163.44999999999999</v>
      </c>
      <c r="H487" s="2">
        <v>72.8</v>
      </c>
      <c r="I487" s="2">
        <v>1000</v>
      </c>
      <c r="J487" s="2">
        <v>1367.85</v>
      </c>
      <c r="K487" s="2">
        <v>1836</v>
      </c>
      <c r="L487" s="2">
        <v>2917.52</v>
      </c>
      <c r="M487" s="2">
        <v>3551.68</v>
      </c>
      <c r="N487" s="2">
        <v>0.82</v>
      </c>
      <c r="O487" s="2">
        <v>7127.8</v>
      </c>
    </row>
    <row r="488" spans="1:15" x14ac:dyDescent="0.3">
      <c r="A488" s="2">
        <v>483</v>
      </c>
      <c r="B488" s="3">
        <v>42322.252442129633</v>
      </c>
      <c r="C488" s="4">
        <v>42322.252442129633</v>
      </c>
      <c r="D488" s="2" t="s">
        <v>379</v>
      </c>
      <c r="E488" s="2">
        <v>45.792088653483631</v>
      </c>
      <c r="F488" s="2">
        <v>124.28</v>
      </c>
      <c r="G488" s="2">
        <v>147.5</v>
      </c>
      <c r="H488" s="2">
        <v>74.569999999999993</v>
      </c>
      <c r="I488" s="2">
        <v>935</v>
      </c>
      <c r="J488" s="2">
        <v>1310.27</v>
      </c>
      <c r="K488" s="2">
        <v>1762</v>
      </c>
      <c r="L488" s="2">
        <v>1903.22</v>
      </c>
      <c r="M488" s="2">
        <v>4460.05</v>
      </c>
      <c r="N488" s="2">
        <v>0.43</v>
      </c>
      <c r="O488" s="2">
        <v>6424.07</v>
      </c>
    </row>
    <row r="489" spans="1:15" x14ac:dyDescent="0.3">
      <c r="A489" s="2">
        <v>484</v>
      </c>
      <c r="B489" s="3">
        <v>42321.225405092591</v>
      </c>
      <c r="C489" s="4">
        <v>42321.225405092591</v>
      </c>
      <c r="D489" s="2" t="s">
        <v>380</v>
      </c>
      <c r="E489" s="2">
        <v>41.5679428025107</v>
      </c>
      <c r="F489" s="2">
        <v>144.83000000000001</v>
      </c>
      <c r="G489" s="2">
        <v>159.79</v>
      </c>
      <c r="H489" s="2">
        <v>77.02</v>
      </c>
      <c r="I489" s="2">
        <v>1141</v>
      </c>
      <c r="J489" s="2">
        <v>1443.42</v>
      </c>
      <c r="K489" s="2">
        <v>1826</v>
      </c>
      <c r="L489" s="2">
        <v>2865.31</v>
      </c>
      <c r="M489" s="2">
        <v>5023.2</v>
      </c>
      <c r="N489" s="2">
        <v>0.56999999999999995</v>
      </c>
      <c r="O489" s="2">
        <v>8161.74</v>
      </c>
    </row>
    <row r="490" spans="1:15" x14ac:dyDescent="0.3">
      <c r="A490" s="2">
        <v>485</v>
      </c>
      <c r="B490" s="3">
        <v>42320.233344907407</v>
      </c>
      <c r="C490" s="4">
        <v>42320.233344907407</v>
      </c>
      <c r="D490" s="2" t="s">
        <v>381</v>
      </c>
      <c r="E490" s="2">
        <v>43.542312241921088</v>
      </c>
      <c r="F490" s="2">
        <v>141.99</v>
      </c>
      <c r="G490" s="2">
        <v>180.17</v>
      </c>
      <c r="H490" s="2">
        <v>75.11</v>
      </c>
      <c r="I490" s="2">
        <v>1030</v>
      </c>
      <c r="J490" s="2">
        <v>1377.97</v>
      </c>
      <c r="K490" s="2">
        <v>1814</v>
      </c>
      <c r="L490" s="2">
        <v>3265.53</v>
      </c>
      <c r="M490" s="2">
        <v>5963.67</v>
      </c>
      <c r="N490" s="2">
        <v>0.55000000000000004</v>
      </c>
      <c r="O490" s="2">
        <v>9605.73</v>
      </c>
    </row>
    <row r="491" spans="1:15" x14ac:dyDescent="0.3">
      <c r="A491" s="2">
        <v>486</v>
      </c>
      <c r="B491" s="3">
        <v>42319.235405092593</v>
      </c>
      <c r="C491" s="4">
        <v>42319.235405092593</v>
      </c>
      <c r="D491" s="2" t="s">
        <v>382</v>
      </c>
      <c r="E491" s="2">
        <v>48.298290240525489</v>
      </c>
      <c r="F491" s="2">
        <v>99.3</v>
      </c>
      <c r="G491" s="2">
        <v>118.11</v>
      </c>
      <c r="H491" s="2">
        <v>60.15</v>
      </c>
      <c r="I491" s="2">
        <v>897</v>
      </c>
      <c r="J491" s="2">
        <v>1242.28</v>
      </c>
      <c r="K491" s="2">
        <v>1671</v>
      </c>
      <c r="L491" s="2">
        <v>1253.7</v>
      </c>
      <c r="M491" s="2">
        <v>2446.41</v>
      </c>
      <c r="N491" s="2">
        <v>0.51</v>
      </c>
      <c r="O491" s="2">
        <v>3764.85</v>
      </c>
    </row>
    <row r="492" spans="1:15" x14ac:dyDescent="0.3">
      <c r="A492" s="2">
        <v>487</v>
      </c>
      <c r="B492" s="3">
        <v>42318.232465277782</v>
      </c>
      <c r="C492" s="4">
        <v>42318.232465277782</v>
      </c>
      <c r="D492" s="2" t="s">
        <v>383</v>
      </c>
      <c r="E492" s="2">
        <v>43.702791880021273</v>
      </c>
      <c r="F492" s="2">
        <v>141.94999999999999</v>
      </c>
      <c r="G492" s="2">
        <v>148.66999999999999</v>
      </c>
      <c r="H492" s="2">
        <v>77.75</v>
      </c>
      <c r="I492" s="2">
        <v>1048</v>
      </c>
      <c r="J492" s="2">
        <v>1372.91</v>
      </c>
      <c r="K492" s="2">
        <v>1879</v>
      </c>
      <c r="L492" s="2">
        <v>4679.74</v>
      </c>
      <c r="M492" s="2">
        <v>5516.73</v>
      </c>
      <c r="N492" s="2">
        <v>0.85</v>
      </c>
      <c r="O492" s="2">
        <v>10413</v>
      </c>
    </row>
    <row r="493" spans="1:15" x14ac:dyDescent="0.3">
      <c r="A493" s="2">
        <v>488</v>
      </c>
      <c r="B493" s="3">
        <v>42317.222384259258</v>
      </c>
      <c r="C493" s="4">
        <v>42317.222384259258</v>
      </c>
      <c r="D493" s="2" t="s">
        <v>384</v>
      </c>
      <c r="E493" s="2">
        <v>42.071310871927913</v>
      </c>
      <c r="F493" s="2">
        <v>165.64</v>
      </c>
      <c r="G493" s="2">
        <v>169.35</v>
      </c>
      <c r="H493" s="2">
        <v>80.14</v>
      </c>
      <c r="I493" s="2">
        <v>992</v>
      </c>
      <c r="J493" s="2">
        <v>1426.15</v>
      </c>
      <c r="K493" s="2">
        <v>1844</v>
      </c>
      <c r="L493" s="2">
        <v>4498.37</v>
      </c>
      <c r="M493" s="2">
        <v>6068.54</v>
      </c>
      <c r="N493" s="2">
        <v>0.74</v>
      </c>
      <c r="O493" s="2">
        <v>10983.22</v>
      </c>
    </row>
    <row r="494" spans="1:15" x14ac:dyDescent="0.3">
      <c r="A494" s="2">
        <v>489</v>
      </c>
      <c r="B494" s="3">
        <v>42316.247939814813</v>
      </c>
      <c r="C494" s="4">
        <v>42316.247939814813</v>
      </c>
      <c r="D494" s="2" t="s">
        <v>385</v>
      </c>
      <c r="E494" s="2">
        <v>45.122620721811522</v>
      </c>
      <c r="F494" s="2">
        <v>122.15</v>
      </c>
      <c r="G494" s="2">
        <v>136.11000000000001</v>
      </c>
      <c r="H494" s="2">
        <v>71.540000000000006</v>
      </c>
      <c r="I494" s="2">
        <v>1049</v>
      </c>
      <c r="J494" s="2">
        <v>1329.71</v>
      </c>
      <c r="K494" s="2">
        <v>1737</v>
      </c>
      <c r="L494" s="2">
        <v>3325.4</v>
      </c>
      <c r="M494" s="2">
        <v>4509.6400000000003</v>
      </c>
      <c r="N494" s="2">
        <v>0.74</v>
      </c>
      <c r="O494" s="2">
        <v>8051.04</v>
      </c>
    </row>
    <row r="495" spans="1:15" x14ac:dyDescent="0.3">
      <c r="A495" s="2">
        <v>490</v>
      </c>
      <c r="B495" s="3">
        <v>42315.257534722223</v>
      </c>
      <c r="C495" s="4">
        <v>42315.257534722223</v>
      </c>
      <c r="D495" s="2" t="s">
        <v>386</v>
      </c>
      <c r="E495" s="2">
        <v>44.683085218090703</v>
      </c>
      <c r="F495" s="2">
        <v>118.23</v>
      </c>
      <c r="G495" s="2">
        <v>131.56</v>
      </c>
      <c r="H495" s="2">
        <v>71.37</v>
      </c>
      <c r="I495" s="2">
        <v>1022</v>
      </c>
      <c r="J495" s="2">
        <v>1342.79</v>
      </c>
      <c r="K495" s="2">
        <v>1700</v>
      </c>
      <c r="L495" s="2">
        <v>1689.12</v>
      </c>
      <c r="M495" s="2">
        <v>3456.99</v>
      </c>
      <c r="N495" s="2">
        <v>0.49</v>
      </c>
      <c r="O495" s="2">
        <v>5273.62</v>
      </c>
    </row>
    <row r="496" spans="1:15" x14ac:dyDescent="0.3">
      <c r="A496" s="2">
        <v>491</v>
      </c>
      <c r="B496" s="3">
        <v>42314.234479166669</v>
      </c>
      <c r="C496" s="4">
        <v>42314.234479166669</v>
      </c>
      <c r="D496" s="2" t="s">
        <v>387</v>
      </c>
      <c r="E496" s="2">
        <v>43.454958935063807</v>
      </c>
      <c r="F496" s="2">
        <v>125.04</v>
      </c>
      <c r="G496" s="2">
        <v>164.03</v>
      </c>
      <c r="H496" s="2">
        <v>72.16</v>
      </c>
      <c r="I496" s="2">
        <v>918</v>
      </c>
      <c r="J496" s="2">
        <v>1380.74</v>
      </c>
      <c r="K496" s="2">
        <v>1762</v>
      </c>
      <c r="L496" s="2">
        <v>4018.05</v>
      </c>
      <c r="M496" s="2">
        <v>3661.04</v>
      </c>
      <c r="N496" s="2">
        <v>1.1000000000000001</v>
      </c>
      <c r="O496" s="2">
        <v>8111.66</v>
      </c>
    </row>
    <row r="497" spans="1:15" x14ac:dyDescent="0.3">
      <c r="A497" s="2">
        <v>492</v>
      </c>
      <c r="B497" s="3">
        <v>42313.236238425918</v>
      </c>
      <c r="C497" s="4">
        <v>42313.236238425918</v>
      </c>
      <c r="D497" s="2" t="s">
        <v>388</v>
      </c>
      <c r="E497" s="2">
        <v>44.847741916194522</v>
      </c>
      <c r="F497" s="2">
        <v>131.44</v>
      </c>
      <c r="G497" s="2">
        <v>138.63999999999999</v>
      </c>
      <c r="H497" s="2">
        <v>71.930000000000007</v>
      </c>
      <c r="I497" s="2">
        <v>997</v>
      </c>
      <c r="J497" s="2">
        <v>1337.86</v>
      </c>
      <c r="K497" s="2">
        <v>1773</v>
      </c>
      <c r="L497" s="2">
        <v>1760.11</v>
      </c>
      <c r="M497" s="2">
        <v>4289.8900000000003</v>
      </c>
      <c r="N497" s="2">
        <v>0.41</v>
      </c>
      <c r="O497" s="2">
        <v>6709.42</v>
      </c>
    </row>
    <row r="498" spans="1:15" x14ac:dyDescent="0.3">
      <c r="A498" s="2">
        <v>493</v>
      </c>
      <c r="B498" s="3">
        <v>42312.227835648147</v>
      </c>
      <c r="C498" s="4">
        <v>42312.227835648147</v>
      </c>
      <c r="D498" s="2" t="s">
        <v>389</v>
      </c>
      <c r="E498" s="2">
        <v>47.921791636049967</v>
      </c>
      <c r="F498" s="2">
        <v>105.57</v>
      </c>
      <c r="G498" s="2">
        <v>134.29</v>
      </c>
      <c r="H498" s="2">
        <v>66.260000000000005</v>
      </c>
      <c r="I498" s="2">
        <v>975</v>
      </c>
      <c r="J498" s="2">
        <v>1252.04</v>
      </c>
      <c r="K498" s="2">
        <v>1713</v>
      </c>
      <c r="L498" s="2">
        <v>1700.37</v>
      </c>
      <c r="M498" s="2">
        <v>3650.77</v>
      </c>
      <c r="N498" s="2">
        <v>0.47</v>
      </c>
      <c r="O498" s="2">
        <v>5782.54</v>
      </c>
    </row>
    <row r="499" spans="1:15" x14ac:dyDescent="0.3">
      <c r="A499" s="2">
        <v>494</v>
      </c>
      <c r="B499" s="3">
        <v>42311.238449074073</v>
      </c>
      <c r="C499" s="4">
        <v>42311.238449074073</v>
      </c>
      <c r="D499" s="2" t="s">
        <v>390</v>
      </c>
      <c r="E499" s="2">
        <v>45.182764281518743</v>
      </c>
      <c r="F499" s="2">
        <v>121.86</v>
      </c>
      <c r="G499" s="2">
        <v>141.54</v>
      </c>
      <c r="H499" s="2">
        <v>72.41</v>
      </c>
      <c r="I499" s="2">
        <v>1041</v>
      </c>
      <c r="J499" s="2">
        <v>1327.94</v>
      </c>
      <c r="K499" s="2">
        <v>1703</v>
      </c>
      <c r="L499" s="2">
        <v>2283.16</v>
      </c>
      <c r="M499" s="2">
        <v>3671.37</v>
      </c>
      <c r="N499" s="2">
        <v>0.62</v>
      </c>
      <c r="O499" s="2">
        <v>6171.23</v>
      </c>
    </row>
    <row r="500" spans="1:15" x14ac:dyDescent="0.3">
      <c r="A500" s="2">
        <v>495</v>
      </c>
      <c r="B500" s="3">
        <v>42310.236921296288</v>
      </c>
      <c r="C500" s="4">
        <v>42310.236921296288</v>
      </c>
      <c r="D500" s="2" t="s">
        <v>391</v>
      </c>
      <c r="E500" s="2">
        <v>43.691335280025051</v>
      </c>
      <c r="F500" s="2">
        <v>129.59</v>
      </c>
      <c r="G500" s="2">
        <v>139.29</v>
      </c>
      <c r="H500" s="2">
        <v>77.650000000000006</v>
      </c>
      <c r="I500" s="2">
        <v>1087</v>
      </c>
      <c r="J500" s="2">
        <v>1373.27</v>
      </c>
      <c r="K500" s="2">
        <v>1737</v>
      </c>
      <c r="L500" s="2">
        <v>2772.71</v>
      </c>
      <c r="M500" s="2">
        <v>4006.14</v>
      </c>
      <c r="N500" s="2">
        <v>0.69</v>
      </c>
      <c r="O500" s="2">
        <v>7125.66</v>
      </c>
    </row>
    <row r="501" spans="1:15" x14ac:dyDescent="0.3">
      <c r="A501" s="2">
        <v>496</v>
      </c>
      <c r="B501" s="3">
        <v>42309.231817129628</v>
      </c>
      <c r="C501" s="4">
        <v>42309.231817129628</v>
      </c>
      <c r="D501" s="2" t="s">
        <v>392</v>
      </c>
      <c r="E501" s="2">
        <v>46.922288869251041</v>
      </c>
      <c r="F501" s="2">
        <v>126.94</v>
      </c>
      <c r="G501" s="2">
        <v>141.41</v>
      </c>
      <c r="H501" s="2">
        <v>67.91</v>
      </c>
      <c r="I501" s="2">
        <v>989</v>
      </c>
      <c r="J501" s="2">
        <v>1278.71</v>
      </c>
      <c r="K501" s="2">
        <v>1722</v>
      </c>
      <c r="L501" s="2">
        <v>3709.46</v>
      </c>
      <c r="M501" s="2">
        <v>5040.34</v>
      </c>
      <c r="N501" s="2">
        <v>0.74</v>
      </c>
      <c r="O501" s="2">
        <v>8950.09</v>
      </c>
    </row>
    <row r="502" spans="1:15" x14ac:dyDescent="0.3">
      <c r="A502" s="2">
        <v>497</v>
      </c>
      <c r="B502" s="3">
        <v>42308.264120370368</v>
      </c>
      <c r="C502" s="4">
        <v>42308.264120370368</v>
      </c>
      <c r="D502" s="2" t="s">
        <v>393</v>
      </c>
      <c r="E502" s="2">
        <v>45.497630331753562</v>
      </c>
      <c r="F502" s="2">
        <v>118.67</v>
      </c>
      <c r="G502" s="2">
        <v>136.22999999999999</v>
      </c>
      <c r="H502" s="2">
        <v>71.739999999999995</v>
      </c>
      <c r="I502" s="2">
        <v>1061</v>
      </c>
      <c r="J502" s="2">
        <v>1318.75</v>
      </c>
      <c r="K502" s="2">
        <v>1693</v>
      </c>
      <c r="L502" s="2">
        <v>2462.48</v>
      </c>
      <c r="M502" s="2">
        <v>3852.38</v>
      </c>
      <c r="N502" s="2">
        <v>0.64</v>
      </c>
      <c r="O502" s="2">
        <v>6323.12</v>
      </c>
    </row>
    <row r="503" spans="1:15" x14ac:dyDescent="0.3">
      <c r="A503" s="2">
        <v>498</v>
      </c>
      <c r="B503" s="3">
        <v>42307.220150462963</v>
      </c>
      <c r="C503" s="4">
        <v>42307.220150462963</v>
      </c>
      <c r="D503" s="2" t="s">
        <v>394</v>
      </c>
      <c r="E503" s="2">
        <v>45.105999097880023</v>
      </c>
      <c r="F503" s="2">
        <v>112.12</v>
      </c>
      <c r="G503" s="2">
        <v>133.88999999999999</v>
      </c>
      <c r="H503" s="2">
        <v>66.94</v>
      </c>
      <c r="I503" s="2">
        <v>1064</v>
      </c>
      <c r="J503" s="2">
        <v>1330.2</v>
      </c>
      <c r="K503" s="2">
        <v>1761</v>
      </c>
      <c r="L503" s="2">
        <v>2017.93</v>
      </c>
      <c r="M503" s="2">
        <v>3299.96</v>
      </c>
      <c r="N503" s="2">
        <v>0.61</v>
      </c>
      <c r="O503" s="2">
        <v>5314.03</v>
      </c>
    </row>
    <row r="504" spans="1:15" x14ac:dyDescent="0.3">
      <c r="A504" s="2">
        <v>499</v>
      </c>
      <c r="B504" s="3">
        <v>42306.235474537039</v>
      </c>
      <c r="C504" s="4">
        <v>42306.235474537039</v>
      </c>
      <c r="D504" s="2" t="s">
        <v>395</v>
      </c>
      <c r="E504" s="2">
        <v>46.684251067902252</v>
      </c>
      <c r="F504" s="2">
        <v>98.53</v>
      </c>
      <c r="G504" s="2">
        <v>105.3</v>
      </c>
      <c r="H504" s="2">
        <v>60.21</v>
      </c>
      <c r="I504" s="2">
        <v>1056</v>
      </c>
      <c r="J504" s="2">
        <v>1285.23</v>
      </c>
      <c r="K504" s="2">
        <v>1622</v>
      </c>
      <c r="L504" s="2">
        <v>1758.15</v>
      </c>
      <c r="M504" s="2">
        <v>3281.37</v>
      </c>
      <c r="N504" s="2">
        <v>0.54</v>
      </c>
      <c r="O504" s="2">
        <v>5476.9</v>
      </c>
    </row>
    <row r="505" spans="1:15" x14ac:dyDescent="0.3">
      <c r="A505" s="2">
        <v>500</v>
      </c>
      <c r="B505" s="3">
        <v>42305.225381944438</v>
      </c>
      <c r="C505" s="4">
        <v>42305.225381944438</v>
      </c>
      <c r="D505" s="2" t="s">
        <v>396</v>
      </c>
      <c r="E505" s="2">
        <v>45.997807437845459</v>
      </c>
      <c r="F505" s="2">
        <v>126.39</v>
      </c>
      <c r="G505" s="2">
        <v>178.19</v>
      </c>
      <c r="H505" s="2">
        <v>69.63</v>
      </c>
      <c r="I505" s="2">
        <v>929</v>
      </c>
      <c r="J505" s="2">
        <v>1304.4100000000001</v>
      </c>
      <c r="K505" s="2">
        <v>1779</v>
      </c>
      <c r="L505" s="2">
        <v>2850.29</v>
      </c>
      <c r="M505" s="2">
        <v>3560.65</v>
      </c>
      <c r="N505" s="2">
        <v>0.8</v>
      </c>
      <c r="O505" s="2">
        <v>7010.77</v>
      </c>
    </row>
    <row r="506" spans="1:15" x14ac:dyDescent="0.3">
      <c r="A506" s="2">
        <v>501</v>
      </c>
      <c r="B506" s="3">
        <v>42304.221620370372</v>
      </c>
      <c r="C506" s="4">
        <v>42304.221620370372</v>
      </c>
      <c r="D506" s="2" t="s">
        <v>397</v>
      </c>
      <c r="E506" s="2">
        <v>53.078086711900987</v>
      </c>
      <c r="F506" s="2">
        <v>77.38</v>
      </c>
      <c r="G506" s="2">
        <v>72.319999999999993</v>
      </c>
      <c r="H506" s="2">
        <v>54.53</v>
      </c>
      <c r="I506" s="2">
        <v>892</v>
      </c>
      <c r="J506" s="2">
        <v>1130.4100000000001</v>
      </c>
      <c r="K506" s="2">
        <v>1286</v>
      </c>
      <c r="L506" s="2">
        <v>792.85</v>
      </c>
      <c r="M506" s="2">
        <v>2470.21</v>
      </c>
      <c r="N506" s="2">
        <v>0.32</v>
      </c>
      <c r="O506" s="2">
        <v>3359.26</v>
      </c>
    </row>
    <row r="507" spans="1:15" x14ac:dyDescent="0.3">
      <c r="A507" s="2">
        <v>502</v>
      </c>
      <c r="B507" s="3">
        <v>42303.227962962963</v>
      </c>
      <c r="C507" s="4">
        <v>42303.227962962963</v>
      </c>
      <c r="D507" s="2" t="s">
        <v>398</v>
      </c>
      <c r="E507" s="2">
        <v>46.046168958742633</v>
      </c>
      <c r="F507" s="2">
        <v>109.05</v>
      </c>
      <c r="G507" s="2">
        <v>146.97999999999999</v>
      </c>
      <c r="H507" s="2">
        <v>63.95</v>
      </c>
      <c r="I507" s="2">
        <v>926</v>
      </c>
      <c r="J507" s="2">
        <v>1303.04</v>
      </c>
      <c r="K507" s="2">
        <v>1734</v>
      </c>
      <c r="L507" s="2">
        <v>2088.2399999999998</v>
      </c>
      <c r="M507" s="2">
        <v>3049.56</v>
      </c>
      <c r="N507" s="2">
        <v>0.68</v>
      </c>
      <c r="O507" s="2">
        <v>5810.79</v>
      </c>
    </row>
    <row r="508" spans="1:15" x14ac:dyDescent="0.3">
      <c r="A508" s="2">
        <v>503</v>
      </c>
      <c r="B508" s="3">
        <v>42302.226041666669</v>
      </c>
      <c r="C508" s="4">
        <v>42302.226041666669</v>
      </c>
      <c r="D508" s="2" t="s">
        <v>399</v>
      </c>
      <c r="E508" s="2">
        <v>46.220688380118943</v>
      </c>
      <c r="F508" s="2">
        <v>109.88</v>
      </c>
      <c r="G508" s="2">
        <v>104</v>
      </c>
      <c r="H508" s="2">
        <v>71.88</v>
      </c>
      <c r="I508" s="2">
        <v>996</v>
      </c>
      <c r="J508" s="2">
        <v>1298.1199999999999</v>
      </c>
      <c r="K508" s="2">
        <v>1575</v>
      </c>
      <c r="L508" s="2">
        <v>2265.5300000000002</v>
      </c>
      <c r="M508" s="2">
        <v>3095.68</v>
      </c>
      <c r="N508" s="2">
        <v>0.73</v>
      </c>
      <c r="O508" s="2">
        <v>5688.02</v>
      </c>
    </row>
    <row r="509" spans="1:15" x14ac:dyDescent="0.3">
      <c r="A509" s="2">
        <v>504</v>
      </c>
      <c r="B509" s="3">
        <v>42301.264502314807</v>
      </c>
      <c r="C509" s="4">
        <v>42301.264502314807</v>
      </c>
      <c r="D509" s="2" t="s">
        <v>400</v>
      </c>
      <c r="E509" s="2">
        <v>42.693079451820857</v>
      </c>
      <c r="F509" s="2">
        <v>134.31</v>
      </c>
      <c r="G509" s="2">
        <v>126.26</v>
      </c>
      <c r="H509" s="2">
        <v>76.64</v>
      </c>
      <c r="I509" s="2">
        <v>1023</v>
      </c>
      <c r="J509" s="2">
        <v>1405.38</v>
      </c>
      <c r="K509" s="2">
        <v>1754</v>
      </c>
      <c r="L509" s="2">
        <v>1955.21</v>
      </c>
      <c r="M509" s="2">
        <v>3509.59</v>
      </c>
      <c r="N509" s="2">
        <v>0.56000000000000005</v>
      </c>
      <c r="O509" s="2">
        <v>5941.88</v>
      </c>
    </row>
    <row r="510" spans="1:15" x14ac:dyDescent="0.3">
      <c r="A510" s="2">
        <v>505</v>
      </c>
      <c r="B510" s="3">
        <v>42300.262592592589</v>
      </c>
      <c r="C510" s="4">
        <v>42300.262592592589</v>
      </c>
      <c r="D510" s="2" t="s">
        <v>401</v>
      </c>
      <c r="E510" s="2">
        <v>42.381261831435587</v>
      </c>
      <c r="F510" s="2">
        <v>138</v>
      </c>
      <c r="G510" s="2">
        <v>166.05</v>
      </c>
      <c r="H510" s="2">
        <v>73.260000000000005</v>
      </c>
      <c r="I510" s="2">
        <v>1018</v>
      </c>
      <c r="J510" s="2">
        <v>1415.72</v>
      </c>
      <c r="K510" s="2">
        <v>1859</v>
      </c>
      <c r="L510" s="2">
        <v>3011.32</v>
      </c>
      <c r="M510" s="2">
        <v>4600.4799999999996</v>
      </c>
      <c r="N510" s="2">
        <v>0.65</v>
      </c>
      <c r="O510" s="2">
        <v>8001.57</v>
      </c>
    </row>
    <row r="511" spans="1:15" x14ac:dyDescent="0.3">
      <c r="A511" s="2">
        <v>506</v>
      </c>
      <c r="B511" s="3">
        <v>42299.272407407407</v>
      </c>
      <c r="C511" s="4">
        <v>42299.272407407407</v>
      </c>
      <c r="D511" s="2" t="s">
        <v>402</v>
      </c>
      <c r="E511" s="2">
        <v>44.068394147717257</v>
      </c>
      <c r="F511" s="2">
        <v>119.96</v>
      </c>
      <c r="G511" s="2">
        <v>102.37</v>
      </c>
      <c r="H511" s="2">
        <v>73.5</v>
      </c>
      <c r="I511" s="2">
        <v>1135</v>
      </c>
      <c r="J511" s="2">
        <v>1361.52</v>
      </c>
      <c r="K511" s="2">
        <v>1658</v>
      </c>
      <c r="L511" s="2">
        <v>1517.35</v>
      </c>
      <c r="M511" s="2">
        <v>3861.84</v>
      </c>
      <c r="N511" s="2">
        <v>0.39</v>
      </c>
      <c r="O511" s="2">
        <v>5544.57</v>
      </c>
    </row>
    <row r="512" spans="1:15" x14ac:dyDescent="0.3">
      <c r="A512" s="2">
        <v>507</v>
      </c>
      <c r="B512" s="3">
        <v>42298.271192129629</v>
      </c>
      <c r="C512" s="4">
        <v>42298.271192129629</v>
      </c>
      <c r="D512" s="2" t="s">
        <v>403</v>
      </c>
      <c r="E512" s="2">
        <v>43.067558643659019</v>
      </c>
      <c r="F512" s="2">
        <v>120.83</v>
      </c>
      <c r="G512" s="2">
        <v>118.33</v>
      </c>
      <c r="H512" s="2">
        <v>76.94</v>
      </c>
      <c r="I512" s="2">
        <v>1139</v>
      </c>
      <c r="J512" s="2">
        <v>1393.16</v>
      </c>
      <c r="K512" s="2">
        <v>1748</v>
      </c>
      <c r="L512" s="2">
        <v>1248.92</v>
      </c>
      <c r="M512" s="2">
        <v>3480.92</v>
      </c>
      <c r="N512" s="2">
        <v>0.36</v>
      </c>
      <c r="O512" s="2">
        <v>5048.0600000000004</v>
      </c>
    </row>
    <row r="513" spans="1:15" x14ac:dyDescent="0.3">
      <c r="A513" s="2">
        <v>508</v>
      </c>
      <c r="B513" s="3">
        <v>42297.274837962963</v>
      </c>
      <c r="C513" s="4">
        <v>42297.274837962963</v>
      </c>
      <c r="D513" s="2" t="s">
        <v>404</v>
      </c>
      <c r="E513" s="2">
        <v>42.797532008987481</v>
      </c>
      <c r="F513" s="2">
        <v>126.21</v>
      </c>
      <c r="G513" s="2">
        <v>132.91999999999999</v>
      </c>
      <c r="H513" s="2">
        <v>73.84</v>
      </c>
      <c r="I513" s="2">
        <v>1029</v>
      </c>
      <c r="J513" s="2">
        <v>1401.95</v>
      </c>
      <c r="K513" s="2">
        <v>1792</v>
      </c>
      <c r="L513" s="2">
        <v>2268.77</v>
      </c>
      <c r="M513" s="2">
        <v>4213</v>
      </c>
      <c r="N513" s="2">
        <v>0.54</v>
      </c>
      <c r="O513" s="2">
        <v>6536</v>
      </c>
    </row>
    <row r="514" spans="1:15" x14ac:dyDescent="0.3">
      <c r="A514" s="2">
        <v>509</v>
      </c>
      <c r="B514" s="3">
        <v>42296.267407407409</v>
      </c>
      <c r="C514" s="4">
        <v>42296.267407407409</v>
      </c>
      <c r="D514" s="2" t="s">
        <v>405</v>
      </c>
      <c r="E514" s="2">
        <v>40.178392060749729</v>
      </c>
      <c r="F514" s="2">
        <v>126.82</v>
      </c>
      <c r="G514" s="2">
        <v>119.39</v>
      </c>
      <c r="H514" s="2">
        <v>77</v>
      </c>
      <c r="I514" s="2">
        <v>1220</v>
      </c>
      <c r="J514" s="2">
        <v>1493.34</v>
      </c>
      <c r="K514" s="2">
        <v>1820</v>
      </c>
      <c r="L514" s="2">
        <v>1775.25</v>
      </c>
      <c r="M514" s="2">
        <v>3605.16</v>
      </c>
      <c r="N514" s="2">
        <v>0.49</v>
      </c>
      <c r="O514" s="2">
        <v>5489.04</v>
      </c>
    </row>
    <row r="515" spans="1:15" x14ac:dyDescent="0.3">
      <c r="A515" s="2">
        <v>510</v>
      </c>
      <c r="B515" s="3">
        <v>42295.295162037037</v>
      </c>
      <c r="C515" s="4">
        <v>42295.295162037037</v>
      </c>
      <c r="D515" s="2" t="s">
        <v>406</v>
      </c>
      <c r="E515" s="2">
        <v>42.398631937476146</v>
      </c>
      <c r="F515" s="2">
        <v>141.26</v>
      </c>
      <c r="G515" s="2">
        <v>119.76</v>
      </c>
      <c r="H515" s="2">
        <v>79.599999999999994</v>
      </c>
      <c r="I515" s="2">
        <v>1044</v>
      </c>
      <c r="J515" s="2">
        <v>1415.14</v>
      </c>
      <c r="K515" s="2">
        <v>1720</v>
      </c>
      <c r="L515" s="2">
        <v>1637.7</v>
      </c>
      <c r="M515" s="2">
        <v>5213.96</v>
      </c>
      <c r="N515" s="2">
        <v>0.31</v>
      </c>
      <c r="O515" s="2">
        <v>7221.5</v>
      </c>
    </row>
    <row r="516" spans="1:15" x14ac:dyDescent="0.3">
      <c r="A516" s="2">
        <v>511</v>
      </c>
      <c r="B516" s="3">
        <v>42294.317025462973</v>
      </c>
      <c r="C516" s="4">
        <v>42294.317025462973</v>
      </c>
      <c r="D516" s="2" t="s">
        <v>407</v>
      </c>
      <c r="E516" s="2">
        <v>47.556017025054089</v>
      </c>
      <c r="F516" s="2">
        <v>101.43</v>
      </c>
      <c r="G516" s="2">
        <v>115.34</v>
      </c>
      <c r="H516" s="2">
        <v>64.89</v>
      </c>
      <c r="I516" s="2">
        <v>949</v>
      </c>
      <c r="J516" s="2">
        <v>1261.67</v>
      </c>
      <c r="K516" s="2">
        <v>1714</v>
      </c>
      <c r="L516" s="2">
        <v>2007.27</v>
      </c>
      <c r="M516" s="2">
        <v>3914.77</v>
      </c>
      <c r="N516" s="2">
        <v>0.51</v>
      </c>
      <c r="O516" s="2">
        <v>6122.79</v>
      </c>
    </row>
    <row r="517" spans="1:15" x14ac:dyDescent="0.3">
      <c r="A517" s="2">
        <v>512</v>
      </c>
      <c r="B517" s="3">
        <v>42293.264201388891</v>
      </c>
      <c r="C517" s="4">
        <v>42293.264201388891</v>
      </c>
      <c r="D517" s="2" t="s">
        <v>408</v>
      </c>
      <c r="E517" s="2">
        <v>42.238648363252373</v>
      </c>
      <c r="F517" s="2">
        <v>131.31</v>
      </c>
      <c r="G517" s="2">
        <v>200.13</v>
      </c>
      <c r="H517" s="2">
        <v>70.34</v>
      </c>
      <c r="I517" s="2">
        <v>894</v>
      </c>
      <c r="J517" s="2">
        <v>1420.5</v>
      </c>
      <c r="K517" s="2">
        <v>1901</v>
      </c>
      <c r="L517" s="2">
        <v>6206.75</v>
      </c>
      <c r="M517" s="2">
        <v>3811</v>
      </c>
      <c r="N517" s="2">
        <v>1.63</v>
      </c>
      <c r="O517" s="2">
        <v>10504.32</v>
      </c>
    </row>
    <row r="518" spans="1:15" x14ac:dyDescent="0.3">
      <c r="A518" s="2">
        <v>513</v>
      </c>
      <c r="B518" s="3">
        <v>42292.2734837963</v>
      </c>
      <c r="C518" s="4">
        <v>42292.2734837963</v>
      </c>
      <c r="D518" s="2" t="s">
        <v>409</v>
      </c>
      <c r="E518" s="2">
        <v>44.251377324119211</v>
      </c>
      <c r="F518" s="2">
        <v>131.06</v>
      </c>
      <c r="G518" s="2">
        <v>140.88</v>
      </c>
      <c r="H518" s="2">
        <v>75.33</v>
      </c>
      <c r="I518" s="2">
        <v>944</v>
      </c>
      <c r="J518" s="2">
        <v>1355.89</v>
      </c>
      <c r="K518" s="2">
        <v>1741</v>
      </c>
      <c r="L518" s="2">
        <v>1942.58</v>
      </c>
      <c r="M518" s="2">
        <v>4582.3599999999997</v>
      </c>
      <c r="N518" s="2">
        <v>0.42</v>
      </c>
      <c r="O518" s="2">
        <v>6712.3</v>
      </c>
    </row>
    <row r="519" spans="1:15" x14ac:dyDescent="0.3">
      <c r="A519" s="2">
        <v>514</v>
      </c>
      <c r="B519" s="3">
        <v>42291.266828703701</v>
      </c>
      <c r="C519" s="4">
        <v>42291.266828703701</v>
      </c>
      <c r="D519" s="2" t="s">
        <v>410</v>
      </c>
      <c r="E519" s="2">
        <v>43.69324429621107</v>
      </c>
      <c r="F519" s="2">
        <v>136.84</v>
      </c>
      <c r="G519" s="2">
        <v>147.55000000000001</v>
      </c>
      <c r="H519" s="2">
        <v>73.25</v>
      </c>
      <c r="I519" s="2">
        <v>1008</v>
      </c>
      <c r="J519" s="2">
        <v>1373.21</v>
      </c>
      <c r="K519" s="2">
        <v>1790</v>
      </c>
      <c r="L519" s="2">
        <v>3314.84</v>
      </c>
      <c r="M519" s="2">
        <v>4459.7299999999996</v>
      </c>
      <c r="N519" s="2">
        <v>0.74</v>
      </c>
      <c r="O519" s="2">
        <v>8426.65</v>
      </c>
    </row>
    <row r="520" spans="1:15" x14ac:dyDescent="0.3">
      <c r="A520" s="2">
        <v>515</v>
      </c>
      <c r="B520" s="3">
        <v>42290.275150462963</v>
      </c>
      <c r="C520" s="4">
        <v>42290.275150462963</v>
      </c>
      <c r="D520" s="2" t="s">
        <v>411</v>
      </c>
      <c r="E520" s="2">
        <v>46.586021087938867</v>
      </c>
      <c r="F520" s="2">
        <v>99.96</v>
      </c>
      <c r="G520" s="2">
        <v>117.36</v>
      </c>
      <c r="H520" s="2">
        <v>65.459999999999994</v>
      </c>
      <c r="I520" s="2">
        <v>896</v>
      </c>
      <c r="J520" s="2">
        <v>1287.94</v>
      </c>
      <c r="K520" s="2">
        <v>1606</v>
      </c>
      <c r="L520" s="2">
        <v>1384.06</v>
      </c>
      <c r="M520" s="2">
        <v>2426.19</v>
      </c>
      <c r="N520" s="2">
        <v>0.56999999999999995</v>
      </c>
      <c r="O520" s="2">
        <v>4679.0200000000004</v>
      </c>
    </row>
    <row r="521" spans="1:15" x14ac:dyDescent="0.3">
      <c r="A521" s="2">
        <v>516</v>
      </c>
      <c r="B521" s="3">
        <v>42289.273125</v>
      </c>
      <c r="C521" s="4">
        <v>42289.273125</v>
      </c>
      <c r="D521" s="2" t="s">
        <v>412</v>
      </c>
      <c r="E521" s="2">
        <v>39.987204094689702</v>
      </c>
      <c r="F521" s="2">
        <v>130.04</v>
      </c>
      <c r="G521" s="2">
        <v>153.93</v>
      </c>
      <c r="H521" s="2">
        <v>70.900000000000006</v>
      </c>
      <c r="I521" s="2">
        <v>1075</v>
      </c>
      <c r="J521" s="2">
        <v>1500.48</v>
      </c>
      <c r="K521" s="2">
        <v>1828</v>
      </c>
      <c r="L521" s="2">
        <v>4286.4399999999996</v>
      </c>
      <c r="M521" s="2">
        <v>3355.29</v>
      </c>
      <c r="N521" s="2">
        <v>1.28</v>
      </c>
      <c r="O521" s="2">
        <v>7812.1</v>
      </c>
    </row>
    <row r="522" spans="1:15" x14ac:dyDescent="0.3">
      <c r="A522" s="2">
        <v>517</v>
      </c>
      <c r="B522" s="3">
        <v>42288.310416666667</v>
      </c>
      <c r="C522" s="4">
        <v>42288.310416666667</v>
      </c>
      <c r="D522" s="2" t="s">
        <v>413</v>
      </c>
      <c r="E522" s="2">
        <v>47.6500579742372</v>
      </c>
      <c r="F522" s="2">
        <v>102.39</v>
      </c>
      <c r="G522" s="2">
        <v>125.55</v>
      </c>
      <c r="H522" s="2">
        <v>65.39</v>
      </c>
      <c r="I522" s="2">
        <v>976</v>
      </c>
      <c r="J522" s="2">
        <v>1259.18</v>
      </c>
      <c r="K522" s="2">
        <v>1709</v>
      </c>
      <c r="L522" s="2">
        <v>1773.23</v>
      </c>
      <c r="M522" s="2">
        <v>2894.35</v>
      </c>
      <c r="N522" s="2">
        <v>0.61</v>
      </c>
      <c r="O522" s="2">
        <v>4896.68</v>
      </c>
    </row>
    <row r="523" spans="1:15" x14ac:dyDescent="0.3">
      <c r="A523" s="2">
        <v>518</v>
      </c>
      <c r="B523" s="3">
        <v>42287.306689814817</v>
      </c>
      <c r="C523" s="4">
        <v>42287.306689814817</v>
      </c>
      <c r="D523" s="2" t="s">
        <v>414</v>
      </c>
      <c r="E523" s="2">
        <v>42.365700728690051</v>
      </c>
      <c r="F523" s="2">
        <v>134.79</v>
      </c>
      <c r="G523" s="2">
        <v>139.56</v>
      </c>
      <c r="H523" s="2">
        <v>76.94</v>
      </c>
      <c r="I523" s="2">
        <v>1002</v>
      </c>
      <c r="J523" s="2">
        <v>1416.24</v>
      </c>
      <c r="K523" s="2">
        <v>1744</v>
      </c>
      <c r="L523" s="2">
        <v>1982.34</v>
      </c>
      <c r="M523" s="2">
        <v>4462.87</v>
      </c>
      <c r="N523" s="2">
        <v>0.44</v>
      </c>
      <c r="O523" s="2">
        <v>6617.78</v>
      </c>
    </row>
    <row r="524" spans="1:15" x14ac:dyDescent="0.3">
      <c r="A524" s="2">
        <v>519</v>
      </c>
      <c r="B524" s="3">
        <v>42286.263611111113</v>
      </c>
      <c r="C524" s="4">
        <v>42286.263611111113</v>
      </c>
      <c r="D524" s="2" t="s">
        <v>415</v>
      </c>
      <c r="E524" s="2">
        <v>43.510736274175649</v>
      </c>
      <c r="F524" s="2">
        <v>125.83</v>
      </c>
      <c r="G524" s="2">
        <v>122.11</v>
      </c>
      <c r="H524" s="2">
        <v>73.13</v>
      </c>
      <c r="I524" s="2">
        <v>990</v>
      </c>
      <c r="J524" s="2">
        <v>1378.97</v>
      </c>
      <c r="K524" s="2">
        <v>1688</v>
      </c>
      <c r="L524" s="2">
        <v>1997.05</v>
      </c>
      <c r="M524" s="2">
        <v>4114.53</v>
      </c>
      <c r="N524" s="2">
        <v>0.49</v>
      </c>
      <c r="O524" s="2">
        <v>6449.07</v>
      </c>
    </row>
    <row r="525" spans="1:15" x14ac:dyDescent="0.3">
      <c r="A525" s="2">
        <v>520</v>
      </c>
      <c r="B525" s="3">
        <v>42285.273738425924</v>
      </c>
      <c r="C525" s="4">
        <v>42285.273738425924</v>
      </c>
      <c r="D525" s="2" t="s">
        <v>416</v>
      </c>
      <c r="E525" s="2">
        <v>43.007361426697543</v>
      </c>
      <c r="F525" s="2">
        <v>143.55000000000001</v>
      </c>
      <c r="G525" s="2">
        <v>200.05</v>
      </c>
      <c r="H525" s="2">
        <v>71.459999999999994</v>
      </c>
      <c r="I525" s="2">
        <v>982</v>
      </c>
      <c r="J525" s="2">
        <v>1395.11</v>
      </c>
      <c r="K525" s="2">
        <v>1850</v>
      </c>
      <c r="L525" s="2">
        <v>7071.29</v>
      </c>
      <c r="M525" s="2">
        <v>4413.6000000000004</v>
      </c>
      <c r="N525" s="2">
        <v>1.6</v>
      </c>
      <c r="O525" s="2">
        <v>12031.96</v>
      </c>
    </row>
    <row r="526" spans="1:15" x14ac:dyDescent="0.3">
      <c r="A526" s="2">
        <v>521</v>
      </c>
      <c r="B526" s="3">
        <v>42284.275046296287</v>
      </c>
      <c r="C526" s="4">
        <v>42284.275046296287</v>
      </c>
      <c r="D526" s="2" t="s">
        <v>417</v>
      </c>
      <c r="E526" s="2">
        <v>43.231091801223442</v>
      </c>
      <c r="F526" s="2">
        <v>133.68</v>
      </c>
      <c r="G526" s="2">
        <v>153.47</v>
      </c>
      <c r="H526" s="2">
        <v>76.92</v>
      </c>
      <c r="I526" s="2">
        <v>978</v>
      </c>
      <c r="J526" s="2">
        <v>1387.89</v>
      </c>
      <c r="K526" s="2">
        <v>1799</v>
      </c>
      <c r="L526" s="2">
        <v>2427.59</v>
      </c>
      <c r="M526" s="2">
        <v>4457.47</v>
      </c>
      <c r="N526" s="2">
        <v>0.54</v>
      </c>
      <c r="O526" s="2">
        <v>7563.87</v>
      </c>
    </row>
    <row r="527" spans="1:15" x14ac:dyDescent="0.3">
      <c r="A527" s="2">
        <v>522</v>
      </c>
      <c r="B527" s="3">
        <v>42283.27134259259</v>
      </c>
      <c r="C527" s="4">
        <v>42283.27134259259</v>
      </c>
      <c r="D527" s="2" t="s">
        <v>418</v>
      </c>
      <c r="E527" s="2">
        <v>44.465524396751057</v>
      </c>
      <c r="F527" s="2">
        <v>122.48</v>
      </c>
      <c r="G527" s="2">
        <v>163.98</v>
      </c>
      <c r="H527" s="2">
        <v>70.56</v>
      </c>
      <c r="I527" s="2">
        <v>1016</v>
      </c>
      <c r="J527" s="2">
        <v>1349.36</v>
      </c>
      <c r="K527" s="2">
        <v>1769</v>
      </c>
      <c r="L527" s="2">
        <v>3016.34</v>
      </c>
      <c r="M527" s="2">
        <v>4081.19</v>
      </c>
      <c r="N527" s="2">
        <v>0.74</v>
      </c>
      <c r="O527" s="2">
        <v>7349.88</v>
      </c>
    </row>
    <row r="528" spans="1:15" x14ac:dyDescent="0.3">
      <c r="A528" s="2">
        <v>523</v>
      </c>
      <c r="B528" s="3">
        <v>42281.327453703707</v>
      </c>
      <c r="C528" s="4">
        <v>42281.327453703707</v>
      </c>
      <c r="D528" s="2" t="s">
        <v>419</v>
      </c>
      <c r="E528" s="2">
        <v>48.177292436165082</v>
      </c>
      <c r="F528" s="2">
        <v>85.22</v>
      </c>
      <c r="G528" s="2">
        <v>122.64</v>
      </c>
      <c r="H528" s="2">
        <v>50.78</v>
      </c>
      <c r="I528" s="2">
        <v>951</v>
      </c>
      <c r="J528" s="2">
        <v>1245.4000000000001</v>
      </c>
      <c r="K528" s="2">
        <v>1563</v>
      </c>
      <c r="L528" s="2">
        <v>2517.5300000000002</v>
      </c>
      <c r="M528" s="2">
        <v>1519.97</v>
      </c>
      <c r="N528" s="2">
        <v>1.66</v>
      </c>
      <c r="O528" s="2">
        <v>4161.58</v>
      </c>
    </row>
    <row r="529" spans="1:15" x14ac:dyDescent="0.3">
      <c r="A529" s="2">
        <v>524</v>
      </c>
      <c r="B529" s="3">
        <v>42280.296458333331</v>
      </c>
      <c r="C529" s="4">
        <v>42280.296458333331</v>
      </c>
      <c r="D529" s="2" t="s">
        <v>420</v>
      </c>
      <c r="E529" s="2">
        <v>47.832395286914647</v>
      </c>
      <c r="F529" s="2">
        <v>108.5</v>
      </c>
      <c r="G529" s="2">
        <v>176.96</v>
      </c>
      <c r="H529" s="2">
        <v>58.32</v>
      </c>
      <c r="I529" s="2">
        <v>913</v>
      </c>
      <c r="J529" s="2">
        <v>1254.3800000000001</v>
      </c>
      <c r="K529" s="2">
        <v>1736</v>
      </c>
      <c r="L529" s="2">
        <v>2945.33</v>
      </c>
      <c r="M529" s="2">
        <v>2484.66</v>
      </c>
      <c r="N529" s="2">
        <v>1.19</v>
      </c>
      <c r="O529" s="2">
        <v>5744.12</v>
      </c>
    </row>
    <row r="530" spans="1:15" x14ac:dyDescent="0.3">
      <c r="A530" s="2">
        <v>525</v>
      </c>
      <c r="B530" s="3">
        <v>42279.262835648151</v>
      </c>
      <c r="C530" s="4">
        <v>42279.262835648151</v>
      </c>
      <c r="D530" s="2" t="s">
        <v>421</v>
      </c>
      <c r="E530" s="2">
        <v>44.107917371168128</v>
      </c>
      <c r="F530" s="2">
        <v>134.19999999999999</v>
      </c>
      <c r="G530" s="2">
        <v>239.08</v>
      </c>
      <c r="H530" s="2">
        <v>71.94</v>
      </c>
      <c r="I530" s="2">
        <v>763</v>
      </c>
      <c r="J530" s="2">
        <v>1360.3</v>
      </c>
      <c r="K530" s="2">
        <v>2190</v>
      </c>
      <c r="L530" s="2">
        <v>13505.08</v>
      </c>
      <c r="M530" s="2">
        <v>10288.69</v>
      </c>
      <c r="N530" s="2">
        <v>1.31</v>
      </c>
      <c r="O530" s="2">
        <v>25592.87</v>
      </c>
    </row>
    <row r="531" spans="1:15" x14ac:dyDescent="0.3">
      <c r="A531" s="2">
        <v>526</v>
      </c>
      <c r="B531" s="3">
        <v>42278.263888888891</v>
      </c>
      <c r="C531" s="4">
        <v>42278.263888888891</v>
      </c>
      <c r="D531" s="2" t="s">
        <v>422</v>
      </c>
      <c r="E531" s="2">
        <v>46.50297619047619</v>
      </c>
      <c r="F531" s="2">
        <v>123.01</v>
      </c>
      <c r="G531" s="2">
        <v>141.07</v>
      </c>
      <c r="H531" s="2">
        <v>69.61</v>
      </c>
      <c r="I531" s="2">
        <v>944</v>
      </c>
      <c r="J531" s="2">
        <v>1290.24</v>
      </c>
      <c r="K531" s="2">
        <v>1685</v>
      </c>
      <c r="L531" s="2">
        <v>2839.45</v>
      </c>
      <c r="M531" s="2">
        <v>3806.78</v>
      </c>
      <c r="N531" s="2">
        <v>0.75</v>
      </c>
      <c r="O531" s="2">
        <v>6971.78</v>
      </c>
    </row>
    <row r="532" spans="1:15" x14ac:dyDescent="0.3">
      <c r="A532" s="2">
        <v>527</v>
      </c>
      <c r="B532" s="3">
        <v>42277.266736111109</v>
      </c>
      <c r="C532" s="4">
        <v>42277.266736111109</v>
      </c>
      <c r="D532" s="2" t="s">
        <v>423</v>
      </c>
      <c r="E532" s="2">
        <v>51.211143544835359</v>
      </c>
      <c r="F532" s="2">
        <v>86.48</v>
      </c>
      <c r="G532" s="2">
        <v>107.49</v>
      </c>
      <c r="H532" s="2">
        <v>61.1</v>
      </c>
      <c r="I532" s="2">
        <v>880</v>
      </c>
      <c r="J532" s="2">
        <v>1171.6199999999999</v>
      </c>
      <c r="K532" s="2">
        <v>1503</v>
      </c>
      <c r="L532" s="2">
        <v>1607.9</v>
      </c>
      <c r="M532" s="2">
        <v>2620.4</v>
      </c>
      <c r="N532" s="2">
        <v>0.61</v>
      </c>
      <c r="O532" s="2">
        <v>4659.79</v>
      </c>
    </row>
    <row r="533" spans="1:15" x14ac:dyDescent="0.3">
      <c r="A533" s="2">
        <v>528</v>
      </c>
      <c r="B533" s="3">
        <v>42276.273726851847</v>
      </c>
      <c r="C533" s="4">
        <v>42276.273726851847</v>
      </c>
      <c r="D533" s="2" t="s">
        <v>424</v>
      </c>
      <c r="E533" s="2">
        <v>48.159890837580768</v>
      </c>
      <c r="F533" s="2">
        <v>117.51</v>
      </c>
      <c r="G533" s="2">
        <v>123.63</v>
      </c>
      <c r="H533" s="2">
        <v>67.599999999999994</v>
      </c>
      <c r="I533" s="2">
        <v>892</v>
      </c>
      <c r="J533" s="2">
        <v>1245.8499999999999</v>
      </c>
      <c r="K533" s="2">
        <v>1663</v>
      </c>
      <c r="L533" s="2">
        <v>3143.66</v>
      </c>
      <c r="M533" s="2">
        <v>4108.01</v>
      </c>
      <c r="N533" s="2">
        <v>0.77</v>
      </c>
      <c r="O533" s="2">
        <v>7455.01</v>
      </c>
    </row>
    <row r="534" spans="1:15" x14ac:dyDescent="0.3">
      <c r="A534" s="2">
        <v>529</v>
      </c>
      <c r="B534" s="3">
        <v>42275.270694444444</v>
      </c>
      <c r="C534" s="4">
        <v>42275.270694444444</v>
      </c>
      <c r="D534" s="2" t="s">
        <v>425</v>
      </c>
      <c r="E534" s="2">
        <v>45.775668706227023</v>
      </c>
      <c r="F534" s="2">
        <v>107.78</v>
      </c>
      <c r="G534" s="2">
        <v>116.63</v>
      </c>
      <c r="H534" s="2">
        <v>71.83</v>
      </c>
      <c r="I534" s="2">
        <v>1058</v>
      </c>
      <c r="J534" s="2">
        <v>1310.74</v>
      </c>
      <c r="K534" s="2">
        <v>1668</v>
      </c>
      <c r="L534" s="2">
        <v>2262.6999999999998</v>
      </c>
      <c r="M534" s="2">
        <v>3393.35</v>
      </c>
      <c r="N534" s="2">
        <v>0.67</v>
      </c>
      <c r="O534" s="2">
        <v>6115.24</v>
      </c>
    </row>
    <row r="535" spans="1:15" x14ac:dyDescent="0.3">
      <c r="A535" s="2">
        <v>530</v>
      </c>
      <c r="B535" s="3">
        <v>42274.277013888888</v>
      </c>
      <c r="C535" s="4">
        <v>42274.277013888888</v>
      </c>
      <c r="D535" s="2" t="s">
        <v>426</v>
      </c>
      <c r="E535" s="2">
        <v>50.114846523282523</v>
      </c>
      <c r="F535" s="2">
        <v>93.67</v>
      </c>
      <c r="G535" s="2">
        <v>121.36</v>
      </c>
      <c r="H535" s="2">
        <v>60.89</v>
      </c>
      <c r="I535" s="2">
        <v>947</v>
      </c>
      <c r="J535" s="2">
        <v>1197.25</v>
      </c>
      <c r="K535" s="2">
        <v>1580</v>
      </c>
      <c r="L535" s="2">
        <v>2006.73</v>
      </c>
      <c r="M535" s="2">
        <v>3036.33</v>
      </c>
      <c r="N535" s="2">
        <v>0.66</v>
      </c>
      <c r="O535" s="2">
        <v>5247.63</v>
      </c>
    </row>
    <row r="536" spans="1:15" x14ac:dyDescent="0.3">
      <c r="A536" s="2">
        <v>531</v>
      </c>
      <c r="B536" s="3">
        <v>42273.314305555563</v>
      </c>
      <c r="C536" s="4">
        <v>42273.314305555563</v>
      </c>
      <c r="D536" s="2" t="s">
        <v>427</v>
      </c>
      <c r="E536" s="2">
        <v>54.593596171169118</v>
      </c>
      <c r="F536" s="2">
        <v>58.09</v>
      </c>
      <c r="G536" s="2">
        <v>67.75</v>
      </c>
      <c r="H536" s="2">
        <v>39.03</v>
      </c>
      <c r="I536" s="2">
        <v>911</v>
      </c>
      <c r="J536" s="2">
        <v>1099.03</v>
      </c>
      <c r="K536" s="2">
        <v>1306</v>
      </c>
      <c r="L536" s="2">
        <v>1535.18</v>
      </c>
      <c r="M536" s="2">
        <v>907.22</v>
      </c>
      <c r="N536" s="2">
        <v>1.69</v>
      </c>
      <c r="O536" s="2">
        <v>2523.67</v>
      </c>
    </row>
    <row r="537" spans="1:15" x14ac:dyDescent="0.3">
      <c r="A537" s="2">
        <v>532</v>
      </c>
      <c r="B537" s="3">
        <v>42272.257430555554</v>
      </c>
      <c r="C537" s="4">
        <v>42272.257430555554</v>
      </c>
      <c r="D537" s="2" t="s">
        <v>428</v>
      </c>
      <c r="E537" s="2">
        <v>50.473186119873823</v>
      </c>
      <c r="F537" s="2">
        <v>92.21</v>
      </c>
      <c r="G537" s="2">
        <v>105</v>
      </c>
      <c r="H537" s="2">
        <v>60.04</v>
      </c>
      <c r="I537" s="2">
        <v>832</v>
      </c>
      <c r="J537" s="2">
        <v>1188.75</v>
      </c>
      <c r="K537" s="2">
        <v>1518</v>
      </c>
      <c r="L537" s="2">
        <v>1142.78</v>
      </c>
      <c r="M537" s="2">
        <v>2596.5500000000002</v>
      </c>
      <c r="N537" s="2">
        <v>0.44</v>
      </c>
      <c r="O537" s="2">
        <v>4054.39</v>
      </c>
    </row>
    <row r="538" spans="1:15" x14ac:dyDescent="0.3">
      <c r="A538" s="2">
        <v>533</v>
      </c>
      <c r="B538" s="3">
        <v>42271.267581018517</v>
      </c>
      <c r="C538" s="4">
        <v>42271.267581018517</v>
      </c>
      <c r="D538" s="2" t="s">
        <v>429</v>
      </c>
      <c r="E538" s="2">
        <v>51.537093823279307</v>
      </c>
      <c r="F538" s="2">
        <v>80.430000000000007</v>
      </c>
      <c r="G538" s="2">
        <v>111.62</v>
      </c>
      <c r="H538" s="2">
        <v>51.24</v>
      </c>
      <c r="I538" s="2">
        <v>868</v>
      </c>
      <c r="J538" s="2">
        <v>1164.21</v>
      </c>
      <c r="K538" s="2">
        <v>1540</v>
      </c>
      <c r="L538" s="2">
        <v>1861.35</v>
      </c>
      <c r="M538" s="2">
        <v>1875.01</v>
      </c>
      <c r="N538" s="2">
        <v>0.99</v>
      </c>
      <c r="O538" s="2">
        <v>3995.77</v>
      </c>
    </row>
    <row r="539" spans="1:15" x14ac:dyDescent="0.3">
      <c r="A539" s="2">
        <v>534</v>
      </c>
      <c r="B539" s="3">
        <v>42270.270856481482</v>
      </c>
      <c r="C539" s="4">
        <v>42270.270856481482</v>
      </c>
      <c r="D539" s="2" t="s">
        <v>430</v>
      </c>
      <c r="E539" s="2">
        <v>48.220657729771432</v>
      </c>
      <c r="F539" s="2">
        <v>106.32</v>
      </c>
      <c r="G539" s="2">
        <v>132.08000000000001</v>
      </c>
      <c r="H539" s="2">
        <v>66.599999999999994</v>
      </c>
      <c r="I539" s="2">
        <v>944</v>
      </c>
      <c r="J539" s="2">
        <v>1244.28</v>
      </c>
      <c r="K539" s="2">
        <v>1669</v>
      </c>
      <c r="L539" s="2">
        <v>2514.46</v>
      </c>
      <c r="M539" s="2">
        <v>4265.9399999999996</v>
      </c>
      <c r="N539" s="2">
        <v>0.59</v>
      </c>
      <c r="O539" s="2">
        <v>7108.05</v>
      </c>
    </row>
    <row r="540" spans="1:15" x14ac:dyDescent="0.3">
      <c r="A540" s="2">
        <v>535</v>
      </c>
      <c r="B540" s="3">
        <v>42269.254780092589</v>
      </c>
      <c r="C540" s="4">
        <v>42269.254780092589</v>
      </c>
      <c r="D540" s="2" t="s">
        <v>431</v>
      </c>
      <c r="E540" s="2">
        <v>43.790506218251878</v>
      </c>
      <c r="F540" s="2">
        <v>133.75</v>
      </c>
      <c r="G540" s="2">
        <v>138.22999999999999</v>
      </c>
      <c r="H540" s="2">
        <v>77.3</v>
      </c>
      <c r="I540" s="2">
        <v>991</v>
      </c>
      <c r="J540" s="2">
        <v>1370.16</v>
      </c>
      <c r="K540" s="2">
        <v>1729</v>
      </c>
      <c r="L540" s="2">
        <v>2711.2</v>
      </c>
      <c r="M540" s="2">
        <v>6362.73</v>
      </c>
      <c r="N540" s="2">
        <v>0.43</v>
      </c>
      <c r="O540" s="2">
        <v>9678.49</v>
      </c>
    </row>
    <row r="541" spans="1:15" x14ac:dyDescent="0.3">
      <c r="A541" s="2">
        <v>536</v>
      </c>
      <c r="B541" s="3">
        <v>42268.271041666667</v>
      </c>
      <c r="C541" s="4">
        <v>42268.271041666667</v>
      </c>
      <c r="D541" s="2" t="s">
        <v>432</v>
      </c>
      <c r="E541" s="2">
        <v>47.053656853365119</v>
      </c>
      <c r="F541" s="2">
        <v>123.69</v>
      </c>
      <c r="G541" s="2">
        <v>128.52000000000001</v>
      </c>
      <c r="H541" s="2">
        <v>73.52</v>
      </c>
      <c r="I541" s="2">
        <v>969</v>
      </c>
      <c r="J541" s="2">
        <v>1275.1400000000001</v>
      </c>
      <c r="K541" s="2">
        <v>1619</v>
      </c>
      <c r="L541" s="2">
        <v>2016.18</v>
      </c>
      <c r="M541" s="2">
        <v>5810.11</v>
      </c>
      <c r="N541" s="2">
        <v>0.35</v>
      </c>
      <c r="O541" s="2">
        <v>7980.23</v>
      </c>
    </row>
    <row r="542" spans="1:15" x14ac:dyDescent="0.3">
      <c r="A542" s="2">
        <v>537</v>
      </c>
      <c r="B542" s="3">
        <v>42267.291759259257</v>
      </c>
      <c r="C542" s="4">
        <v>42267.291759259257</v>
      </c>
      <c r="D542" s="2" t="s">
        <v>433</v>
      </c>
      <c r="E542" s="2">
        <v>49.574485664711233</v>
      </c>
      <c r="F542" s="2">
        <v>94.15</v>
      </c>
      <c r="G542" s="2">
        <v>137.72999999999999</v>
      </c>
      <c r="H542" s="2">
        <v>59.06</v>
      </c>
      <c r="I542" s="2">
        <v>961</v>
      </c>
      <c r="J542" s="2">
        <v>1210.3</v>
      </c>
      <c r="K542" s="2">
        <v>1627</v>
      </c>
      <c r="L542" s="2">
        <v>3050.25</v>
      </c>
      <c r="M542" s="2">
        <v>2443.2600000000002</v>
      </c>
      <c r="N542" s="2">
        <v>1.25</v>
      </c>
      <c r="O542" s="2">
        <v>5893.2</v>
      </c>
    </row>
    <row r="543" spans="1:15" x14ac:dyDescent="0.3">
      <c r="A543" s="2">
        <v>538</v>
      </c>
      <c r="B543" s="3">
        <v>42266.273912037039</v>
      </c>
      <c r="C543" s="4">
        <v>42266.273912037039</v>
      </c>
      <c r="D543" s="2" t="s">
        <v>434</v>
      </c>
      <c r="E543" s="2">
        <v>50.507601394009797</v>
      </c>
      <c r="F543" s="2">
        <v>64.72</v>
      </c>
      <c r="G543" s="2">
        <v>75.349999999999994</v>
      </c>
      <c r="H543" s="2">
        <v>47.56</v>
      </c>
      <c r="I543" s="2">
        <v>1000</v>
      </c>
      <c r="J543" s="2">
        <v>1187.94</v>
      </c>
      <c r="K543" s="2">
        <v>1439</v>
      </c>
      <c r="L543" s="2">
        <v>1078.46</v>
      </c>
      <c r="M543" s="2">
        <v>1252.75</v>
      </c>
      <c r="N543" s="2">
        <v>0.86</v>
      </c>
      <c r="O543" s="2">
        <v>2410.54</v>
      </c>
    </row>
    <row r="544" spans="1:15" x14ac:dyDescent="0.3">
      <c r="A544" s="2">
        <v>539</v>
      </c>
      <c r="B544" s="3">
        <v>42265.263182870367</v>
      </c>
      <c r="C544" s="4">
        <v>42265.263182870367</v>
      </c>
      <c r="D544" s="2" t="s">
        <v>435</v>
      </c>
      <c r="E544" s="2">
        <v>49.654487524310007</v>
      </c>
      <c r="F544" s="2">
        <v>92.95</v>
      </c>
      <c r="G544" s="2">
        <v>99.14</v>
      </c>
      <c r="H544" s="2">
        <v>61.92</v>
      </c>
      <c r="I544" s="2">
        <v>1030</v>
      </c>
      <c r="J544" s="2">
        <v>1208.3499999999999</v>
      </c>
      <c r="K544" s="2">
        <v>1585</v>
      </c>
      <c r="L544" s="2">
        <v>2245.0300000000002</v>
      </c>
      <c r="M544" s="2">
        <v>2212.13</v>
      </c>
      <c r="N544" s="2">
        <v>1.01</v>
      </c>
      <c r="O544" s="2">
        <v>4518.51</v>
      </c>
    </row>
    <row r="545" spans="1:15" x14ac:dyDescent="0.3">
      <c r="A545" s="2">
        <v>540</v>
      </c>
      <c r="B545" s="3">
        <v>42264.264305555553</v>
      </c>
      <c r="C545" s="4">
        <v>42264.264305555553</v>
      </c>
      <c r="D545" s="2" t="s">
        <v>436</v>
      </c>
      <c r="E545" s="2">
        <v>47.335784275052468</v>
      </c>
      <c r="F545" s="2">
        <v>99.53</v>
      </c>
      <c r="G545" s="2">
        <v>125.72</v>
      </c>
      <c r="H545" s="2">
        <v>62.99</v>
      </c>
      <c r="I545" s="2">
        <v>983</v>
      </c>
      <c r="J545" s="2">
        <v>1267.54</v>
      </c>
      <c r="K545" s="2">
        <v>1647</v>
      </c>
      <c r="L545" s="2">
        <v>5338.77</v>
      </c>
      <c r="M545" s="2">
        <v>2548.17</v>
      </c>
      <c r="N545" s="2">
        <v>2.1</v>
      </c>
      <c r="O545" s="2">
        <v>8113.49</v>
      </c>
    </row>
    <row r="546" spans="1:15" x14ac:dyDescent="0.3">
      <c r="A546" s="2">
        <v>541</v>
      </c>
      <c r="B546" s="3">
        <v>42263.265428240738</v>
      </c>
      <c r="C546" s="4">
        <v>42263.265428240738</v>
      </c>
      <c r="D546" s="2" t="s">
        <v>437</v>
      </c>
      <c r="E546" s="2">
        <v>48.719093824854859</v>
      </c>
      <c r="F546" s="2">
        <v>114.71</v>
      </c>
      <c r="G546" s="2">
        <v>161.77000000000001</v>
      </c>
      <c r="H546" s="2">
        <v>65.08</v>
      </c>
      <c r="I546" s="2">
        <v>708</v>
      </c>
      <c r="J546" s="2">
        <v>1231.55</v>
      </c>
      <c r="K546" s="2">
        <v>1620</v>
      </c>
      <c r="L546" s="2">
        <v>2070.35</v>
      </c>
      <c r="M546" s="2">
        <v>4499.87</v>
      </c>
      <c r="N546" s="2">
        <v>0.46</v>
      </c>
      <c r="O546" s="2">
        <v>6885.4</v>
      </c>
    </row>
    <row r="547" spans="1:15" x14ac:dyDescent="0.3">
      <c r="A547" s="2">
        <v>542</v>
      </c>
      <c r="B547" s="3">
        <v>42262.263923611114</v>
      </c>
      <c r="C547" s="4">
        <v>42262.263923611114</v>
      </c>
      <c r="D547" s="2" t="s">
        <v>438</v>
      </c>
      <c r="E547" s="2">
        <v>43.059831636058298</v>
      </c>
      <c r="F547" s="2">
        <v>139.91999999999999</v>
      </c>
      <c r="G547" s="2">
        <v>175.26</v>
      </c>
      <c r="H547" s="2">
        <v>73.95</v>
      </c>
      <c r="I547" s="2">
        <v>1061</v>
      </c>
      <c r="J547" s="2">
        <v>1393.41</v>
      </c>
      <c r="K547" s="2">
        <v>1801</v>
      </c>
      <c r="L547" s="2">
        <v>4258.32</v>
      </c>
      <c r="M547" s="2">
        <v>5417.29</v>
      </c>
      <c r="N547" s="2">
        <v>0.79</v>
      </c>
      <c r="O547" s="2">
        <v>10082.879999999999</v>
      </c>
    </row>
    <row r="548" spans="1:15" x14ac:dyDescent="0.3">
      <c r="A548" s="2">
        <v>543</v>
      </c>
      <c r="B548" s="3">
        <v>42261.264768518522</v>
      </c>
      <c r="C548" s="4">
        <v>42261.264768518522</v>
      </c>
      <c r="D548" s="2" t="s">
        <v>439</v>
      </c>
      <c r="E548" s="2">
        <v>43.555271639710803</v>
      </c>
      <c r="F548" s="2">
        <v>116.29</v>
      </c>
      <c r="G548" s="2">
        <v>128.08000000000001</v>
      </c>
      <c r="H548" s="2">
        <v>72.900000000000006</v>
      </c>
      <c r="I548" s="2">
        <v>1052</v>
      </c>
      <c r="J548" s="2">
        <v>1377.56</v>
      </c>
      <c r="K548" s="2">
        <v>1677</v>
      </c>
      <c r="L548" s="2">
        <v>2047.43</v>
      </c>
      <c r="M548" s="2">
        <v>3514.07</v>
      </c>
      <c r="N548" s="2">
        <v>0.57999999999999996</v>
      </c>
      <c r="O548" s="2">
        <v>5876.36</v>
      </c>
    </row>
    <row r="549" spans="1:15" x14ac:dyDescent="0.3">
      <c r="A549" s="2">
        <v>544</v>
      </c>
      <c r="B549" s="3">
        <v>42260.288668981477</v>
      </c>
      <c r="C549" s="4">
        <v>42260.288668981477</v>
      </c>
      <c r="D549" s="2" t="s">
        <v>440</v>
      </c>
      <c r="E549" s="2">
        <v>44.944156885070299</v>
      </c>
      <c r="F549" s="2">
        <v>92.97</v>
      </c>
      <c r="G549" s="2">
        <v>139.18</v>
      </c>
      <c r="H549" s="2">
        <v>55.83</v>
      </c>
      <c r="I549" s="2">
        <v>1093</v>
      </c>
      <c r="J549" s="2">
        <v>1334.99</v>
      </c>
      <c r="K549" s="2">
        <v>1777</v>
      </c>
      <c r="L549" s="2">
        <v>2041.52</v>
      </c>
      <c r="M549" s="2">
        <v>2326.2199999999998</v>
      </c>
      <c r="N549" s="2">
        <v>0.88</v>
      </c>
      <c r="O549" s="2">
        <v>4588.38</v>
      </c>
    </row>
    <row r="550" spans="1:15" x14ac:dyDescent="0.3">
      <c r="A550" s="2">
        <v>545</v>
      </c>
      <c r="B550" s="3">
        <v>42259.322557870371</v>
      </c>
      <c r="C550" s="4">
        <v>42259.322557870371</v>
      </c>
      <c r="D550" s="2" t="s">
        <v>441</v>
      </c>
      <c r="E550" s="2">
        <v>46.210364984866096</v>
      </c>
      <c r="F550" s="2">
        <v>110.11</v>
      </c>
      <c r="G550" s="2">
        <v>126.5</v>
      </c>
      <c r="H550" s="2">
        <v>70.569999999999993</v>
      </c>
      <c r="I550" s="2">
        <v>995</v>
      </c>
      <c r="J550" s="2">
        <v>1298.4100000000001</v>
      </c>
      <c r="K550" s="2">
        <v>1718</v>
      </c>
      <c r="L550" s="2">
        <v>1622.89</v>
      </c>
      <c r="M550" s="2">
        <v>3698.71</v>
      </c>
      <c r="N550" s="2">
        <v>0.44</v>
      </c>
      <c r="O550" s="2">
        <v>5483.02</v>
      </c>
    </row>
    <row r="551" spans="1:15" x14ac:dyDescent="0.3">
      <c r="A551" s="2">
        <v>546</v>
      </c>
      <c r="B551" s="3">
        <v>42258.279849537037</v>
      </c>
      <c r="C551" s="4">
        <v>42258.279849537037</v>
      </c>
      <c r="D551" s="2" t="s">
        <v>442</v>
      </c>
      <c r="E551" s="2">
        <v>42.08311415044713</v>
      </c>
      <c r="F551" s="2">
        <v>148.43</v>
      </c>
      <c r="G551" s="2">
        <v>153.4</v>
      </c>
      <c r="H551" s="2">
        <v>79.56</v>
      </c>
      <c r="I551" s="2">
        <v>1051</v>
      </c>
      <c r="J551" s="2">
        <v>1425.75</v>
      </c>
      <c r="K551" s="2">
        <v>1764</v>
      </c>
      <c r="L551" s="2">
        <v>2508.71</v>
      </c>
      <c r="M551" s="2">
        <v>4896.43</v>
      </c>
      <c r="N551" s="2">
        <v>0.51</v>
      </c>
      <c r="O551" s="2">
        <v>7786.62</v>
      </c>
    </row>
    <row r="552" spans="1:15" x14ac:dyDescent="0.3">
      <c r="A552" s="2">
        <v>547</v>
      </c>
      <c r="B552" s="3">
        <v>42257.293564814812</v>
      </c>
      <c r="C552" s="4">
        <v>42257.293564814812</v>
      </c>
      <c r="D552" s="2" t="s">
        <v>443</v>
      </c>
      <c r="E552" s="2">
        <v>50.038362744770993</v>
      </c>
      <c r="F552" s="2">
        <v>83.3</v>
      </c>
      <c r="G552" s="2">
        <v>140.22999999999999</v>
      </c>
      <c r="H552" s="2">
        <v>49.18</v>
      </c>
      <c r="I552" s="2">
        <v>928</v>
      </c>
      <c r="J552" s="2">
        <v>1199.08</v>
      </c>
      <c r="K552" s="2">
        <v>1630</v>
      </c>
      <c r="L552" s="2">
        <v>3633.91</v>
      </c>
      <c r="M552" s="2">
        <v>1639.97</v>
      </c>
      <c r="N552" s="2">
        <v>2.2200000000000002</v>
      </c>
      <c r="O552" s="2">
        <v>5616.35</v>
      </c>
    </row>
    <row r="553" spans="1:15" x14ac:dyDescent="0.3">
      <c r="A553" s="2">
        <v>548</v>
      </c>
      <c r="B553" s="3">
        <v>42256.304074074083</v>
      </c>
      <c r="C553" s="4">
        <v>42256.304074074083</v>
      </c>
      <c r="D553" s="2" t="s">
        <v>444</v>
      </c>
      <c r="E553" s="2">
        <v>45.86805290115435</v>
      </c>
      <c r="F553" s="2">
        <v>121.27</v>
      </c>
      <c r="G553" s="2">
        <v>217.2</v>
      </c>
      <c r="H553" s="2">
        <v>58.39</v>
      </c>
      <c r="I553" s="2">
        <v>743</v>
      </c>
      <c r="J553" s="2">
        <v>1308.0999999999999</v>
      </c>
      <c r="K553" s="2">
        <v>1828</v>
      </c>
      <c r="L553" s="2">
        <v>2582.98</v>
      </c>
      <c r="M553" s="2">
        <v>2990.12</v>
      </c>
      <c r="N553" s="2">
        <v>0.86</v>
      </c>
      <c r="O553" s="2">
        <v>5932.65</v>
      </c>
    </row>
    <row r="554" spans="1:15" x14ac:dyDescent="0.3">
      <c r="A554" s="2">
        <v>549</v>
      </c>
      <c r="B554" s="3">
        <v>42255.325011574067</v>
      </c>
      <c r="C554" s="4">
        <v>42255.325011574067</v>
      </c>
      <c r="D554" s="2" t="s">
        <v>445</v>
      </c>
      <c r="E554" s="2">
        <v>41.937513105472853</v>
      </c>
      <c r="F554" s="2">
        <v>133.11000000000001</v>
      </c>
      <c r="G554" s="2">
        <v>145.86000000000001</v>
      </c>
      <c r="H554" s="2">
        <v>67.959999999999994</v>
      </c>
      <c r="I554" s="2">
        <v>1114</v>
      </c>
      <c r="J554" s="2">
        <v>1430.7</v>
      </c>
      <c r="K554" s="2">
        <v>1817</v>
      </c>
      <c r="L554" s="2">
        <v>6758.51</v>
      </c>
      <c r="M554" s="2">
        <v>4108.84</v>
      </c>
      <c r="N554" s="2">
        <v>1.64</v>
      </c>
      <c r="O554" s="2">
        <v>11291.89</v>
      </c>
    </row>
    <row r="555" spans="1:15" x14ac:dyDescent="0.3">
      <c r="A555" s="2">
        <v>550</v>
      </c>
      <c r="B555" s="3">
        <v>42254.283495370371</v>
      </c>
      <c r="C555" s="4">
        <v>42254.283495370371</v>
      </c>
      <c r="D555" s="2" t="s">
        <v>446</v>
      </c>
      <c r="E555" s="2">
        <v>47.929447852760738</v>
      </c>
      <c r="F555" s="2">
        <v>102.56</v>
      </c>
      <c r="G555" s="2">
        <v>167.61</v>
      </c>
      <c r="H555" s="2">
        <v>58.44</v>
      </c>
      <c r="I555" s="2">
        <v>741</v>
      </c>
      <c r="J555" s="2">
        <v>1251.8399999999999</v>
      </c>
      <c r="K555" s="2">
        <v>1695</v>
      </c>
      <c r="L555" s="2">
        <v>4882.93</v>
      </c>
      <c r="M555" s="2">
        <v>2808.64</v>
      </c>
      <c r="N555" s="2">
        <v>1.74</v>
      </c>
      <c r="O555" s="2">
        <v>9272.2900000000009</v>
      </c>
    </row>
    <row r="556" spans="1:15" x14ac:dyDescent="0.3">
      <c r="A556" s="2">
        <v>551</v>
      </c>
      <c r="B556" s="3">
        <v>42253.299143518518</v>
      </c>
      <c r="C556" s="4">
        <v>42253.299143518518</v>
      </c>
      <c r="D556" s="2" t="s">
        <v>447</v>
      </c>
      <c r="E556" s="2">
        <v>41.260650405385888</v>
      </c>
      <c r="F556" s="2">
        <v>136.86000000000001</v>
      </c>
      <c r="G556" s="2">
        <v>134.22</v>
      </c>
      <c r="H556" s="2">
        <v>78.05</v>
      </c>
      <c r="I556" s="2">
        <v>1125</v>
      </c>
      <c r="J556" s="2">
        <v>1454.17</v>
      </c>
      <c r="K556" s="2">
        <v>2082</v>
      </c>
      <c r="L556" s="2">
        <v>1557.83</v>
      </c>
      <c r="M556" s="2">
        <v>4579.47</v>
      </c>
      <c r="N556" s="2">
        <v>0.34</v>
      </c>
      <c r="O556" s="2">
        <v>6281.56</v>
      </c>
    </row>
    <row r="557" spans="1:15" x14ac:dyDescent="0.3">
      <c r="A557" s="2">
        <v>552</v>
      </c>
      <c r="B557" s="3">
        <v>42252.307893518519</v>
      </c>
      <c r="C557" s="4">
        <v>42252.307893518519</v>
      </c>
      <c r="D557" s="2" t="s">
        <v>448</v>
      </c>
      <c r="E557" s="2">
        <v>49.792531120331951</v>
      </c>
      <c r="F557" s="2">
        <v>104</v>
      </c>
      <c r="G557" s="2">
        <v>218.53</v>
      </c>
      <c r="H557" s="2">
        <v>55.3</v>
      </c>
      <c r="I557" s="2">
        <v>664</v>
      </c>
      <c r="J557" s="2">
        <v>1205</v>
      </c>
      <c r="K557" s="2">
        <v>1766</v>
      </c>
      <c r="L557" s="2">
        <v>5557.76</v>
      </c>
      <c r="M557" s="2">
        <v>2236.86</v>
      </c>
      <c r="N557" s="2">
        <v>2.48</v>
      </c>
      <c r="O557" s="2">
        <v>8691.83</v>
      </c>
    </row>
    <row r="558" spans="1:15" x14ac:dyDescent="0.3">
      <c r="A558" s="2">
        <v>553</v>
      </c>
      <c r="B558" s="3">
        <v>42251.279328703713</v>
      </c>
      <c r="C558" s="4">
        <v>42251.279328703713</v>
      </c>
      <c r="D558" s="2" t="s">
        <v>449</v>
      </c>
      <c r="E558" s="2">
        <v>44.849418078800433</v>
      </c>
      <c r="F558" s="2">
        <v>124.23</v>
      </c>
      <c r="G558" s="2">
        <v>215.6</v>
      </c>
      <c r="H558" s="2">
        <v>69.739999999999995</v>
      </c>
      <c r="I558" s="2">
        <v>711</v>
      </c>
      <c r="J558" s="2">
        <v>1337.81</v>
      </c>
      <c r="K558" s="2">
        <v>1759</v>
      </c>
      <c r="L558" s="2">
        <v>4763.6000000000004</v>
      </c>
      <c r="M558" s="2">
        <v>3655.28</v>
      </c>
      <c r="N558" s="2">
        <v>1.3</v>
      </c>
      <c r="O558" s="2">
        <v>8844.92</v>
      </c>
    </row>
    <row r="559" spans="1:15" x14ac:dyDescent="0.3">
      <c r="A559" s="2">
        <v>554</v>
      </c>
      <c r="B559" s="3">
        <v>42250.305995370371</v>
      </c>
      <c r="C559" s="4">
        <v>42250.305995370371</v>
      </c>
      <c r="D559" s="2" t="s">
        <v>450</v>
      </c>
      <c r="E559" s="2">
        <v>49.964192328831011</v>
      </c>
      <c r="F559" s="2">
        <v>80.44</v>
      </c>
      <c r="G559" s="2">
        <v>126.25</v>
      </c>
      <c r="H559" s="2">
        <v>42.7</v>
      </c>
      <c r="I559" s="2">
        <v>987</v>
      </c>
      <c r="J559" s="2">
        <v>1200.8599999999999</v>
      </c>
      <c r="K559" s="2">
        <v>1655</v>
      </c>
      <c r="L559" s="2">
        <v>3162.87</v>
      </c>
      <c r="M559" s="2">
        <v>2035.01</v>
      </c>
      <c r="N559" s="2">
        <v>1.55</v>
      </c>
      <c r="O559" s="2">
        <v>5640.69</v>
      </c>
    </row>
    <row r="560" spans="1:15" x14ac:dyDescent="0.3">
      <c r="A560" s="2">
        <v>555</v>
      </c>
      <c r="B560" s="3">
        <v>42249.304861111108</v>
      </c>
      <c r="C560" s="4">
        <v>42249.304861111108</v>
      </c>
      <c r="D560" s="2" t="s">
        <v>451</v>
      </c>
      <c r="E560" s="2">
        <v>49.148502199395473</v>
      </c>
      <c r="F560" s="2">
        <v>97.24</v>
      </c>
      <c r="G560" s="2">
        <v>168</v>
      </c>
      <c r="H560" s="2">
        <v>39.07</v>
      </c>
      <c r="I560" s="2">
        <v>767</v>
      </c>
      <c r="J560" s="2">
        <v>1220.79</v>
      </c>
      <c r="K560" s="2">
        <v>1756</v>
      </c>
      <c r="L560" s="2">
        <v>5084.26</v>
      </c>
      <c r="M560" s="2">
        <v>3552.59</v>
      </c>
      <c r="N560" s="2">
        <v>1.43</v>
      </c>
      <c r="O560" s="2">
        <v>10162.959999999999</v>
      </c>
    </row>
    <row r="561" spans="1:15" x14ac:dyDescent="0.3">
      <c r="A561" s="2">
        <v>556</v>
      </c>
      <c r="B561" s="3">
        <v>42248.297395833331</v>
      </c>
      <c r="C561" s="4">
        <v>42248.297395833331</v>
      </c>
      <c r="D561" s="2" t="s">
        <v>452</v>
      </c>
      <c r="E561" s="2">
        <v>45.076178742074113</v>
      </c>
      <c r="F561" s="2">
        <v>112.99</v>
      </c>
      <c r="G561" s="2">
        <v>147.29</v>
      </c>
      <c r="H561" s="2">
        <v>55.84</v>
      </c>
      <c r="I561" s="2">
        <v>1091</v>
      </c>
      <c r="J561" s="2">
        <v>1331.08</v>
      </c>
      <c r="K561" s="2">
        <v>1775</v>
      </c>
      <c r="L561" s="2">
        <v>3835.76</v>
      </c>
      <c r="M561" s="2">
        <v>2842.48</v>
      </c>
      <c r="N561" s="2">
        <v>1.35</v>
      </c>
      <c r="O561" s="2">
        <v>7007.38</v>
      </c>
    </row>
    <row r="562" spans="1:15" x14ac:dyDescent="0.3">
      <c r="A562" s="2">
        <v>557</v>
      </c>
      <c r="B562" s="3">
        <v>42247.266192129631</v>
      </c>
      <c r="C562" s="4">
        <v>42247.266192129631</v>
      </c>
      <c r="D562" s="2" t="s">
        <v>453</v>
      </c>
      <c r="E562" s="2">
        <v>43.293166895158379</v>
      </c>
      <c r="F562" s="2">
        <v>133.63</v>
      </c>
      <c r="G562" s="2">
        <v>129.86000000000001</v>
      </c>
      <c r="H562" s="2">
        <v>73.930000000000007</v>
      </c>
      <c r="I562" s="2">
        <v>1081</v>
      </c>
      <c r="J562" s="2">
        <v>1385.9</v>
      </c>
      <c r="K562" s="2">
        <v>1694</v>
      </c>
      <c r="L562" s="2">
        <v>4620.96</v>
      </c>
      <c r="M562" s="2">
        <v>5049.12</v>
      </c>
      <c r="N562" s="2">
        <v>0.92</v>
      </c>
      <c r="O562" s="2">
        <v>10033.19</v>
      </c>
    </row>
    <row r="563" spans="1:15" x14ac:dyDescent="0.3">
      <c r="A563" s="2">
        <v>558</v>
      </c>
      <c r="B563" s="3">
        <v>42246.303194444437</v>
      </c>
      <c r="C563" s="4">
        <v>42246.303194444437</v>
      </c>
      <c r="D563" s="2" t="s">
        <v>454</v>
      </c>
      <c r="E563" s="2">
        <v>46.061722708429301</v>
      </c>
      <c r="F563" s="2">
        <v>101.5</v>
      </c>
      <c r="G563" s="2">
        <v>144.34</v>
      </c>
      <c r="H563" s="2">
        <v>64.05</v>
      </c>
      <c r="I563" s="2">
        <v>1010</v>
      </c>
      <c r="J563" s="2">
        <v>1302.5999999999999</v>
      </c>
      <c r="K563" s="2">
        <v>1714</v>
      </c>
      <c r="L563" s="2">
        <v>2457.56</v>
      </c>
      <c r="M563" s="2">
        <v>2862.23</v>
      </c>
      <c r="N563" s="2">
        <v>0.86</v>
      </c>
      <c r="O563" s="2">
        <v>5844.87</v>
      </c>
    </row>
    <row r="564" spans="1:15" x14ac:dyDescent="0.3">
      <c r="A564" s="2">
        <v>559</v>
      </c>
      <c r="B564" s="3">
        <v>42245.290347222217</v>
      </c>
      <c r="C564" s="4">
        <v>42245.290347222217</v>
      </c>
      <c r="D564" s="2" t="s">
        <v>455</v>
      </c>
      <c r="E564" s="2">
        <v>45.999218013293778</v>
      </c>
      <c r="F564" s="2">
        <v>104.8</v>
      </c>
      <c r="G564" s="2">
        <v>126.69</v>
      </c>
      <c r="H564" s="2">
        <v>68.19</v>
      </c>
      <c r="I564" s="2">
        <v>997</v>
      </c>
      <c r="J564" s="2">
        <v>1304.3699999999999</v>
      </c>
      <c r="K564" s="2">
        <v>1648</v>
      </c>
      <c r="L564" s="2">
        <v>1778.25</v>
      </c>
      <c r="M564" s="2">
        <v>2856.95</v>
      </c>
      <c r="N564" s="2">
        <v>0.62</v>
      </c>
      <c r="O564" s="2">
        <v>4752.1099999999997</v>
      </c>
    </row>
    <row r="565" spans="1:15" x14ac:dyDescent="0.3">
      <c r="A565" s="2">
        <v>560</v>
      </c>
      <c r="B565" s="3">
        <v>42244.269201388888</v>
      </c>
      <c r="C565" s="4">
        <v>42244.269201388888</v>
      </c>
      <c r="D565" s="2" t="s">
        <v>456</v>
      </c>
      <c r="E565" s="2">
        <v>47.982726218561318</v>
      </c>
      <c r="F565" s="2">
        <v>85.51</v>
      </c>
      <c r="G565" s="2">
        <v>109.42</v>
      </c>
      <c r="H565" s="2">
        <v>59.84</v>
      </c>
      <c r="I565" s="2">
        <v>1010</v>
      </c>
      <c r="J565" s="2">
        <v>1250.45</v>
      </c>
      <c r="K565" s="2">
        <v>1624</v>
      </c>
      <c r="L565" s="2">
        <v>2752.15</v>
      </c>
      <c r="M565" s="2">
        <v>2316.0100000000002</v>
      </c>
      <c r="N565" s="2">
        <v>1.19</v>
      </c>
      <c r="O565" s="2">
        <v>5257.94</v>
      </c>
    </row>
    <row r="566" spans="1:15" x14ac:dyDescent="0.3">
      <c r="A566" s="2">
        <v>561</v>
      </c>
      <c r="B566" s="3">
        <v>42243.281446759262</v>
      </c>
      <c r="C566" s="4">
        <v>42243.281446759262</v>
      </c>
      <c r="D566" s="2" t="s">
        <v>457</v>
      </c>
      <c r="E566" s="2">
        <v>41.320606586504688</v>
      </c>
      <c r="F566" s="2">
        <v>129.49</v>
      </c>
      <c r="G566" s="2">
        <v>137.25</v>
      </c>
      <c r="H566" s="2">
        <v>73.900000000000006</v>
      </c>
      <c r="I566" s="2">
        <v>1092</v>
      </c>
      <c r="J566" s="2">
        <v>1452.06</v>
      </c>
      <c r="K566" s="2">
        <v>1836</v>
      </c>
      <c r="L566" s="2">
        <v>3405.08</v>
      </c>
      <c r="M566" s="2">
        <v>3736.62</v>
      </c>
      <c r="N566" s="2">
        <v>0.91</v>
      </c>
      <c r="O566" s="2">
        <v>7303.84</v>
      </c>
    </row>
    <row r="567" spans="1:15" x14ac:dyDescent="0.3">
      <c r="A567" s="2">
        <v>562</v>
      </c>
      <c r="B567" s="3">
        <v>42242.282187500001</v>
      </c>
      <c r="C567" s="4">
        <v>42242.282187500001</v>
      </c>
      <c r="D567" s="2" t="s">
        <v>458</v>
      </c>
      <c r="E567" s="2">
        <v>44.448724692007382</v>
      </c>
      <c r="F567" s="2">
        <v>122.06</v>
      </c>
      <c r="G567" s="2">
        <v>149.72</v>
      </c>
      <c r="H567" s="2">
        <v>72.38</v>
      </c>
      <c r="I567" s="2">
        <v>1077</v>
      </c>
      <c r="J567" s="2">
        <v>1349.87</v>
      </c>
      <c r="K567" s="2">
        <v>1759</v>
      </c>
      <c r="L567" s="2">
        <v>2571.09</v>
      </c>
      <c r="M567" s="2">
        <v>4033.42</v>
      </c>
      <c r="N567" s="2">
        <v>0.64</v>
      </c>
      <c r="O567" s="2">
        <v>6696.56</v>
      </c>
    </row>
    <row r="568" spans="1:15" x14ac:dyDescent="0.3">
      <c r="A568" s="2">
        <v>563</v>
      </c>
      <c r="B568" s="3">
        <v>42241.282071759262</v>
      </c>
      <c r="C568" s="4">
        <v>42241.282071759262</v>
      </c>
      <c r="D568" s="2" t="s">
        <v>459</v>
      </c>
      <c r="E568" s="2">
        <v>45.301823398391782</v>
      </c>
      <c r="F568" s="2">
        <v>92.94</v>
      </c>
      <c r="G568" s="2">
        <v>92.19</v>
      </c>
      <c r="H568" s="2">
        <v>67.959999999999994</v>
      </c>
      <c r="I568" s="2">
        <v>1114</v>
      </c>
      <c r="J568" s="2">
        <v>1324.45</v>
      </c>
      <c r="K568" s="2">
        <v>1606</v>
      </c>
      <c r="L568" s="2">
        <v>1700.82</v>
      </c>
      <c r="M568" s="2">
        <v>2080.63</v>
      </c>
      <c r="N568" s="2">
        <v>0.82</v>
      </c>
      <c r="O568" s="2">
        <v>3981.71</v>
      </c>
    </row>
    <row r="569" spans="1:15" x14ac:dyDescent="0.3">
      <c r="A569" s="2">
        <v>564</v>
      </c>
      <c r="B569" s="3">
        <v>42240.283067129632</v>
      </c>
      <c r="C569" s="4">
        <v>42240.283067129632</v>
      </c>
      <c r="D569" s="2" t="s">
        <v>460</v>
      </c>
      <c r="E569" s="2">
        <v>44.299077840862942</v>
      </c>
      <c r="F569" s="2">
        <v>99.88</v>
      </c>
      <c r="G569" s="2">
        <v>111.54</v>
      </c>
      <c r="H569" s="2">
        <v>64.98</v>
      </c>
      <c r="I569" s="2">
        <v>1123</v>
      </c>
      <c r="J569" s="2">
        <v>1354.43</v>
      </c>
      <c r="K569" s="2">
        <v>1676</v>
      </c>
      <c r="L569" s="2">
        <v>1445.22</v>
      </c>
      <c r="M569" s="2">
        <v>1878.94</v>
      </c>
      <c r="N569" s="2">
        <v>0.77</v>
      </c>
      <c r="O569" s="2">
        <v>3441.72</v>
      </c>
    </row>
    <row r="570" spans="1:15" x14ac:dyDescent="0.3">
      <c r="A570" s="2">
        <v>565</v>
      </c>
      <c r="B570" s="3">
        <v>42239.287719907406</v>
      </c>
      <c r="C570" s="4">
        <v>42239.287719907406</v>
      </c>
      <c r="D570" s="2" t="s">
        <v>461</v>
      </c>
      <c r="E570" s="2">
        <v>42.352841522725832</v>
      </c>
      <c r="F570" s="2">
        <v>106.21</v>
      </c>
      <c r="G570" s="2">
        <v>95.75</v>
      </c>
      <c r="H570" s="2">
        <v>70.2</v>
      </c>
      <c r="I570" s="2">
        <v>1147</v>
      </c>
      <c r="J570" s="2">
        <v>1416.67</v>
      </c>
      <c r="K570" s="2">
        <v>1762</v>
      </c>
      <c r="L570" s="2">
        <v>1405.02</v>
      </c>
      <c r="M570" s="2">
        <v>2238.48</v>
      </c>
      <c r="N570" s="2">
        <v>0.63</v>
      </c>
      <c r="O570" s="2">
        <v>3726.24</v>
      </c>
    </row>
    <row r="571" spans="1:15" x14ac:dyDescent="0.3">
      <c r="A571" s="2">
        <v>566</v>
      </c>
      <c r="B571" s="3">
        <v>42238.325972222221</v>
      </c>
      <c r="C571" s="4">
        <v>42238.325972222221</v>
      </c>
      <c r="D571" s="2" t="s">
        <v>462</v>
      </c>
      <c r="E571" s="2">
        <v>48.101590559261162</v>
      </c>
      <c r="F571" s="2">
        <v>69.98</v>
      </c>
      <c r="G571" s="2">
        <v>111.04</v>
      </c>
      <c r="H571" s="2">
        <v>38.26</v>
      </c>
      <c r="I571" s="2">
        <v>919</v>
      </c>
      <c r="J571" s="2">
        <v>1247.3599999999999</v>
      </c>
      <c r="K571" s="2">
        <v>1613</v>
      </c>
      <c r="L571" s="2">
        <v>1690.61</v>
      </c>
      <c r="M571" s="2">
        <v>1045.04</v>
      </c>
      <c r="N571" s="2">
        <v>1.62</v>
      </c>
      <c r="O571" s="2">
        <v>2775.38</v>
      </c>
    </row>
    <row r="572" spans="1:15" x14ac:dyDescent="0.3">
      <c r="A572" s="2">
        <v>567</v>
      </c>
      <c r="B572" s="3">
        <v>42237.320173611108</v>
      </c>
      <c r="C572" s="4">
        <v>42237.320173611108</v>
      </c>
      <c r="D572" s="2" t="s">
        <v>463</v>
      </c>
      <c r="E572" s="2">
        <v>42.910781333810121</v>
      </c>
      <c r="F572" s="2">
        <v>110.99</v>
      </c>
      <c r="G572" s="2">
        <v>121.48</v>
      </c>
      <c r="H572" s="2">
        <v>63.09</v>
      </c>
      <c r="I572" s="2">
        <v>1103</v>
      </c>
      <c r="J572" s="2">
        <v>1398.25</v>
      </c>
      <c r="K572" s="2">
        <v>1783</v>
      </c>
      <c r="L572" s="2">
        <v>3994.97</v>
      </c>
      <c r="M572" s="2">
        <v>3114.57</v>
      </c>
      <c r="N572" s="2">
        <v>1.28</v>
      </c>
      <c r="O572" s="2">
        <v>7691.99</v>
      </c>
    </row>
    <row r="573" spans="1:15" x14ac:dyDescent="0.3">
      <c r="A573" s="2">
        <v>568</v>
      </c>
      <c r="B573" s="3">
        <v>42236.30159722222</v>
      </c>
      <c r="C573" s="4">
        <v>42236.30159722222</v>
      </c>
      <c r="D573" s="2" t="s">
        <v>464</v>
      </c>
      <c r="E573" s="2">
        <v>42.892375880187302</v>
      </c>
      <c r="F573" s="2">
        <v>106.01</v>
      </c>
      <c r="G573" s="2">
        <v>128.97999999999999</v>
      </c>
      <c r="H573" s="2">
        <v>66.06</v>
      </c>
      <c r="I573" s="2">
        <v>1010</v>
      </c>
      <c r="J573" s="2">
        <v>1398.85</v>
      </c>
      <c r="K573" s="2">
        <v>1787</v>
      </c>
      <c r="L573" s="2">
        <v>2126.2199999999998</v>
      </c>
      <c r="M573" s="2">
        <v>1871.92</v>
      </c>
      <c r="N573" s="2">
        <v>1.1399999999999999</v>
      </c>
      <c r="O573" s="2">
        <v>4097.32</v>
      </c>
    </row>
    <row r="574" spans="1:15" x14ac:dyDescent="0.3">
      <c r="A574" s="2">
        <v>569</v>
      </c>
      <c r="B574" s="3">
        <v>42235.315868055557</v>
      </c>
      <c r="C574" s="4">
        <v>42235.315868055557</v>
      </c>
      <c r="D574" s="2" t="s">
        <v>465</v>
      </c>
      <c r="E574" s="2">
        <v>42.530267373614222</v>
      </c>
      <c r="F574" s="2">
        <v>112.02</v>
      </c>
      <c r="G574" s="2">
        <v>120.42</v>
      </c>
      <c r="H574" s="2">
        <v>69.510000000000005</v>
      </c>
      <c r="I574" s="2">
        <v>1032</v>
      </c>
      <c r="J574" s="2">
        <v>1410.76</v>
      </c>
      <c r="K574" s="2">
        <v>1773</v>
      </c>
      <c r="L574" s="2">
        <v>2650.33</v>
      </c>
      <c r="M574" s="2">
        <v>2483.19</v>
      </c>
      <c r="N574" s="2">
        <v>1.07</v>
      </c>
      <c r="O574" s="2">
        <v>5810.97</v>
      </c>
    </row>
    <row r="575" spans="1:15" x14ac:dyDescent="0.3">
      <c r="A575" s="2">
        <v>570</v>
      </c>
      <c r="B575" s="3">
        <v>42234.324606481481</v>
      </c>
      <c r="C575" s="4">
        <v>42234.324606481481</v>
      </c>
      <c r="D575" s="2" t="s">
        <v>466</v>
      </c>
      <c r="E575" s="2">
        <v>41.739420795970751</v>
      </c>
      <c r="F575" s="2">
        <v>138.35</v>
      </c>
      <c r="G575" s="2">
        <v>139.44999999999999</v>
      </c>
      <c r="H575" s="2">
        <v>70.11</v>
      </c>
      <c r="I575" s="2">
        <v>1075</v>
      </c>
      <c r="J575" s="2">
        <v>1437.49</v>
      </c>
      <c r="K575" s="2">
        <v>1802</v>
      </c>
      <c r="L575" s="2">
        <v>7195.97</v>
      </c>
      <c r="M575" s="2">
        <v>4788.87</v>
      </c>
      <c r="N575" s="2">
        <v>1.5</v>
      </c>
      <c r="O575" s="2">
        <v>12629.65</v>
      </c>
    </row>
    <row r="576" spans="1:15" x14ac:dyDescent="0.3">
      <c r="A576" s="2">
        <v>571</v>
      </c>
      <c r="B576" s="3">
        <v>42233.327928240738</v>
      </c>
      <c r="C576" s="4">
        <v>42233.327928240738</v>
      </c>
      <c r="D576" s="2" t="s">
        <v>467</v>
      </c>
      <c r="E576" s="2">
        <v>44.38460741814739</v>
      </c>
      <c r="F576" s="2">
        <v>107.43</v>
      </c>
      <c r="G576" s="2">
        <v>122.43</v>
      </c>
      <c r="H576" s="2">
        <v>58.86</v>
      </c>
      <c r="I576" s="2">
        <v>966</v>
      </c>
      <c r="J576" s="2">
        <v>1351.82</v>
      </c>
      <c r="K576" s="2">
        <v>1693</v>
      </c>
      <c r="L576" s="2">
        <v>4840.8500000000004</v>
      </c>
      <c r="M576" s="2">
        <v>3354.58</v>
      </c>
      <c r="N576" s="2">
        <v>1.44</v>
      </c>
      <c r="O576" s="2">
        <v>8758.1200000000008</v>
      </c>
    </row>
    <row r="577" spans="1:15" x14ac:dyDescent="0.3">
      <c r="A577" s="2">
        <v>572</v>
      </c>
      <c r="B577" s="3">
        <v>42232.316527777781</v>
      </c>
      <c r="C577" s="4">
        <v>42232.316527777781</v>
      </c>
      <c r="D577" s="2" t="s">
        <v>468</v>
      </c>
      <c r="E577" s="2">
        <v>42.04242080258981</v>
      </c>
      <c r="F577" s="2">
        <v>91.03</v>
      </c>
      <c r="G577" s="2">
        <v>101.52</v>
      </c>
      <c r="H577" s="2">
        <v>60.47</v>
      </c>
      <c r="I577" s="2">
        <v>1153</v>
      </c>
      <c r="J577" s="2">
        <v>1427.13</v>
      </c>
      <c r="K577" s="2">
        <v>1717</v>
      </c>
      <c r="L577" s="2">
        <v>2399.7399999999998</v>
      </c>
      <c r="M577" s="2">
        <v>1929.44</v>
      </c>
      <c r="N577" s="2">
        <v>1.24</v>
      </c>
      <c r="O577" s="2">
        <v>4636.01</v>
      </c>
    </row>
    <row r="578" spans="1:15" x14ac:dyDescent="0.3">
      <c r="A578" s="2">
        <v>573</v>
      </c>
      <c r="B578" s="3">
        <v>42231.318483796298</v>
      </c>
      <c r="C578" s="4">
        <v>42231.318483796298</v>
      </c>
      <c r="D578" s="2" t="s">
        <v>469</v>
      </c>
      <c r="E578" s="2">
        <v>40.616009477068879</v>
      </c>
      <c r="F578" s="2">
        <v>129.53</v>
      </c>
      <c r="G578" s="2">
        <v>141.66</v>
      </c>
      <c r="H578" s="2">
        <v>74.55</v>
      </c>
      <c r="I578" s="2">
        <v>1018</v>
      </c>
      <c r="J578" s="2">
        <v>1477.25</v>
      </c>
      <c r="K578" s="2">
        <v>1850</v>
      </c>
      <c r="L578" s="2">
        <v>6152.35</v>
      </c>
      <c r="M578" s="2">
        <v>3520.5</v>
      </c>
      <c r="N578" s="2">
        <v>1.75</v>
      </c>
      <c r="O578" s="2">
        <v>10009.26</v>
      </c>
    </row>
    <row r="579" spans="1:15" x14ac:dyDescent="0.3">
      <c r="A579" s="2">
        <v>574</v>
      </c>
      <c r="B579" s="3">
        <v>42230.312569444453</v>
      </c>
      <c r="C579" s="4">
        <v>42230.312569444453</v>
      </c>
      <c r="D579" s="2" t="s">
        <v>470</v>
      </c>
      <c r="E579" s="2">
        <v>41.535138727363353</v>
      </c>
      <c r="F579" s="2">
        <v>109.93</v>
      </c>
      <c r="G579" s="2">
        <v>111.51</v>
      </c>
      <c r="H579" s="2">
        <v>62.53</v>
      </c>
      <c r="I579" s="2">
        <v>1076</v>
      </c>
      <c r="J579" s="2">
        <v>1444.56</v>
      </c>
      <c r="K579" s="2">
        <v>1761</v>
      </c>
      <c r="L579" s="2">
        <v>2347.42</v>
      </c>
      <c r="M579" s="2">
        <v>2568.88</v>
      </c>
      <c r="N579" s="2">
        <v>0.91</v>
      </c>
      <c r="O579" s="2">
        <v>5121.6000000000004</v>
      </c>
    </row>
    <row r="580" spans="1:15" x14ac:dyDescent="0.3">
      <c r="A580" s="2">
        <v>575</v>
      </c>
      <c r="B580" s="3">
        <v>42229.333923611113</v>
      </c>
      <c r="C580" s="4">
        <v>42229.333923611113</v>
      </c>
      <c r="D580" s="2" t="s">
        <v>471</v>
      </c>
      <c r="E580" s="2">
        <v>43.895908169760112</v>
      </c>
      <c r="F580" s="2">
        <v>95.9</v>
      </c>
      <c r="G580" s="2">
        <v>111.83</v>
      </c>
      <c r="H580" s="2">
        <v>57.77</v>
      </c>
      <c r="I580" s="2">
        <v>1044</v>
      </c>
      <c r="J580" s="2">
        <v>1366.87</v>
      </c>
      <c r="K580" s="2">
        <v>1679</v>
      </c>
      <c r="L580" s="2">
        <v>2936.98</v>
      </c>
      <c r="M580" s="2">
        <v>2018.39</v>
      </c>
      <c r="N580" s="2">
        <v>1.46</v>
      </c>
      <c r="O580" s="2">
        <v>5292.74</v>
      </c>
    </row>
    <row r="581" spans="1:15" x14ac:dyDescent="0.3">
      <c r="A581" s="2">
        <v>576</v>
      </c>
      <c r="B581" s="3">
        <v>42228.312141203707</v>
      </c>
      <c r="C581" s="4">
        <v>42228.312141203707</v>
      </c>
      <c r="D581" s="2" t="s">
        <v>472</v>
      </c>
      <c r="E581" s="2">
        <v>42.039180516241139</v>
      </c>
      <c r="F581" s="2">
        <v>119.6</v>
      </c>
      <c r="G581" s="2">
        <v>155.19</v>
      </c>
      <c r="H581" s="2">
        <v>61.44</v>
      </c>
      <c r="I581" s="2">
        <v>1012</v>
      </c>
      <c r="J581" s="2">
        <v>1427.24</v>
      </c>
      <c r="K581" s="2">
        <v>1810</v>
      </c>
      <c r="L581" s="2">
        <v>3512.15</v>
      </c>
      <c r="M581" s="2">
        <v>2754.57</v>
      </c>
      <c r="N581" s="2">
        <v>1.28</v>
      </c>
      <c r="O581" s="2">
        <v>7303.15</v>
      </c>
    </row>
    <row r="582" spans="1:15" x14ac:dyDescent="0.3">
      <c r="A582" s="2">
        <v>577</v>
      </c>
      <c r="B582" s="3">
        <v>42227.332407407397</v>
      </c>
      <c r="C582" s="4">
        <v>42227.332407407397</v>
      </c>
      <c r="D582" s="2" t="s">
        <v>473</v>
      </c>
      <c r="E582" s="2">
        <v>45.657235910937949</v>
      </c>
      <c r="F582" s="2">
        <v>72.760000000000005</v>
      </c>
      <c r="G582" s="2">
        <v>99.79</v>
      </c>
      <c r="H582" s="2">
        <v>46.46</v>
      </c>
      <c r="I582" s="2">
        <v>974</v>
      </c>
      <c r="J582" s="2">
        <v>1314.14</v>
      </c>
      <c r="K582" s="2">
        <v>1615</v>
      </c>
      <c r="L582" s="2">
        <v>1540.08</v>
      </c>
      <c r="M582" s="2">
        <v>1161.9100000000001</v>
      </c>
      <c r="N582" s="2">
        <v>1.33</v>
      </c>
      <c r="O582" s="2">
        <v>2938.5</v>
      </c>
    </row>
    <row r="583" spans="1:15" x14ac:dyDescent="0.3">
      <c r="A583" s="2">
        <v>578</v>
      </c>
      <c r="B583" s="3">
        <v>42226.311840277784</v>
      </c>
      <c r="C583" s="4">
        <v>42226.311840277784</v>
      </c>
      <c r="D583" s="2" t="s">
        <v>474</v>
      </c>
      <c r="E583" s="2">
        <v>42.486298168840548</v>
      </c>
      <c r="F583" s="2">
        <v>117.6</v>
      </c>
      <c r="G583" s="2">
        <v>99.53</v>
      </c>
      <c r="H583" s="2">
        <v>70.989999999999995</v>
      </c>
      <c r="I583" s="2">
        <v>1064</v>
      </c>
      <c r="J583" s="2">
        <v>1412.22</v>
      </c>
      <c r="K583" s="2">
        <v>1662</v>
      </c>
      <c r="L583" s="2">
        <v>2122.14</v>
      </c>
      <c r="M583" s="2">
        <v>3120.17</v>
      </c>
      <c r="N583" s="2">
        <v>0.68</v>
      </c>
      <c r="O583" s="2">
        <v>5541.54</v>
      </c>
    </row>
    <row r="584" spans="1:15" x14ac:dyDescent="0.3">
      <c r="A584" s="2">
        <v>579</v>
      </c>
      <c r="B584" s="3">
        <v>42225.284444444442</v>
      </c>
      <c r="C584" s="4">
        <v>42225.284444444442</v>
      </c>
      <c r="D584" s="2" t="s">
        <v>475</v>
      </c>
      <c r="E584" s="2">
        <v>45.957642372946268</v>
      </c>
      <c r="F584" s="2">
        <v>104.7</v>
      </c>
      <c r="G584" s="2">
        <v>137.99</v>
      </c>
      <c r="H584" s="2">
        <v>62.88</v>
      </c>
      <c r="I584" s="2">
        <v>960</v>
      </c>
      <c r="J584" s="2">
        <v>1305.55</v>
      </c>
      <c r="K584" s="2">
        <v>1696</v>
      </c>
      <c r="L584" s="2">
        <v>2256.7199999999998</v>
      </c>
      <c r="M584" s="2">
        <v>2099.67</v>
      </c>
      <c r="N584" s="2">
        <v>1.07</v>
      </c>
      <c r="O584" s="2">
        <v>4543.76</v>
      </c>
    </row>
    <row r="585" spans="1:15" x14ac:dyDescent="0.3">
      <c r="A585" s="2">
        <v>580</v>
      </c>
      <c r="B585" s="3">
        <v>42224.27752314815</v>
      </c>
      <c r="C585" s="4">
        <v>42224.27752314815</v>
      </c>
      <c r="D585" s="2" t="s">
        <v>476</v>
      </c>
      <c r="E585" s="2">
        <v>41.167793063226867</v>
      </c>
      <c r="F585" s="2">
        <v>135.87</v>
      </c>
      <c r="G585" s="2">
        <v>135.61000000000001</v>
      </c>
      <c r="H585" s="2">
        <v>74.67</v>
      </c>
      <c r="I585" s="2">
        <v>1130</v>
      </c>
      <c r="J585" s="2">
        <v>1457.45</v>
      </c>
      <c r="K585" s="2">
        <v>1804</v>
      </c>
      <c r="L585" s="2">
        <v>3808.55</v>
      </c>
      <c r="M585" s="2">
        <v>3853.24</v>
      </c>
      <c r="N585" s="2">
        <v>0.99</v>
      </c>
      <c r="O585" s="2">
        <v>7824.04</v>
      </c>
    </row>
    <row r="586" spans="1:15" x14ac:dyDescent="0.3">
      <c r="A586" s="2">
        <v>581</v>
      </c>
      <c r="B586" s="3">
        <v>42223.274687500001</v>
      </c>
      <c r="C586" s="4">
        <v>42223.274687500001</v>
      </c>
      <c r="D586" s="2" t="s">
        <v>477</v>
      </c>
      <c r="E586" s="2">
        <v>46.304156569788077</v>
      </c>
      <c r="F586" s="2">
        <v>104.19</v>
      </c>
      <c r="G586" s="2">
        <v>106.88</v>
      </c>
      <c r="H586" s="2">
        <v>65.05</v>
      </c>
      <c r="I586" s="2">
        <v>1094</v>
      </c>
      <c r="J586" s="2">
        <v>1295.78</v>
      </c>
      <c r="K586" s="2">
        <v>1657</v>
      </c>
      <c r="L586" s="2">
        <v>2870.41</v>
      </c>
      <c r="M586" s="2">
        <v>2557.91</v>
      </c>
      <c r="N586" s="2">
        <v>1.1200000000000001</v>
      </c>
      <c r="O586" s="2">
        <v>5834.01</v>
      </c>
    </row>
    <row r="587" spans="1:15" x14ac:dyDescent="0.3">
      <c r="A587" s="2">
        <v>582</v>
      </c>
      <c r="B587" s="3">
        <v>42222.27270833333</v>
      </c>
      <c r="C587" s="4">
        <v>42222.27270833333</v>
      </c>
      <c r="D587" s="2" t="s">
        <v>478</v>
      </c>
      <c r="E587" s="2">
        <v>46.122624684828729</v>
      </c>
      <c r="F587" s="2">
        <v>98.37</v>
      </c>
      <c r="G587" s="2">
        <v>146.02000000000001</v>
      </c>
      <c r="H587" s="2">
        <v>64.569999999999993</v>
      </c>
      <c r="I587" s="2">
        <v>987</v>
      </c>
      <c r="J587" s="2">
        <v>1300.8800000000001</v>
      </c>
      <c r="K587" s="2">
        <v>1724</v>
      </c>
      <c r="L587" s="2">
        <v>1593.98</v>
      </c>
      <c r="M587" s="2">
        <v>2252.0100000000002</v>
      </c>
      <c r="N587" s="2">
        <v>0.71</v>
      </c>
      <c r="O587" s="2">
        <v>3941.2</v>
      </c>
    </row>
    <row r="588" spans="1:15" x14ac:dyDescent="0.3">
      <c r="A588" s="2">
        <v>583</v>
      </c>
      <c r="B588" s="3">
        <v>42221.272870370369</v>
      </c>
      <c r="C588" s="4">
        <v>42221.272870370369</v>
      </c>
      <c r="D588" s="2" t="s">
        <v>479</v>
      </c>
      <c r="E588" s="2">
        <v>44.903793622164507</v>
      </c>
      <c r="F588" s="2">
        <v>130.77000000000001</v>
      </c>
      <c r="G588" s="2">
        <v>169.82</v>
      </c>
      <c r="H588" s="2">
        <v>71.599999999999994</v>
      </c>
      <c r="I588" s="2">
        <v>783</v>
      </c>
      <c r="J588" s="2">
        <v>1336.19</v>
      </c>
      <c r="K588" s="2">
        <v>1770</v>
      </c>
      <c r="L588" s="2">
        <v>3998.26</v>
      </c>
      <c r="M588" s="2">
        <v>4399.93</v>
      </c>
      <c r="N588" s="2">
        <v>0.91</v>
      </c>
      <c r="O588" s="2">
        <v>8653.98</v>
      </c>
    </row>
    <row r="589" spans="1:15" x14ac:dyDescent="0.3">
      <c r="A589" s="2">
        <v>584</v>
      </c>
      <c r="B589" s="3">
        <v>42220.280451388891</v>
      </c>
      <c r="C589" s="4">
        <v>42220.280451388891</v>
      </c>
      <c r="D589" s="2" t="s">
        <v>480</v>
      </c>
      <c r="E589" s="2">
        <v>48.910119503725319</v>
      </c>
      <c r="F589" s="2">
        <v>85.98</v>
      </c>
      <c r="G589" s="2">
        <v>150.06</v>
      </c>
      <c r="H589" s="2">
        <v>55.97</v>
      </c>
      <c r="I589" s="2">
        <v>773</v>
      </c>
      <c r="J589" s="2">
        <v>1226.74</v>
      </c>
      <c r="K589" s="2">
        <v>1624</v>
      </c>
      <c r="L589" s="2">
        <v>2758.5</v>
      </c>
      <c r="M589" s="2">
        <v>1677.37</v>
      </c>
      <c r="N589" s="2">
        <v>1.64</v>
      </c>
      <c r="O589" s="2">
        <v>5146.22</v>
      </c>
    </row>
    <row r="590" spans="1:15" x14ac:dyDescent="0.3">
      <c r="A590" s="2">
        <v>585</v>
      </c>
      <c r="B590" s="3">
        <v>42219.283761574072</v>
      </c>
      <c r="C590" s="4">
        <v>42219.283761574072</v>
      </c>
      <c r="D590" s="2" t="s">
        <v>481</v>
      </c>
      <c r="E590" s="2">
        <v>45.140273399589219</v>
      </c>
      <c r="F590" s="2">
        <v>108.83</v>
      </c>
      <c r="G590" s="2">
        <v>128.35</v>
      </c>
      <c r="H590" s="2">
        <v>66.790000000000006</v>
      </c>
      <c r="I590" s="2">
        <v>1075</v>
      </c>
      <c r="J590" s="2">
        <v>1329.19</v>
      </c>
      <c r="K590" s="2">
        <v>1764</v>
      </c>
      <c r="L590" s="2">
        <v>2635.45</v>
      </c>
      <c r="M590" s="2">
        <v>2960.41</v>
      </c>
      <c r="N590" s="2">
        <v>0.89</v>
      </c>
      <c r="O590" s="2">
        <v>5784.31</v>
      </c>
    </row>
    <row r="591" spans="1:15" x14ac:dyDescent="0.3">
      <c r="A591" s="2">
        <v>586</v>
      </c>
      <c r="B591" s="3">
        <v>42218.288252314807</v>
      </c>
      <c r="C591" s="4">
        <v>42218.288252314807</v>
      </c>
      <c r="D591" s="2" t="s">
        <v>482</v>
      </c>
      <c r="E591" s="2">
        <v>46.666459260181057</v>
      </c>
      <c r="F591" s="2">
        <v>94.11</v>
      </c>
      <c r="G591" s="2">
        <v>114.82</v>
      </c>
      <c r="H591" s="2">
        <v>62.08</v>
      </c>
      <c r="I591" s="2">
        <v>1045</v>
      </c>
      <c r="J591" s="2">
        <v>1285.72</v>
      </c>
      <c r="K591" s="2">
        <v>1649</v>
      </c>
      <c r="L591" s="2">
        <v>1659.59</v>
      </c>
      <c r="M591" s="2">
        <v>2626.59</v>
      </c>
      <c r="N591" s="2">
        <v>0.63</v>
      </c>
      <c r="O591" s="2">
        <v>4309.34</v>
      </c>
    </row>
    <row r="592" spans="1:15" x14ac:dyDescent="0.3">
      <c r="A592" s="2">
        <v>587</v>
      </c>
      <c r="B592" s="3">
        <v>42217.291932870372</v>
      </c>
      <c r="C592" s="4">
        <v>42217.291932870372</v>
      </c>
      <c r="D592" s="2" t="s">
        <v>483</v>
      </c>
      <c r="E592" s="2">
        <v>42.972247090420773</v>
      </c>
      <c r="F592" s="2">
        <v>128.84</v>
      </c>
      <c r="G592" s="2">
        <v>110.53</v>
      </c>
      <c r="H592" s="2">
        <v>76.88</v>
      </c>
      <c r="I592" s="2">
        <v>1069</v>
      </c>
      <c r="J592" s="2">
        <v>1396.25</v>
      </c>
      <c r="K592" s="2">
        <v>1766</v>
      </c>
      <c r="L592" s="2">
        <v>1888.65</v>
      </c>
      <c r="M592" s="2">
        <v>5065.42</v>
      </c>
      <c r="N592" s="2">
        <v>0.37</v>
      </c>
      <c r="O592" s="2">
        <v>7023.56</v>
      </c>
    </row>
    <row r="593" spans="1:15" x14ac:dyDescent="0.3">
      <c r="A593" s="2">
        <v>588</v>
      </c>
      <c r="B593" s="3">
        <v>42216.271053240736</v>
      </c>
      <c r="C593" s="4">
        <v>42216.271053240736</v>
      </c>
      <c r="D593" s="2" t="s">
        <v>484</v>
      </c>
      <c r="E593" s="2">
        <v>42.334015381358917</v>
      </c>
      <c r="F593" s="2">
        <v>123.14</v>
      </c>
      <c r="G593" s="2">
        <v>103.12</v>
      </c>
      <c r="H593" s="2">
        <v>74.849999999999994</v>
      </c>
      <c r="I593" s="2">
        <v>1180</v>
      </c>
      <c r="J593" s="2">
        <v>1417.3</v>
      </c>
      <c r="K593" s="2">
        <v>1721</v>
      </c>
      <c r="L593" s="2">
        <v>1860.1</v>
      </c>
      <c r="M593" s="2">
        <v>3384.67</v>
      </c>
      <c r="N593" s="2">
        <v>0.55000000000000004</v>
      </c>
      <c r="O593" s="2">
        <v>5479.53</v>
      </c>
    </row>
    <row r="594" spans="1:15" x14ac:dyDescent="0.3">
      <c r="A594" s="2">
        <v>589</v>
      </c>
      <c r="B594" s="3">
        <v>42215.267824074072</v>
      </c>
      <c r="C594" s="4">
        <v>42215.267824074072</v>
      </c>
      <c r="D594" s="2" t="s">
        <v>485</v>
      </c>
      <c r="E594" s="2">
        <v>40.950320436257407</v>
      </c>
      <c r="F594" s="2">
        <v>136.47999999999999</v>
      </c>
      <c r="G594" s="2">
        <v>121.62</v>
      </c>
      <c r="H594" s="2">
        <v>75.11</v>
      </c>
      <c r="I594" s="2">
        <v>1113</v>
      </c>
      <c r="J594" s="2">
        <v>1465.19</v>
      </c>
      <c r="K594" s="2">
        <v>1813</v>
      </c>
      <c r="L594" s="2">
        <v>1617.5</v>
      </c>
      <c r="M594" s="2">
        <v>4232.88</v>
      </c>
      <c r="N594" s="2">
        <v>0.38</v>
      </c>
      <c r="O594" s="2">
        <v>6031.19</v>
      </c>
    </row>
    <row r="595" spans="1:15" x14ac:dyDescent="0.3">
      <c r="A595" s="2">
        <v>590</v>
      </c>
      <c r="B595" s="3">
        <v>42214.269756944443</v>
      </c>
      <c r="C595" s="4">
        <v>42214.269756944443</v>
      </c>
      <c r="D595" s="2" t="s">
        <v>486</v>
      </c>
      <c r="E595" s="2">
        <v>41.121520947988131</v>
      </c>
      <c r="F595" s="2">
        <v>135.32</v>
      </c>
      <c r="G595" s="2">
        <v>126.6</v>
      </c>
      <c r="H595" s="2">
        <v>76.48</v>
      </c>
      <c r="I595" s="2">
        <v>1078</v>
      </c>
      <c r="J595" s="2">
        <v>1459.09</v>
      </c>
      <c r="K595" s="2">
        <v>1784</v>
      </c>
      <c r="L595" s="2">
        <v>2380.81</v>
      </c>
      <c r="M595" s="2">
        <v>4567.93</v>
      </c>
      <c r="N595" s="2">
        <v>0.52</v>
      </c>
      <c r="O595" s="2">
        <v>6928.52</v>
      </c>
    </row>
    <row r="596" spans="1:15" x14ac:dyDescent="0.3">
      <c r="A596" s="2">
        <v>591</v>
      </c>
      <c r="B596" s="3">
        <v>42213.28334490741</v>
      </c>
      <c r="C596" s="4">
        <v>42213.28334490741</v>
      </c>
      <c r="D596" s="2" t="s">
        <v>487</v>
      </c>
      <c r="E596" s="2">
        <v>41.120675475629149</v>
      </c>
      <c r="F596" s="2">
        <v>119.44</v>
      </c>
      <c r="G596" s="2">
        <v>143.63999999999999</v>
      </c>
      <c r="H596" s="2">
        <v>71.17</v>
      </c>
      <c r="I596" s="2">
        <v>1153</v>
      </c>
      <c r="J596" s="2">
        <v>1459.12</v>
      </c>
      <c r="K596" s="2">
        <v>1881</v>
      </c>
      <c r="L596" s="2">
        <v>2244.48</v>
      </c>
      <c r="M596" s="2">
        <v>3551.26</v>
      </c>
      <c r="N596" s="2">
        <v>0.63</v>
      </c>
      <c r="O596" s="2">
        <v>5881.42</v>
      </c>
    </row>
    <row r="597" spans="1:15" x14ac:dyDescent="0.3">
      <c r="A597" s="2">
        <v>592</v>
      </c>
      <c r="B597" s="3">
        <v>42212.27076388889</v>
      </c>
      <c r="C597" s="4">
        <v>42212.27076388889</v>
      </c>
      <c r="D597" s="2" t="s">
        <v>488</v>
      </c>
      <c r="E597" s="2">
        <v>42.004452471962033</v>
      </c>
      <c r="F597" s="2">
        <v>129.54</v>
      </c>
      <c r="G597" s="2">
        <v>122.08</v>
      </c>
      <c r="H597" s="2">
        <v>77.430000000000007</v>
      </c>
      <c r="I597" s="2">
        <v>1094</v>
      </c>
      <c r="J597" s="2">
        <v>1428.42</v>
      </c>
      <c r="K597" s="2">
        <v>1781</v>
      </c>
      <c r="L597" s="2">
        <v>1800.52</v>
      </c>
      <c r="M597" s="2">
        <v>3488.92</v>
      </c>
      <c r="N597" s="2">
        <v>0.52</v>
      </c>
      <c r="O597" s="2">
        <v>5393.63</v>
      </c>
    </row>
    <row r="598" spans="1:15" x14ac:dyDescent="0.3">
      <c r="A598" s="2">
        <v>593</v>
      </c>
      <c r="B598" s="3">
        <v>42211.287847222222</v>
      </c>
      <c r="C598" s="4">
        <v>42211.287847222222</v>
      </c>
      <c r="D598" s="2" t="s">
        <v>489</v>
      </c>
      <c r="E598" s="2">
        <v>42.709490048688821</v>
      </c>
      <c r="F598" s="2">
        <v>119.51</v>
      </c>
      <c r="G598" s="2">
        <v>115.85</v>
      </c>
      <c r="H598" s="2">
        <v>74.55</v>
      </c>
      <c r="I598" s="2">
        <v>1166</v>
      </c>
      <c r="J598" s="2">
        <v>1404.84</v>
      </c>
      <c r="K598" s="2">
        <v>1759</v>
      </c>
      <c r="L598" s="2">
        <v>1899.1</v>
      </c>
      <c r="M598" s="2">
        <v>3328.7</v>
      </c>
      <c r="N598" s="2">
        <v>0.56999999999999995</v>
      </c>
      <c r="O598" s="2">
        <v>5362.67</v>
      </c>
    </row>
    <row r="599" spans="1:15" x14ac:dyDescent="0.3">
      <c r="A599" s="2">
        <v>594</v>
      </c>
      <c r="B599" s="3">
        <v>42210.303703703707</v>
      </c>
      <c r="C599" s="4">
        <v>42210.303703703707</v>
      </c>
      <c r="D599" s="2" t="s">
        <v>490</v>
      </c>
      <c r="E599" s="2">
        <v>44.300713241483187</v>
      </c>
      <c r="F599" s="2">
        <v>112.62</v>
      </c>
      <c r="G599" s="2">
        <v>134.4</v>
      </c>
      <c r="H599" s="2">
        <v>66.849999999999994</v>
      </c>
      <c r="I599" s="2">
        <v>1126</v>
      </c>
      <c r="J599" s="2">
        <v>1354.38</v>
      </c>
      <c r="K599" s="2">
        <v>1793</v>
      </c>
      <c r="L599" s="2">
        <v>2463.6799999999998</v>
      </c>
      <c r="M599" s="2">
        <v>3177.83</v>
      </c>
      <c r="N599" s="2">
        <v>0.78</v>
      </c>
      <c r="O599" s="2">
        <v>5880.46</v>
      </c>
    </row>
    <row r="600" spans="1:15" x14ac:dyDescent="0.3">
      <c r="A600" s="2">
        <v>595</v>
      </c>
      <c r="B600" s="3">
        <v>42209.274837962963</v>
      </c>
      <c r="C600" s="4">
        <v>42209.274837962963</v>
      </c>
      <c r="D600" s="2" t="s">
        <v>491</v>
      </c>
      <c r="E600" s="2">
        <v>42.943950986637269</v>
      </c>
      <c r="F600" s="2">
        <v>113.97</v>
      </c>
      <c r="G600" s="2">
        <v>129.6</v>
      </c>
      <c r="H600" s="2">
        <v>74.569999999999993</v>
      </c>
      <c r="I600" s="2">
        <v>1090</v>
      </c>
      <c r="J600" s="2">
        <v>1397.17</v>
      </c>
      <c r="K600" s="2">
        <v>1767</v>
      </c>
      <c r="L600" s="2">
        <v>1513.55</v>
      </c>
      <c r="M600" s="2">
        <v>3136.72</v>
      </c>
      <c r="N600" s="2">
        <v>0.48</v>
      </c>
      <c r="O600" s="2">
        <v>4748.6000000000004</v>
      </c>
    </row>
    <row r="601" spans="1:15" x14ac:dyDescent="0.3">
      <c r="A601" s="2">
        <v>596</v>
      </c>
      <c r="B601" s="3">
        <v>42208.265682870369</v>
      </c>
      <c r="C601" s="4">
        <v>42208.265682870369</v>
      </c>
      <c r="D601" s="2" t="s">
        <v>492</v>
      </c>
      <c r="E601" s="2">
        <v>41.951587867600793</v>
      </c>
      <c r="F601" s="2">
        <v>125.54</v>
      </c>
      <c r="G601" s="2">
        <v>117.38</v>
      </c>
      <c r="H601" s="2">
        <v>70.459999999999994</v>
      </c>
      <c r="I601" s="2">
        <v>1087</v>
      </c>
      <c r="J601" s="2">
        <v>1430.22</v>
      </c>
      <c r="K601" s="2">
        <v>1774</v>
      </c>
      <c r="L601" s="2">
        <v>3308.99</v>
      </c>
      <c r="M601" s="2">
        <v>3969.84</v>
      </c>
      <c r="N601" s="2">
        <v>0.83</v>
      </c>
      <c r="O601" s="2">
        <v>7573.29</v>
      </c>
    </row>
    <row r="602" spans="1:15" x14ac:dyDescent="0.3">
      <c r="A602" s="2">
        <v>597</v>
      </c>
      <c r="B602" s="3">
        <v>42207.265949074077</v>
      </c>
      <c r="C602" s="4">
        <v>42207.265949074077</v>
      </c>
      <c r="D602" s="2" t="s">
        <v>493</v>
      </c>
      <c r="E602" s="2">
        <v>41.015825272584337</v>
      </c>
      <c r="F602" s="2">
        <v>128.05000000000001</v>
      </c>
      <c r="G602" s="2">
        <v>135.06</v>
      </c>
      <c r="H602" s="2">
        <v>75.06</v>
      </c>
      <c r="I602" s="2">
        <v>1118</v>
      </c>
      <c r="J602" s="2">
        <v>1462.85</v>
      </c>
      <c r="K602" s="2">
        <v>1766</v>
      </c>
      <c r="L602" s="2">
        <v>3393</v>
      </c>
      <c r="M602" s="2">
        <v>4190.17</v>
      </c>
      <c r="N602" s="2">
        <v>0.81</v>
      </c>
      <c r="O602" s="2">
        <v>7948.36</v>
      </c>
    </row>
    <row r="603" spans="1:15" x14ac:dyDescent="0.3">
      <c r="A603" s="2">
        <v>598</v>
      </c>
      <c r="B603" s="3">
        <v>42206.271516203713</v>
      </c>
      <c r="C603" s="4">
        <v>42206.271516203713</v>
      </c>
      <c r="D603" s="2" t="s">
        <v>494</v>
      </c>
      <c r="E603" s="2">
        <v>48.439442623480211</v>
      </c>
      <c r="F603" s="2">
        <v>103.34</v>
      </c>
      <c r="G603" s="2">
        <v>191.56</v>
      </c>
      <c r="H603" s="2">
        <v>56.74</v>
      </c>
      <c r="I603" s="2">
        <v>774</v>
      </c>
      <c r="J603" s="2">
        <v>1238.6600000000001</v>
      </c>
      <c r="K603" s="2">
        <v>1734</v>
      </c>
      <c r="L603" s="2">
        <v>1957.03</v>
      </c>
      <c r="M603" s="2">
        <v>2588.37</v>
      </c>
      <c r="N603" s="2">
        <v>0.76</v>
      </c>
      <c r="O603" s="2">
        <v>5231.2700000000004</v>
      </c>
    </row>
    <row r="604" spans="1:15" x14ac:dyDescent="0.3">
      <c r="A604" s="2">
        <v>599</v>
      </c>
      <c r="B604" s="3">
        <v>42205.26866898148</v>
      </c>
      <c r="C604" s="4">
        <v>42205.26866898148</v>
      </c>
      <c r="D604" s="2" t="s">
        <v>495</v>
      </c>
      <c r="E604" s="2">
        <v>39.374987695316349</v>
      </c>
      <c r="F604" s="2">
        <v>134.99</v>
      </c>
      <c r="G604" s="2">
        <v>130.69999999999999</v>
      </c>
      <c r="H604" s="2">
        <v>75</v>
      </c>
      <c r="I604" s="2">
        <v>1084</v>
      </c>
      <c r="J604" s="2">
        <v>1523.81</v>
      </c>
      <c r="K604" s="2">
        <v>1873</v>
      </c>
      <c r="L604" s="2">
        <v>5657.46</v>
      </c>
      <c r="M604" s="2">
        <v>3557.39</v>
      </c>
      <c r="N604" s="2">
        <v>1.59</v>
      </c>
      <c r="O604" s="2">
        <v>9671.89</v>
      </c>
    </row>
    <row r="605" spans="1:15" x14ac:dyDescent="0.3">
      <c r="A605" s="2">
        <v>600</v>
      </c>
      <c r="B605" s="3">
        <v>42204.296979166669</v>
      </c>
      <c r="C605" s="4">
        <v>42204.296979166669</v>
      </c>
      <c r="D605" s="2" t="s">
        <v>496</v>
      </c>
      <c r="E605" s="2">
        <v>45.396080805023828</v>
      </c>
      <c r="F605" s="2">
        <v>113.01</v>
      </c>
      <c r="G605" s="2">
        <v>126.58</v>
      </c>
      <c r="H605" s="2">
        <v>70.7</v>
      </c>
      <c r="I605" s="2">
        <v>1049</v>
      </c>
      <c r="J605" s="2">
        <v>1321.7</v>
      </c>
      <c r="K605" s="2">
        <v>1733</v>
      </c>
      <c r="L605" s="2">
        <v>1972.52</v>
      </c>
      <c r="M605" s="2">
        <v>3041.45</v>
      </c>
      <c r="N605" s="2">
        <v>0.65</v>
      </c>
      <c r="O605" s="2">
        <v>5440.99</v>
      </c>
    </row>
    <row r="606" spans="1:15" x14ac:dyDescent="0.3">
      <c r="A606" s="2">
        <v>601</v>
      </c>
      <c r="B606" s="3">
        <v>42203.3122337963</v>
      </c>
      <c r="C606" s="4">
        <v>42203.3122337963</v>
      </c>
      <c r="D606" s="2" t="s">
        <v>497</v>
      </c>
      <c r="E606" s="2">
        <v>50.150032179603983</v>
      </c>
      <c r="F606" s="2">
        <v>71.52</v>
      </c>
      <c r="G606" s="2">
        <v>98.29</v>
      </c>
      <c r="H606" s="2">
        <v>52.74</v>
      </c>
      <c r="I606" s="2">
        <v>963</v>
      </c>
      <c r="J606" s="2">
        <v>1196.4100000000001</v>
      </c>
      <c r="K606" s="2">
        <v>1460</v>
      </c>
      <c r="L606" s="2">
        <v>1283.23</v>
      </c>
      <c r="M606" s="2">
        <v>1377.14</v>
      </c>
      <c r="N606" s="2">
        <v>0.93</v>
      </c>
      <c r="O606" s="2">
        <v>2821.19</v>
      </c>
    </row>
    <row r="607" spans="1:15" x14ac:dyDescent="0.3">
      <c r="A607" s="2">
        <v>602</v>
      </c>
      <c r="B607" s="3">
        <v>42202.274930555563</v>
      </c>
      <c r="C607" s="4">
        <v>42202.274930555563</v>
      </c>
      <c r="D607" s="2" t="s">
        <v>498</v>
      </c>
      <c r="E607" s="2">
        <v>47.014574518100609</v>
      </c>
      <c r="F607" s="2">
        <v>94.71</v>
      </c>
      <c r="G607" s="2">
        <v>140.69999999999999</v>
      </c>
      <c r="H607" s="2">
        <v>58.13</v>
      </c>
      <c r="I607" s="2">
        <v>889</v>
      </c>
      <c r="J607" s="2">
        <v>1276.2</v>
      </c>
      <c r="K607" s="2">
        <v>1688</v>
      </c>
      <c r="L607" s="2">
        <v>3779.05</v>
      </c>
      <c r="M607" s="2">
        <v>2240.1999999999998</v>
      </c>
      <c r="N607" s="2">
        <v>1.69</v>
      </c>
      <c r="O607" s="2">
        <v>6492.27</v>
      </c>
    </row>
    <row r="608" spans="1:15" x14ac:dyDescent="0.3">
      <c r="A608" s="2">
        <v>603</v>
      </c>
      <c r="B608" s="3">
        <v>42201.264074074083</v>
      </c>
      <c r="C608" s="4">
        <v>42201.264074074083</v>
      </c>
      <c r="D608" s="2" t="s">
        <v>499</v>
      </c>
      <c r="E608" s="2">
        <v>43.711388273691568</v>
      </c>
      <c r="F608" s="2">
        <v>125.5</v>
      </c>
      <c r="G608" s="2">
        <v>159.91999999999999</v>
      </c>
      <c r="H608" s="2">
        <v>71.81</v>
      </c>
      <c r="I608" s="2">
        <v>1061</v>
      </c>
      <c r="J608" s="2">
        <v>1372.64</v>
      </c>
      <c r="K608" s="2">
        <v>1768</v>
      </c>
      <c r="L608" s="2">
        <v>2091.85</v>
      </c>
      <c r="M608" s="2">
        <v>3574.63</v>
      </c>
      <c r="N608" s="2">
        <v>0.59</v>
      </c>
      <c r="O608" s="2">
        <v>6169.08</v>
      </c>
    </row>
    <row r="609" spans="1:15" x14ac:dyDescent="0.3">
      <c r="A609" s="2">
        <v>604</v>
      </c>
      <c r="B609" s="3">
        <v>42200.263483796298</v>
      </c>
      <c r="C609" s="4">
        <v>42200.263483796298</v>
      </c>
      <c r="D609" s="2" t="s">
        <v>500</v>
      </c>
      <c r="E609" s="2">
        <v>45.928091917421277</v>
      </c>
      <c r="F609" s="2">
        <v>109.51</v>
      </c>
      <c r="G609" s="2">
        <v>170.15</v>
      </c>
      <c r="H609" s="2">
        <v>61.71</v>
      </c>
      <c r="I609" s="2">
        <v>986</v>
      </c>
      <c r="J609" s="2">
        <v>1306.3900000000001</v>
      </c>
      <c r="K609" s="2">
        <v>1742</v>
      </c>
      <c r="L609" s="2">
        <v>3295.6</v>
      </c>
      <c r="M609" s="2">
        <v>3639.53</v>
      </c>
      <c r="N609" s="2">
        <v>0.91</v>
      </c>
      <c r="O609" s="2">
        <v>7815.11</v>
      </c>
    </row>
    <row r="610" spans="1:15" x14ac:dyDescent="0.3">
      <c r="A610" s="2">
        <v>605</v>
      </c>
      <c r="B610" s="3">
        <v>42199.271111111113</v>
      </c>
      <c r="C610" s="4">
        <v>42199.271111111113</v>
      </c>
      <c r="D610" s="2" t="s">
        <v>501</v>
      </c>
      <c r="E610" s="2">
        <v>40.524659255156763</v>
      </c>
      <c r="F610" s="2">
        <v>126.99</v>
      </c>
      <c r="G610" s="2">
        <v>168.18</v>
      </c>
      <c r="H610" s="2">
        <v>72.88</v>
      </c>
      <c r="I610" s="2">
        <v>1107</v>
      </c>
      <c r="J610" s="2">
        <v>1480.58</v>
      </c>
      <c r="K610" s="2">
        <v>1880</v>
      </c>
      <c r="L610" s="2">
        <v>6277.64</v>
      </c>
      <c r="M610" s="2">
        <v>3596.09</v>
      </c>
      <c r="N610" s="2">
        <v>1.75</v>
      </c>
      <c r="O610" s="2">
        <v>10568.98</v>
      </c>
    </row>
    <row r="611" spans="1:15" x14ac:dyDescent="0.3">
      <c r="A611" s="2">
        <v>606</v>
      </c>
      <c r="B611" s="3">
        <v>42198.278171296297</v>
      </c>
      <c r="C611" s="4">
        <v>42198.278171296297</v>
      </c>
      <c r="D611" s="2" t="s">
        <v>502</v>
      </c>
      <c r="E611" s="2">
        <v>45.206253531738547</v>
      </c>
      <c r="F611" s="2">
        <v>120.94</v>
      </c>
      <c r="G611" s="2">
        <v>175.14</v>
      </c>
      <c r="H611" s="2">
        <v>67.66</v>
      </c>
      <c r="I611" s="2">
        <v>807</v>
      </c>
      <c r="J611" s="2">
        <v>1327.25</v>
      </c>
      <c r="K611" s="2">
        <v>1801</v>
      </c>
      <c r="L611" s="2">
        <v>4658.71</v>
      </c>
      <c r="M611" s="2">
        <v>3521.42</v>
      </c>
      <c r="N611" s="2">
        <v>1.32</v>
      </c>
      <c r="O611" s="2">
        <v>8490.26</v>
      </c>
    </row>
    <row r="612" spans="1:15" x14ac:dyDescent="0.3">
      <c r="A612" s="2">
        <v>607</v>
      </c>
      <c r="B612" s="3">
        <v>42195.263680555552</v>
      </c>
      <c r="C612" s="4">
        <v>42195.263680555552</v>
      </c>
      <c r="D612" s="2" t="s">
        <v>503</v>
      </c>
      <c r="E612" s="2">
        <v>50.073858941939363</v>
      </c>
      <c r="F612" s="2">
        <v>78.010000000000005</v>
      </c>
      <c r="G612" s="2">
        <v>112.29</v>
      </c>
      <c r="H612" s="2">
        <v>57.92</v>
      </c>
      <c r="I612" s="2">
        <v>860</v>
      </c>
      <c r="J612" s="2">
        <v>1198.23</v>
      </c>
      <c r="K612" s="2">
        <v>1522</v>
      </c>
      <c r="L612" s="2">
        <v>1959.49</v>
      </c>
      <c r="M612" s="2">
        <v>1750.83</v>
      </c>
      <c r="N612" s="2">
        <v>1.1200000000000001</v>
      </c>
      <c r="O612" s="2">
        <v>4027.09</v>
      </c>
    </row>
    <row r="613" spans="1:15" x14ac:dyDescent="0.3">
      <c r="A613" s="2">
        <v>608</v>
      </c>
      <c r="B613" s="3">
        <v>42194.265034722222</v>
      </c>
      <c r="C613" s="4">
        <v>42194.265034722222</v>
      </c>
      <c r="D613" s="2" t="s">
        <v>504</v>
      </c>
      <c r="E613" s="2">
        <v>43.463458097604438</v>
      </c>
      <c r="F613" s="2">
        <v>123.33</v>
      </c>
      <c r="G613" s="2">
        <v>162.26</v>
      </c>
      <c r="H613" s="2">
        <v>68.39</v>
      </c>
      <c r="I613" s="2">
        <v>972</v>
      </c>
      <c r="J613" s="2">
        <v>1380.47</v>
      </c>
      <c r="K613" s="2">
        <v>1837</v>
      </c>
      <c r="L613" s="2">
        <v>4145.12</v>
      </c>
      <c r="M613" s="2">
        <v>4055.18</v>
      </c>
      <c r="N613" s="2">
        <v>1.02</v>
      </c>
      <c r="O613" s="2">
        <v>8446.5</v>
      </c>
    </row>
    <row r="614" spans="1:15" x14ac:dyDescent="0.3">
      <c r="A614" s="2">
        <v>609</v>
      </c>
      <c r="B614" s="3">
        <v>42193.26425925926</v>
      </c>
      <c r="C614" s="4">
        <v>42193.26425925926</v>
      </c>
      <c r="D614" s="2" t="s">
        <v>505</v>
      </c>
      <c r="E614" s="2">
        <v>44.680423272543138</v>
      </c>
      <c r="F614" s="2">
        <v>146.81</v>
      </c>
      <c r="G614" s="2">
        <v>183.92</v>
      </c>
      <c r="H614" s="2">
        <v>71.400000000000006</v>
      </c>
      <c r="I614" s="2">
        <v>930</v>
      </c>
      <c r="J614" s="2">
        <v>1342.87</v>
      </c>
      <c r="K614" s="2">
        <v>1892</v>
      </c>
      <c r="L614" s="2">
        <v>5691.45</v>
      </c>
      <c r="M614" s="2">
        <v>5934.72</v>
      </c>
      <c r="N614" s="2">
        <v>0.96</v>
      </c>
      <c r="O614" s="2">
        <v>12304.27</v>
      </c>
    </row>
    <row r="615" spans="1:15" x14ac:dyDescent="0.3">
      <c r="A615" s="2">
        <v>610</v>
      </c>
      <c r="B615" s="3">
        <v>42192.279664351852</v>
      </c>
      <c r="C615" s="4">
        <v>42192.279664351852</v>
      </c>
      <c r="D615" s="2" t="s">
        <v>506</v>
      </c>
      <c r="E615" s="2">
        <v>42.966707962447103</v>
      </c>
      <c r="F615" s="2">
        <v>126.32</v>
      </c>
      <c r="G615" s="2">
        <v>152.55000000000001</v>
      </c>
      <c r="H615" s="2">
        <v>75.97</v>
      </c>
      <c r="I615" s="2">
        <v>1049</v>
      </c>
      <c r="J615" s="2">
        <v>1396.43</v>
      </c>
      <c r="K615" s="2">
        <v>1780</v>
      </c>
      <c r="L615" s="2">
        <v>5283.43</v>
      </c>
      <c r="M615" s="2">
        <v>3674.6</v>
      </c>
      <c r="N615" s="2">
        <v>1.44</v>
      </c>
      <c r="O615" s="2">
        <v>9508.19</v>
      </c>
    </row>
    <row r="616" spans="1:15" x14ac:dyDescent="0.3">
      <c r="A616" s="2">
        <v>611</v>
      </c>
      <c r="B616" s="3">
        <v>42191.271180555559</v>
      </c>
      <c r="C616" s="4">
        <v>42191.271180555559</v>
      </c>
      <c r="D616" s="2" t="s">
        <v>507</v>
      </c>
      <c r="E616" s="2">
        <v>46.590000232949997</v>
      </c>
      <c r="F616" s="2">
        <v>108.82</v>
      </c>
      <c r="G616" s="2">
        <v>147.62</v>
      </c>
      <c r="H616" s="2">
        <v>64.13</v>
      </c>
      <c r="I616" s="2">
        <v>929</v>
      </c>
      <c r="J616" s="2">
        <v>1287.83</v>
      </c>
      <c r="K616" s="2">
        <v>1671</v>
      </c>
      <c r="L616" s="2">
        <v>2630.39</v>
      </c>
      <c r="M616" s="2">
        <v>3421.37</v>
      </c>
      <c r="N616" s="2">
        <v>0.77</v>
      </c>
      <c r="O616" s="2">
        <v>6479.79</v>
      </c>
    </row>
    <row r="617" spans="1:15" x14ac:dyDescent="0.3">
      <c r="A617" s="2">
        <v>612</v>
      </c>
      <c r="B617" s="3">
        <v>42189.264432870368</v>
      </c>
      <c r="C617" s="4">
        <v>42189.264432870368</v>
      </c>
      <c r="D617" s="2" t="s">
        <v>508</v>
      </c>
      <c r="E617" s="2">
        <v>45.289513213215479</v>
      </c>
      <c r="F617" s="2">
        <v>140.88999999999999</v>
      </c>
      <c r="G617" s="2">
        <v>172.34</v>
      </c>
      <c r="H617" s="2">
        <v>74.58</v>
      </c>
      <c r="I617" s="2">
        <v>1010</v>
      </c>
      <c r="J617" s="2">
        <v>1324.81</v>
      </c>
      <c r="K617" s="2">
        <v>1815</v>
      </c>
      <c r="L617" s="2">
        <v>2138.25</v>
      </c>
      <c r="M617" s="2">
        <v>4863.8599999999997</v>
      </c>
      <c r="N617" s="2">
        <v>0.44</v>
      </c>
      <c r="O617" s="2">
        <v>7292.61</v>
      </c>
    </row>
    <row r="618" spans="1:15" x14ac:dyDescent="0.3">
      <c r="A618" s="2">
        <v>613</v>
      </c>
      <c r="B618" s="3">
        <v>42188.273888888893</v>
      </c>
      <c r="C618" s="4">
        <v>42188.273888888893</v>
      </c>
      <c r="D618" s="2" t="s">
        <v>509</v>
      </c>
      <c r="E618" s="2">
        <v>48.091180878946481</v>
      </c>
      <c r="F618" s="2">
        <v>110.16</v>
      </c>
      <c r="G618" s="2">
        <v>153.30000000000001</v>
      </c>
      <c r="H618" s="2">
        <v>58.87</v>
      </c>
      <c r="I618" s="2">
        <v>857</v>
      </c>
      <c r="J618" s="2">
        <v>1247.6300000000001</v>
      </c>
      <c r="K618" s="2">
        <v>1689</v>
      </c>
      <c r="L618" s="2">
        <v>4268.04</v>
      </c>
      <c r="M618" s="2">
        <v>3798.13</v>
      </c>
      <c r="N618" s="2">
        <v>1.1200000000000001</v>
      </c>
      <c r="O618" s="2">
        <v>8386.4599999999991</v>
      </c>
    </row>
    <row r="619" spans="1:15" x14ac:dyDescent="0.3">
      <c r="A619" s="2">
        <v>614</v>
      </c>
      <c r="B619" s="3">
        <v>42187.265555555547</v>
      </c>
      <c r="C619" s="4">
        <v>42187.265555555547</v>
      </c>
      <c r="D619" s="2" t="s">
        <v>510</v>
      </c>
      <c r="E619" s="2">
        <v>47.307792381868502</v>
      </c>
      <c r="F619" s="2">
        <v>122.46</v>
      </c>
      <c r="G619" s="2">
        <v>174.46</v>
      </c>
      <c r="H619" s="2">
        <v>65.680000000000007</v>
      </c>
      <c r="I619" s="2">
        <v>986</v>
      </c>
      <c r="J619" s="2">
        <v>1268.29</v>
      </c>
      <c r="K619" s="2">
        <v>1827</v>
      </c>
      <c r="L619" s="2">
        <v>3248.17</v>
      </c>
      <c r="M619" s="2">
        <v>3786.69</v>
      </c>
      <c r="N619" s="2">
        <v>0.86</v>
      </c>
      <c r="O619" s="2">
        <v>7229.29</v>
      </c>
    </row>
    <row r="620" spans="1:15" x14ac:dyDescent="0.3">
      <c r="A620" s="2">
        <v>615</v>
      </c>
      <c r="B620" s="3">
        <v>42186.280497685177</v>
      </c>
      <c r="C620" s="4">
        <v>42186.280497685177</v>
      </c>
      <c r="D620" s="2" t="s">
        <v>511</v>
      </c>
      <c r="E620" s="2">
        <v>53.681667710476873</v>
      </c>
      <c r="F620" s="2">
        <v>81.5</v>
      </c>
      <c r="G620" s="2">
        <v>133.28</v>
      </c>
      <c r="H620" s="2">
        <v>49.08</v>
      </c>
      <c r="I620" s="2">
        <v>846</v>
      </c>
      <c r="J620" s="2">
        <v>1117.7</v>
      </c>
      <c r="K620" s="2">
        <v>1661</v>
      </c>
      <c r="L620" s="2">
        <v>1581.24</v>
      </c>
      <c r="M620" s="2">
        <v>1561.79</v>
      </c>
      <c r="N620" s="2">
        <v>1.01</v>
      </c>
      <c r="O620" s="2">
        <v>3397.69</v>
      </c>
    </row>
    <row r="621" spans="1:15" x14ac:dyDescent="0.3">
      <c r="A621" s="2">
        <v>616</v>
      </c>
      <c r="B621" s="3">
        <v>42185.28025462963</v>
      </c>
      <c r="C621" s="4">
        <v>42185.28025462963</v>
      </c>
      <c r="D621" s="2" t="s">
        <v>512</v>
      </c>
      <c r="E621" s="2">
        <v>49.897709695124988</v>
      </c>
      <c r="F621" s="2">
        <v>88</v>
      </c>
      <c r="G621" s="2">
        <v>120.8</v>
      </c>
      <c r="H621" s="2">
        <v>54.39</v>
      </c>
      <c r="I621" s="2">
        <v>920</v>
      </c>
      <c r="J621" s="2">
        <v>1202.46</v>
      </c>
      <c r="K621" s="2">
        <v>1691</v>
      </c>
      <c r="L621" s="2">
        <v>1245.77</v>
      </c>
      <c r="M621" s="2">
        <v>1869.26</v>
      </c>
      <c r="N621" s="2">
        <v>0.67</v>
      </c>
      <c r="O621" s="2">
        <v>3250.71</v>
      </c>
    </row>
    <row r="622" spans="1:15" x14ac:dyDescent="0.3">
      <c r="A622" s="2">
        <v>617</v>
      </c>
      <c r="B622" s="3">
        <v>42184.273865740739</v>
      </c>
      <c r="C622" s="4">
        <v>42184.273865740739</v>
      </c>
      <c r="D622" s="2" t="s">
        <v>513</v>
      </c>
      <c r="E622" s="2">
        <v>46.732975566442597</v>
      </c>
      <c r="F622" s="2">
        <v>93.61</v>
      </c>
      <c r="G622" s="2">
        <v>109.57</v>
      </c>
      <c r="H622" s="2">
        <v>62.96</v>
      </c>
      <c r="I622" s="2">
        <v>1063</v>
      </c>
      <c r="J622" s="2">
        <v>1283.8900000000001</v>
      </c>
      <c r="K622" s="2">
        <v>1643</v>
      </c>
      <c r="L622" s="2">
        <v>2015.39</v>
      </c>
      <c r="M622" s="2">
        <v>2502.0300000000002</v>
      </c>
      <c r="N622" s="2">
        <v>0.81</v>
      </c>
      <c r="O622" s="2">
        <v>4588.09</v>
      </c>
    </row>
    <row r="623" spans="1:15" x14ac:dyDescent="0.3">
      <c r="A623" s="2">
        <v>618</v>
      </c>
      <c r="B623" s="3">
        <v>42183.304826388892</v>
      </c>
      <c r="C623" s="4">
        <v>42183.304826388892</v>
      </c>
      <c r="D623" s="2" t="s">
        <v>514</v>
      </c>
      <c r="E623" s="2">
        <v>45.080920251852071</v>
      </c>
      <c r="F623" s="2">
        <v>123.69</v>
      </c>
      <c r="G623" s="2">
        <v>171.47</v>
      </c>
      <c r="H623" s="2">
        <v>71.08</v>
      </c>
      <c r="I623" s="2">
        <v>960</v>
      </c>
      <c r="J623" s="2">
        <v>1330.94</v>
      </c>
      <c r="K623" s="2">
        <v>1782</v>
      </c>
      <c r="L623" s="2">
        <v>4211.34</v>
      </c>
      <c r="M623" s="2">
        <v>4503.78</v>
      </c>
      <c r="N623" s="2">
        <v>0.94</v>
      </c>
      <c r="O623" s="2">
        <v>8914.92</v>
      </c>
    </row>
    <row r="624" spans="1:15" x14ac:dyDescent="0.3">
      <c r="A624" s="2">
        <v>619</v>
      </c>
      <c r="B624" s="3">
        <v>42182.31386574074</v>
      </c>
      <c r="C624" s="4">
        <v>42182.31386574074</v>
      </c>
      <c r="D624" s="2" t="s">
        <v>515</v>
      </c>
      <c r="E624" s="2">
        <v>43.162983425414367</v>
      </c>
      <c r="F624" s="2">
        <v>113.04</v>
      </c>
      <c r="G624" s="2">
        <v>126.75</v>
      </c>
      <c r="H624" s="2">
        <v>65.680000000000007</v>
      </c>
      <c r="I624" s="2">
        <v>1061</v>
      </c>
      <c r="J624" s="2">
        <v>1390.08</v>
      </c>
      <c r="K624" s="2">
        <v>1680</v>
      </c>
      <c r="L624" s="2">
        <v>6170.73</v>
      </c>
      <c r="M624" s="2">
        <v>2403.98</v>
      </c>
      <c r="N624" s="2">
        <v>2.57</v>
      </c>
      <c r="O624" s="2">
        <v>8795.34</v>
      </c>
    </row>
    <row r="625" spans="1:15" x14ac:dyDescent="0.3">
      <c r="A625" s="2">
        <v>620</v>
      </c>
      <c r="B625" s="3">
        <v>42181.280624999999</v>
      </c>
      <c r="C625" s="4">
        <v>42181.280624999999</v>
      </c>
      <c r="D625" s="2" t="s">
        <v>516</v>
      </c>
      <c r="E625" s="2">
        <v>49.069318590729168</v>
      </c>
      <c r="F625" s="2">
        <v>92.52</v>
      </c>
      <c r="G625" s="2">
        <v>132.83000000000001</v>
      </c>
      <c r="H625" s="2">
        <v>59.42</v>
      </c>
      <c r="I625" s="2">
        <v>979</v>
      </c>
      <c r="J625" s="2">
        <v>1222.76</v>
      </c>
      <c r="K625" s="2">
        <v>1664</v>
      </c>
      <c r="L625" s="2">
        <v>1393.47</v>
      </c>
      <c r="M625" s="2">
        <v>2534.4899999999998</v>
      </c>
      <c r="N625" s="2">
        <v>0.55000000000000004</v>
      </c>
      <c r="O625" s="2">
        <v>4038.81</v>
      </c>
    </row>
    <row r="626" spans="1:15" x14ac:dyDescent="0.3">
      <c r="A626" s="2">
        <v>621</v>
      </c>
      <c r="B626" s="3">
        <v>42180.261782407397</v>
      </c>
      <c r="C626" s="4">
        <v>42180.261782407397</v>
      </c>
      <c r="D626" s="2" t="s">
        <v>517</v>
      </c>
      <c r="E626" s="2">
        <v>42.273169219496388</v>
      </c>
      <c r="F626" s="2">
        <v>116.42</v>
      </c>
      <c r="G626" s="2">
        <v>127.78</v>
      </c>
      <c r="H626" s="2">
        <v>66.819999999999993</v>
      </c>
      <c r="I626" s="2">
        <v>1111</v>
      </c>
      <c r="J626" s="2">
        <v>1419.34</v>
      </c>
      <c r="K626" s="2">
        <v>1737</v>
      </c>
      <c r="L626" s="2">
        <v>3104.19</v>
      </c>
      <c r="M626" s="2">
        <v>3239.36</v>
      </c>
      <c r="N626" s="2">
        <v>0.96</v>
      </c>
      <c r="O626" s="2">
        <v>6425.83</v>
      </c>
    </row>
    <row r="627" spans="1:15" x14ac:dyDescent="0.3">
      <c r="A627" s="2">
        <v>622</v>
      </c>
      <c r="B627" s="3">
        <v>42179.264224537037</v>
      </c>
      <c r="C627" s="4">
        <v>42179.264224537037</v>
      </c>
      <c r="D627" s="2" t="s">
        <v>518</v>
      </c>
      <c r="E627" s="2">
        <v>44.949207395642929</v>
      </c>
      <c r="F627" s="2">
        <v>139</v>
      </c>
      <c r="G627" s="2">
        <v>166.9</v>
      </c>
      <c r="H627" s="2">
        <v>72.89</v>
      </c>
      <c r="I627" s="2">
        <v>919</v>
      </c>
      <c r="J627" s="2">
        <v>1334.84</v>
      </c>
      <c r="K627" s="2">
        <v>1782</v>
      </c>
      <c r="L627" s="2">
        <v>2265.42</v>
      </c>
      <c r="M627" s="2">
        <v>5505.05</v>
      </c>
      <c r="N627" s="2">
        <v>0.41</v>
      </c>
      <c r="O627" s="2">
        <v>8200.44</v>
      </c>
    </row>
    <row r="628" spans="1:15" x14ac:dyDescent="0.3">
      <c r="A628" s="2">
        <v>623</v>
      </c>
      <c r="B628" s="3">
        <v>42178.277060185188</v>
      </c>
      <c r="C628" s="4">
        <v>42178.277060185188</v>
      </c>
      <c r="D628" s="2" t="s">
        <v>519</v>
      </c>
      <c r="E628" s="2">
        <v>47.273128378058964</v>
      </c>
      <c r="F628" s="2">
        <v>118.16</v>
      </c>
      <c r="G628" s="2">
        <v>150.74</v>
      </c>
      <c r="H628" s="2">
        <v>69</v>
      </c>
      <c r="I628" s="2">
        <v>965</v>
      </c>
      <c r="J628" s="2">
        <v>1269.22</v>
      </c>
      <c r="K628" s="2">
        <v>1664</v>
      </c>
      <c r="L628" s="2">
        <v>3189.77</v>
      </c>
      <c r="M628" s="2">
        <v>3921.72</v>
      </c>
      <c r="N628" s="2">
        <v>0.81</v>
      </c>
      <c r="O628" s="2">
        <v>7253.87</v>
      </c>
    </row>
    <row r="629" spans="1:15" x14ac:dyDescent="0.3">
      <c r="A629" s="2">
        <v>624</v>
      </c>
      <c r="B629" s="3">
        <v>42177.264016203713</v>
      </c>
      <c r="C629" s="4">
        <v>42177.264016203713</v>
      </c>
      <c r="D629" s="2" t="s">
        <v>520</v>
      </c>
      <c r="E629" s="2">
        <v>41.303824045709561</v>
      </c>
      <c r="F629" s="2">
        <v>136.76</v>
      </c>
      <c r="G629" s="2">
        <v>147.75</v>
      </c>
      <c r="H629" s="2">
        <v>75</v>
      </c>
      <c r="I629" s="2">
        <v>1136</v>
      </c>
      <c r="J629" s="2">
        <v>1452.65</v>
      </c>
      <c r="K629" s="2">
        <v>1830</v>
      </c>
      <c r="L629" s="2">
        <v>3284.82</v>
      </c>
      <c r="M629" s="2">
        <v>4148.26</v>
      </c>
      <c r="N629" s="2">
        <v>0.79</v>
      </c>
      <c r="O629" s="2">
        <v>7641.96</v>
      </c>
    </row>
    <row r="630" spans="1:15" x14ac:dyDescent="0.3">
      <c r="A630" s="2">
        <v>625</v>
      </c>
      <c r="B630" s="3">
        <v>42176.294131944444</v>
      </c>
      <c r="C630" s="4">
        <v>42176.294131944444</v>
      </c>
      <c r="D630" s="2" t="s">
        <v>521</v>
      </c>
      <c r="E630" s="2">
        <v>47.22289995828644</v>
      </c>
      <c r="F630" s="2">
        <v>114.36</v>
      </c>
      <c r="G630" s="2">
        <v>151.25</v>
      </c>
      <c r="H630" s="2">
        <v>65.81</v>
      </c>
      <c r="I630" s="2">
        <v>991</v>
      </c>
      <c r="J630" s="2">
        <v>1270.57</v>
      </c>
      <c r="K630" s="2">
        <v>1702</v>
      </c>
      <c r="L630" s="2">
        <v>2253.9299999999998</v>
      </c>
      <c r="M630" s="2">
        <v>3331.39</v>
      </c>
      <c r="N630" s="2">
        <v>0.68</v>
      </c>
      <c r="O630" s="2">
        <v>5672.18</v>
      </c>
    </row>
    <row r="631" spans="1:15" x14ac:dyDescent="0.3">
      <c r="A631" s="2">
        <v>626</v>
      </c>
      <c r="B631" s="3">
        <v>42175.295729166668</v>
      </c>
      <c r="C631" s="4">
        <v>42175.295729166668</v>
      </c>
      <c r="D631" s="2" t="s">
        <v>522</v>
      </c>
      <c r="E631" s="2">
        <v>46.027447701312553</v>
      </c>
      <c r="F631" s="2">
        <v>111.83</v>
      </c>
      <c r="G631" s="2">
        <v>138.96</v>
      </c>
      <c r="H631" s="2">
        <v>69.45</v>
      </c>
      <c r="I631" s="2">
        <v>1000</v>
      </c>
      <c r="J631" s="2">
        <v>1303.57</v>
      </c>
      <c r="K631" s="2">
        <v>1741</v>
      </c>
      <c r="L631" s="2">
        <v>1745.9</v>
      </c>
      <c r="M631" s="2">
        <v>3704.99</v>
      </c>
      <c r="N631" s="2">
        <v>0.47</v>
      </c>
      <c r="O631" s="2">
        <v>5615.99</v>
      </c>
    </row>
    <row r="632" spans="1:15" x14ac:dyDescent="0.3">
      <c r="A632" s="2">
        <v>627</v>
      </c>
      <c r="B632" s="3">
        <v>42174.274143518523</v>
      </c>
      <c r="C632" s="4">
        <v>42174.274143518523</v>
      </c>
      <c r="D632" s="2" t="s">
        <v>523</v>
      </c>
      <c r="E632" s="2">
        <v>44.307910438943694</v>
      </c>
      <c r="F632" s="2">
        <v>78</v>
      </c>
      <c r="G632" s="2">
        <v>126.19</v>
      </c>
      <c r="H632" s="2">
        <v>51.6</v>
      </c>
      <c r="I632" s="2">
        <v>1059</v>
      </c>
      <c r="J632" s="2">
        <v>1354.16</v>
      </c>
      <c r="K632" s="2">
        <v>1662</v>
      </c>
      <c r="L632" s="2">
        <v>3409.07</v>
      </c>
      <c r="M632" s="2">
        <v>1202.94</v>
      </c>
      <c r="N632" s="2">
        <v>2.83</v>
      </c>
      <c r="O632" s="2">
        <v>4911.42</v>
      </c>
    </row>
    <row r="633" spans="1:15" x14ac:dyDescent="0.3">
      <c r="A633" s="2">
        <v>628</v>
      </c>
      <c r="B633" s="3">
        <v>42173.266770833332</v>
      </c>
      <c r="C633" s="4">
        <v>42173.266770833332</v>
      </c>
      <c r="D633" s="2" t="s">
        <v>524</v>
      </c>
      <c r="E633" s="2">
        <v>48.920886772607567</v>
      </c>
      <c r="F633" s="2">
        <v>112.75</v>
      </c>
      <c r="G633" s="2">
        <v>142.91999999999999</v>
      </c>
      <c r="H633" s="2">
        <v>65.510000000000005</v>
      </c>
      <c r="I633" s="2">
        <v>920</v>
      </c>
      <c r="J633" s="2">
        <v>1226.47</v>
      </c>
      <c r="K633" s="2">
        <v>1754</v>
      </c>
      <c r="L633" s="2">
        <v>2953.73</v>
      </c>
      <c r="M633" s="2">
        <v>3357.76</v>
      </c>
      <c r="N633" s="2">
        <v>0.88</v>
      </c>
      <c r="O633" s="2">
        <v>6501.53</v>
      </c>
    </row>
    <row r="634" spans="1:15" x14ac:dyDescent="0.3">
      <c r="A634" s="2">
        <v>629</v>
      </c>
      <c r="B634" s="3">
        <v>42172.268217592587</v>
      </c>
      <c r="C634" s="4">
        <v>42172.268217592587</v>
      </c>
      <c r="D634" s="2" t="s">
        <v>525</v>
      </c>
      <c r="E634" s="2">
        <v>49.001192362347481</v>
      </c>
      <c r="F634" s="2">
        <v>96.78</v>
      </c>
      <c r="G634" s="2">
        <v>136.18</v>
      </c>
      <c r="H634" s="2">
        <v>58.89</v>
      </c>
      <c r="I634" s="2">
        <v>983</v>
      </c>
      <c r="J634" s="2">
        <v>1224.46</v>
      </c>
      <c r="K634" s="2">
        <v>1727</v>
      </c>
      <c r="L634" s="2">
        <v>1837.1</v>
      </c>
      <c r="M634" s="2">
        <v>2814.38</v>
      </c>
      <c r="N634" s="2">
        <v>0.65</v>
      </c>
      <c r="O634" s="2">
        <v>5096.82</v>
      </c>
    </row>
    <row r="635" spans="1:15" x14ac:dyDescent="0.3">
      <c r="A635" s="2">
        <v>630</v>
      </c>
      <c r="B635" s="3">
        <v>42171.277870370373</v>
      </c>
      <c r="C635" s="4">
        <v>42171.277870370373</v>
      </c>
      <c r="D635" s="2" t="s">
        <v>496</v>
      </c>
      <c r="E635" s="2">
        <v>47.388124535991267</v>
      </c>
      <c r="F635" s="2">
        <v>104.9</v>
      </c>
      <c r="G635" s="2">
        <v>127.75</v>
      </c>
      <c r="H635" s="2">
        <v>66.16</v>
      </c>
      <c r="I635" s="2">
        <v>1031</v>
      </c>
      <c r="J635" s="2">
        <v>1266.1400000000001</v>
      </c>
      <c r="K635" s="2">
        <v>1655</v>
      </c>
      <c r="L635" s="2">
        <v>1592.08</v>
      </c>
      <c r="M635" s="2">
        <v>3032.48</v>
      </c>
      <c r="N635" s="2">
        <v>0.53</v>
      </c>
      <c r="O635" s="2">
        <v>4910.95</v>
      </c>
    </row>
    <row r="636" spans="1:15" x14ac:dyDescent="0.3">
      <c r="A636" s="2">
        <v>631</v>
      </c>
      <c r="B636" s="3">
        <v>42170.276388888888</v>
      </c>
      <c r="C636" s="4">
        <v>42170.276388888888</v>
      </c>
      <c r="D636" s="2" t="s">
        <v>526</v>
      </c>
      <c r="E636" s="2">
        <v>40.197773043373402</v>
      </c>
      <c r="F636" s="2">
        <v>104.42</v>
      </c>
      <c r="G636" s="2">
        <v>126.74</v>
      </c>
      <c r="H636" s="2">
        <v>61.42</v>
      </c>
      <c r="I636" s="2">
        <v>1154</v>
      </c>
      <c r="J636" s="2">
        <v>1492.62</v>
      </c>
      <c r="K636" s="2">
        <v>1850</v>
      </c>
      <c r="L636" s="2">
        <v>5445.22</v>
      </c>
      <c r="M636" s="2">
        <v>1579.9</v>
      </c>
      <c r="N636" s="2">
        <v>3.45</v>
      </c>
      <c r="O636" s="2">
        <v>7236.66</v>
      </c>
    </row>
    <row r="637" spans="1:15" x14ac:dyDescent="0.3">
      <c r="A637" s="2">
        <v>632</v>
      </c>
      <c r="B637" s="3">
        <v>42169.303402777783</v>
      </c>
      <c r="C637" s="4">
        <v>42169.303402777783</v>
      </c>
      <c r="D637" s="2" t="s">
        <v>527</v>
      </c>
      <c r="E637" s="2">
        <v>45.2850695125817</v>
      </c>
      <c r="F637" s="2">
        <v>110.33</v>
      </c>
      <c r="G637" s="2">
        <v>141.59</v>
      </c>
      <c r="H637" s="2">
        <v>72.12</v>
      </c>
      <c r="I637" s="2">
        <v>1044</v>
      </c>
      <c r="J637" s="2">
        <v>1324.94</v>
      </c>
      <c r="K637" s="2">
        <v>1688</v>
      </c>
      <c r="L637" s="2">
        <v>1792.8</v>
      </c>
      <c r="M637" s="2">
        <v>3009.3</v>
      </c>
      <c r="N637" s="2">
        <v>0.6</v>
      </c>
      <c r="O637" s="2">
        <v>5375.39</v>
      </c>
    </row>
    <row r="638" spans="1:15" x14ac:dyDescent="0.3">
      <c r="A638" s="2">
        <v>633</v>
      </c>
      <c r="B638" s="3">
        <v>42168.291608796288</v>
      </c>
      <c r="C638" s="4">
        <v>42168.291608796288</v>
      </c>
      <c r="D638" s="2" t="s">
        <v>528</v>
      </c>
      <c r="E638" s="2">
        <v>44.030880324067283</v>
      </c>
      <c r="F638" s="2">
        <v>117.53</v>
      </c>
      <c r="G638" s="2">
        <v>146.72999999999999</v>
      </c>
      <c r="H638" s="2">
        <v>72.209999999999994</v>
      </c>
      <c r="I638" s="2">
        <v>998</v>
      </c>
      <c r="J638" s="2">
        <v>1362.68</v>
      </c>
      <c r="K638" s="2">
        <v>1803</v>
      </c>
      <c r="L638" s="2">
        <v>3278.19</v>
      </c>
      <c r="M638" s="2">
        <v>3681.8</v>
      </c>
      <c r="N638" s="2">
        <v>0.89</v>
      </c>
      <c r="O638" s="2">
        <v>7444.97</v>
      </c>
    </row>
    <row r="639" spans="1:15" x14ac:dyDescent="0.3">
      <c r="A639" s="2">
        <v>634</v>
      </c>
      <c r="B639" s="3">
        <v>42167.269953703697</v>
      </c>
      <c r="C639" s="4">
        <v>42167.269953703697</v>
      </c>
      <c r="D639" s="2" t="s">
        <v>529</v>
      </c>
      <c r="E639" s="2">
        <v>46.907248733504289</v>
      </c>
      <c r="F639" s="2">
        <v>117.25</v>
      </c>
      <c r="G639" s="2">
        <v>118.8</v>
      </c>
      <c r="H639" s="2">
        <v>70.930000000000007</v>
      </c>
      <c r="I639" s="2">
        <v>1018</v>
      </c>
      <c r="J639" s="2">
        <v>1279.1199999999999</v>
      </c>
      <c r="K639" s="2">
        <v>1729</v>
      </c>
      <c r="L639" s="2">
        <v>1454.95</v>
      </c>
      <c r="M639" s="2">
        <v>4350.05</v>
      </c>
      <c r="N639" s="2">
        <v>0.33</v>
      </c>
      <c r="O639" s="2">
        <v>5918.69</v>
      </c>
    </row>
    <row r="640" spans="1:15" x14ac:dyDescent="0.3">
      <c r="A640" s="2">
        <v>635</v>
      </c>
      <c r="B640" s="3">
        <v>42166.268460648149</v>
      </c>
      <c r="C640" s="4">
        <v>42166.268460648149</v>
      </c>
      <c r="D640" s="2" t="s">
        <v>530</v>
      </c>
      <c r="E640" s="2">
        <v>42.425313770549756</v>
      </c>
      <c r="F640" s="2">
        <v>119.73</v>
      </c>
      <c r="G640" s="2">
        <v>146.16</v>
      </c>
      <c r="H640" s="2">
        <v>71.400000000000006</v>
      </c>
      <c r="I640" s="2">
        <v>1103</v>
      </c>
      <c r="J640" s="2">
        <v>1414.25</v>
      </c>
      <c r="K640" s="2">
        <v>1839</v>
      </c>
      <c r="L640" s="2">
        <v>1588.38</v>
      </c>
      <c r="M640" s="2">
        <v>3821.43</v>
      </c>
      <c r="N640" s="2">
        <v>0.42</v>
      </c>
      <c r="O640" s="2">
        <v>5620.97</v>
      </c>
    </row>
    <row r="641" spans="1:15" x14ac:dyDescent="0.3">
      <c r="A641" s="2">
        <v>636</v>
      </c>
      <c r="B641" s="3">
        <v>42165.269976851851</v>
      </c>
      <c r="C641" s="4">
        <v>42165.269976851851</v>
      </c>
      <c r="D641" s="2" t="s">
        <v>531</v>
      </c>
      <c r="E641" s="2">
        <v>42.078687144961073</v>
      </c>
      <c r="F641" s="2">
        <v>139.16999999999999</v>
      </c>
      <c r="G641" s="2">
        <v>131.63</v>
      </c>
      <c r="H641" s="2">
        <v>76.84</v>
      </c>
      <c r="I641" s="2">
        <v>1144</v>
      </c>
      <c r="J641" s="2">
        <v>1425.9</v>
      </c>
      <c r="K641" s="2">
        <v>1837</v>
      </c>
      <c r="L641" s="2">
        <v>2164.77</v>
      </c>
      <c r="M641" s="2">
        <v>5618.43</v>
      </c>
      <c r="N641" s="2">
        <v>0.39</v>
      </c>
      <c r="O641" s="2">
        <v>7934.41</v>
      </c>
    </row>
    <row r="642" spans="1:15" x14ac:dyDescent="0.3">
      <c r="A642" s="2">
        <v>637</v>
      </c>
      <c r="B642" s="3">
        <v>42164.280960648153</v>
      </c>
      <c r="C642" s="4">
        <v>42164.280960648153</v>
      </c>
      <c r="D642" s="2" t="s">
        <v>532</v>
      </c>
      <c r="E642" s="2">
        <v>40.490201371268157</v>
      </c>
      <c r="F642" s="2">
        <v>151.88999999999999</v>
      </c>
      <c r="G642" s="2">
        <v>159.66999999999999</v>
      </c>
      <c r="H642" s="2">
        <v>77.95</v>
      </c>
      <c r="I642" s="2">
        <v>1059</v>
      </c>
      <c r="J642" s="2">
        <v>1481.84</v>
      </c>
      <c r="K642" s="2">
        <v>1816</v>
      </c>
      <c r="L642" s="2">
        <v>7482.22</v>
      </c>
      <c r="M642" s="2">
        <v>4689.04</v>
      </c>
      <c r="N642" s="2">
        <v>1.6</v>
      </c>
      <c r="O642" s="2">
        <v>13022.66</v>
      </c>
    </row>
    <row r="643" spans="1:15" x14ac:dyDescent="0.3">
      <c r="A643" s="2">
        <v>638</v>
      </c>
      <c r="B643" s="3">
        <v>42163.283067129632</v>
      </c>
      <c r="C643" s="4">
        <v>42163.283067129632</v>
      </c>
      <c r="D643" s="2" t="s">
        <v>533</v>
      </c>
      <c r="E643" s="2">
        <v>42.323862193504702</v>
      </c>
      <c r="F643" s="2">
        <v>138.97</v>
      </c>
      <c r="G643" s="2">
        <v>139.84</v>
      </c>
      <c r="H643" s="2">
        <v>74.239999999999995</v>
      </c>
      <c r="I643" s="2">
        <v>1127</v>
      </c>
      <c r="J643" s="2">
        <v>1417.64</v>
      </c>
      <c r="K643" s="2">
        <v>1793</v>
      </c>
      <c r="L643" s="2">
        <v>5217.99</v>
      </c>
      <c r="M643" s="2">
        <v>5049.62</v>
      </c>
      <c r="N643" s="2">
        <v>1.03</v>
      </c>
      <c r="O643" s="2">
        <v>10603.54</v>
      </c>
    </row>
    <row r="644" spans="1:15" x14ac:dyDescent="0.3">
      <c r="A644" s="2">
        <v>639</v>
      </c>
      <c r="B644" s="3">
        <v>42162.289525462962</v>
      </c>
      <c r="C644" s="4">
        <v>42162.289525462962</v>
      </c>
      <c r="D644" s="2" t="s">
        <v>534</v>
      </c>
      <c r="E644" s="2">
        <v>44.731388014970108</v>
      </c>
      <c r="F644" s="2">
        <v>114.12</v>
      </c>
      <c r="G644" s="2">
        <v>129.68</v>
      </c>
      <c r="H644" s="2">
        <v>69.58</v>
      </c>
      <c r="I644" s="2">
        <v>1038</v>
      </c>
      <c r="J644" s="2">
        <v>1341.34</v>
      </c>
      <c r="K644" s="2">
        <v>1732</v>
      </c>
      <c r="L644" s="2">
        <v>3277.37</v>
      </c>
      <c r="M644" s="2">
        <v>3990.42</v>
      </c>
      <c r="N644" s="2">
        <v>0.82</v>
      </c>
      <c r="O644" s="2">
        <v>7491.03</v>
      </c>
    </row>
    <row r="645" spans="1:15" x14ac:dyDescent="0.3">
      <c r="A645" s="2">
        <v>640</v>
      </c>
      <c r="B645" s="3">
        <v>42161.29859953704</v>
      </c>
      <c r="C645" s="4">
        <v>42161.29859953704</v>
      </c>
      <c r="D645" s="2" t="s">
        <v>535</v>
      </c>
      <c r="E645" s="2">
        <v>48.505622610087549</v>
      </c>
      <c r="F645" s="2">
        <v>90.93</v>
      </c>
      <c r="G645" s="2">
        <v>145.41</v>
      </c>
      <c r="H645" s="2">
        <v>60.87</v>
      </c>
      <c r="I645" s="2">
        <v>949</v>
      </c>
      <c r="J645" s="2">
        <v>1236.97</v>
      </c>
      <c r="K645" s="2">
        <v>1589</v>
      </c>
      <c r="L645" s="2">
        <v>2029.83</v>
      </c>
      <c r="M645" s="2">
        <v>2762.35</v>
      </c>
      <c r="N645" s="2">
        <v>0.73</v>
      </c>
      <c r="O645" s="2">
        <v>4861.54</v>
      </c>
    </row>
    <row r="646" spans="1:15" x14ac:dyDescent="0.3">
      <c r="A646" s="2">
        <v>641</v>
      </c>
      <c r="B646" s="3">
        <v>42160.27579861111</v>
      </c>
      <c r="C646" s="4">
        <v>42160.27579861111</v>
      </c>
      <c r="D646" s="2" t="s">
        <v>536</v>
      </c>
      <c r="E646" s="2">
        <v>44.13192503457001</v>
      </c>
      <c r="F646" s="2">
        <v>117.93</v>
      </c>
      <c r="G646" s="2">
        <v>167.97</v>
      </c>
      <c r="H646" s="2">
        <v>69.819999999999993</v>
      </c>
      <c r="I646" s="2">
        <v>1000</v>
      </c>
      <c r="J646" s="2">
        <v>1359.56</v>
      </c>
      <c r="K646" s="2">
        <v>1813</v>
      </c>
      <c r="L646" s="2">
        <v>3975.88</v>
      </c>
      <c r="M646" s="2">
        <v>3718.55</v>
      </c>
      <c r="N646" s="2">
        <v>1.07</v>
      </c>
      <c r="O646" s="2">
        <v>8031.72</v>
      </c>
    </row>
    <row r="647" spans="1:15" x14ac:dyDescent="0.3">
      <c r="A647" s="2">
        <v>642</v>
      </c>
      <c r="B647" s="3">
        <v>42159.286273148151</v>
      </c>
      <c r="C647" s="4">
        <v>42159.286273148151</v>
      </c>
      <c r="D647" s="2" t="s">
        <v>537</v>
      </c>
      <c r="E647" s="2">
        <v>43.245113302196849</v>
      </c>
      <c r="F647" s="2">
        <v>130.03</v>
      </c>
      <c r="G647" s="2">
        <v>143.18</v>
      </c>
      <c r="H647" s="2">
        <v>77.17</v>
      </c>
      <c r="I647" s="2">
        <v>1052</v>
      </c>
      <c r="J647" s="2">
        <v>1387.44</v>
      </c>
      <c r="K647" s="2">
        <v>1793</v>
      </c>
      <c r="L647" s="2">
        <v>2188.0300000000002</v>
      </c>
      <c r="M647" s="2">
        <v>4679.68</v>
      </c>
      <c r="N647" s="2">
        <v>0.47</v>
      </c>
      <c r="O647" s="2">
        <v>6973.35</v>
      </c>
    </row>
    <row r="648" spans="1:15" x14ac:dyDescent="0.3">
      <c r="A648" s="2">
        <v>643</v>
      </c>
      <c r="B648" s="3">
        <v>42158.274629629632</v>
      </c>
      <c r="C648" s="4">
        <v>42158.274629629632</v>
      </c>
      <c r="D648" s="2" t="s">
        <v>538</v>
      </c>
      <c r="E648" s="2">
        <v>45.436646169690732</v>
      </c>
      <c r="F648" s="2">
        <v>106.07</v>
      </c>
      <c r="G648" s="2">
        <v>114.79</v>
      </c>
      <c r="H648" s="2">
        <v>72.8</v>
      </c>
      <c r="I648" s="2">
        <v>1057</v>
      </c>
      <c r="J648" s="2">
        <v>1320.52</v>
      </c>
      <c r="K648" s="2">
        <v>1775</v>
      </c>
      <c r="L648" s="2">
        <v>1074.92</v>
      </c>
      <c r="M648" s="2">
        <v>2988.88</v>
      </c>
      <c r="N648" s="2">
        <v>0.36</v>
      </c>
      <c r="O648" s="2">
        <v>4381.2299999999996</v>
      </c>
    </row>
    <row r="649" spans="1:15" x14ac:dyDescent="0.3">
      <c r="A649" s="2">
        <v>644</v>
      </c>
      <c r="B649" s="3">
        <v>42157.272326388891</v>
      </c>
      <c r="C649" s="4">
        <v>42157.272326388891</v>
      </c>
      <c r="D649" s="2" t="s">
        <v>539</v>
      </c>
      <c r="E649" s="2">
        <v>41.820298178726013</v>
      </c>
      <c r="F649" s="2">
        <v>118.38</v>
      </c>
      <c r="G649" s="2">
        <v>131.9</v>
      </c>
      <c r="H649" s="2">
        <v>70.040000000000006</v>
      </c>
      <c r="I649" s="2">
        <v>1148</v>
      </c>
      <c r="J649" s="2">
        <v>1434.71</v>
      </c>
      <c r="K649" s="2">
        <v>1854</v>
      </c>
      <c r="L649" s="2">
        <v>1804.68</v>
      </c>
      <c r="M649" s="2">
        <v>4621.55</v>
      </c>
      <c r="N649" s="2">
        <v>0.39</v>
      </c>
      <c r="O649" s="2">
        <v>6528.91</v>
      </c>
    </row>
    <row r="650" spans="1:15" x14ac:dyDescent="0.3">
      <c r="A650" s="2">
        <v>645</v>
      </c>
      <c r="B650" s="3">
        <v>42156.282002314823</v>
      </c>
      <c r="C650" s="4">
        <v>42156.282002314823</v>
      </c>
      <c r="D650" s="2" t="s">
        <v>540</v>
      </c>
      <c r="E650" s="2">
        <v>41.754525146662772</v>
      </c>
      <c r="F650" s="2">
        <v>130.21</v>
      </c>
      <c r="G650" s="2">
        <v>148.88999999999999</v>
      </c>
      <c r="H650" s="2">
        <v>74.290000000000006</v>
      </c>
      <c r="I650" s="2">
        <v>1089</v>
      </c>
      <c r="J650" s="2">
        <v>1436.97</v>
      </c>
      <c r="K650" s="2">
        <v>1785</v>
      </c>
      <c r="L650" s="2">
        <v>3575.87</v>
      </c>
      <c r="M650" s="2">
        <v>4299.75</v>
      </c>
      <c r="N650" s="2">
        <v>0.83</v>
      </c>
      <c r="O650" s="2">
        <v>8171.86</v>
      </c>
    </row>
    <row r="651" spans="1:15" x14ac:dyDescent="0.3">
      <c r="A651" s="2">
        <v>646</v>
      </c>
      <c r="B651" s="3">
        <v>42155.303819444453</v>
      </c>
      <c r="C651" s="4">
        <v>42155.303819444453</v>
      </c>
      <c r="D651" s="2" t="s">
        <v>541</v>
      </c>
      <c r="E651" s="2">
        <v>46.483521591595782</v>
      </c>
      <c r="F651" s="2">
        <v>106.98</v>
      </c>
      <c r="G651" s="2">
        <v>125.94</v>
      </c>
      <c r="H651" s="2">
        <v>71.27</v>
      </c>
      <c r="I651" s="2">
        <v>1033</v>
      </c>
      <c r="J651" s="2">
        <v>1290.78</v>
      </c>
      <c r="K651" s="2">
        <v>1729</v>
      </c>
      <c r="L651" s="2">
        <v>1669.92</v>
      </c>
      <c r="M651" s="2">
        <v>3574.35</v>
      </c>
      <c r="N651" s="2">
        <v>0.47</v>
      </c>
      <c r="O651" s="2">
        <v>5428.69</v>
      </c>
    </row>
    <row r="652" spans="1:15" x14ac:dyDescent="0.3">
      <c r="A652" s="2">
        <v>647</v>
      </c>
      <c r="B652" s="3">
        <v>42154.325416666667</v>
      </c>
      <c r="C652" s="4">
        <v>42154.325416666667</v>
      </c>
      <c r="D652" s="2" t="s">
        <v>542</v>
      </c>
      <c r="E652" s="2">
        <v>43.02895131274159</v>
      </c>
      <c r="F652" s="2">
        <v>132.46</v>
      </c>
      <c r="G652" s="2">
        <v>133.21</v>
      </c>
      <c r="H652" s="2">
        <v>77.349999999999994</v>
      </c>
      <c r="I652" s="2">
        <v>1065</v>
      </c>
      <c r="J652" s="2">
        <v>1394.41</v>
      </c>
      <c r="K652" s="2">
        <v>1771</v>
      </c>
      <c r="L652" s="2">
        <v>2707.04</v>
      </c>
      <c r="M652" s="2">
        <v>4773.45</v>
      </c>
      <c r="N652" s="2">
        <v>0.56999999999999995</v>
      </c>
      <c r="O652" s="2">
        <v>7733.1</v>
      </c>
    </row>
    <row r="653" spans="1:15" x14ac:dyDescent="0.3">
      <c r="A653" s="2">
        <v>648</v>
      </c>
      <c r="B653" s="3">
        <v>42153.313657407409</v>
      </c>
      <c r="C653" s="4">
        <v>42153.313657407409</v>
      </c>
      <c r="D653" s="2" t="s">
        <v>543</v>
      </c>
      <c r="E653" s="2">
        <v>47.924471033650967</v>
      </c>
      <c r="F653" s="2">
        <v>87.95</v>
      </c>
      <c r="G653" s="2">
        <v>118.95</v>
      </c>
      <c r="H653" s="2">
        <v>52.63</v>
      </c>
      <c r="I653" s="2">
        <v>1028</v>
      </c>
      <c r="J653" s="2">
        <v>1251.97</v>
      </c>
      <c r="K653" s="2">
        <v>1701</v>
      </c>
      <c r="L653" s="2">
        <v>1892.79</v>
      </c>
      <c r="M653" s="2">
        <v>1632.69</v>
      </c>
      <c r="N653" s="2">
        <v>1.1599999999999999</v>
      </c>
      <c r="O653" s="2">
        <v>3682.27</v>
      </c>
    </row>
    <row r="654" spans="1:15" x14ac:dyDescent="0.3">
      <c r="A654" s="2">
        <v>649</v>
      </c>
      <c r="B654" s="3">
        <v>42152.278668981482</v>
      </c>
      <c r="C654" s="4">
        <v>42152.278668981482</v>
      </c>
      <c r="D654" s="2" t="s">
        <v>544</v>
      </c>
      <c r="E654" s="2">
        <v>42.729564585736867</v>
      </c>
      <c r="F654" s="2">
        <v>123.5</v>
      </c>
      <c r="G654" s="2">
        <v>115.07</v>
      </c>
      <c r="H654" s="2">
        <v>74.510000000000005</v>
      </c>
      <c r="I654" s="2">
        <v>1137</v>
      </c>
      <c r="J654" s="2">
        <v>1404.18</v>
      </c>
      <c r="K654" s="2">
        <v>1795</v>
      </c>
      <c r="L654" s="2">
        <v>1688.62</v>
      </c>
      <c r="M654" s="2">
        <v>4102.67</v>
      </c>
      <c r="N654" s="2">
        <v>0.41</v>
      </c>
      <c r="O654" s="2">
        <v>5858.19</v>
      </c>
    </row>
    <row r="655" spans="1:15" x14ac:dyDescent="0.3">
      <c r="A655" s="2">
        <v>650</v>
      </c>
      <c r="B655" s="3">
        <v>42151.27239583333</v>
      </c>
      <c r="C655" s="4">
        <v>42151.27239583333</v>
      </c>
      <c r="D655" s="2" t="s">
        <v>545</v>
      </c>
      <c r="E655" s="2">
        <v>41.285634663418861</v>
      </c>
      <c r="F655" s="2">
        <v>132.22999999999999</v>
      </c>
      <c r="G655" s="2">
        <v>136.52000000000001</v>
      </c>
      <c r="H655" s="2">
        <v>78.11</v>
      </c>
      <c r="I655" s="2">
        <v>1043</v>
      </c>
      <c r="J655" s="2">
        <v>1453.29</v>
      </c>
      <c r="K655" s="2">
        <v>1785</v>
      </c>
      <c r="L655" s="2">
        <v>1945.77</v>
      </c>
      <c r="M655" s="2">
        <v>4455.8900000000003</v>
      </c>
      <c r="N655" s="2">
        <v>0.44</v>
      </c>
      <c r="O655" s="2">
        <v>6593.74</v>
      </c>
    </row>
    <row r="656" spans="1:15" x14ac:dyDescent="0.3">
      <c r="A656" s="2">
        <v>651</v>
      </c>
      <c r="B656" s="3">
        <v>42150.27039351852</v>
      </c>
      <c r="C656" s="4">
        <v>42150.27039351852</v>
      </c>
      <c r="D656" s="2" t="s">
        <v>546</v>
      </c>
      <c r="E656" s="2">
        <v>41.240514681623218</v>
      </c>
      <c r="F656" s="2">
        <v>143.68</v>
      </c>
      <c r="G656" s="2">
        <v>143.5</v>
      </c>
      <c r="H656" s="2">
        <v>81.64</v>
      </c>
      <c r="I656" s="2">
        <v>1154</v>
      </c>
      <c r="J656" s="2">
        <v>1454.88</v>
      </c>
      <c r="K656" s="2">
        <v>1828</v>
      </c>
      <c r="L656" s="2">
        <v>3067.84</v>
      </c>
      <c r="M656" s="2">
        <v>5003.2700000000004</v>
      </c>
      <c r="N656" s="2">
        <v>0.61</v>
      </c>
      <c r="O656" s="2">
        <v>8362.2099999999991</v>
      </c>
    </row>
    <row r="657" spans="1:15" x14ac:dyDescent="0.3">
      <c r="A657" s="2">
        <v>652</v>
      </c>
      <c r="B657" s="3">
        <v>42148.308599537027</v>
      </c>
      <c r="C657" s="4">
        <v>42148.308599537027</v>
      </c>
      <c r="D657" s="2" t="s">
        <v>547</v>
      </c>
      <c r="E657" s="2">
        <v>45.70314285279018</v>
      </c>
      <c r="F657" s="2">
        <v>119.55</v>
      </c>
      <c r="G657" s="2">
        <v>138.05000000000001</v>
      </c>
      <c r="H657" s="2">
        <v>70.87</v>
      </c>
      <c r="I657" s="2">
        <v>988</v>
      </c>
      <c r="J657" s="2">
        <v>1312.82</v>
      </c>
      <c r="K657" s="2">
        <v>1722</v>
      </c>
      <c r="L657" s="2">
        <v>2253.62</v>
      </c>
      <c r="M657" s="2">
        <v>3940</v>
      </c>
      <c r="N657" s="2">
        <v>0.56999999999999995</v>
      </c>
      <c r="O657" s="2">
        <v>6748.71</v>
      </c>
    </row>
    <row r="658" spans="1:15" x14ac:dyDescent="0.3">
      <c r="A658" s="2">
        <v>653</v>
      </c>
      <c r="B658" s="3">
        <v>42147.292222222219</v>
      </c>
      <c r="C658" s="4">
        <v>42147.292222222219</v>
      </c>
      <c r="D658" s="2" t="s">
        <v>548</v>
      </c>
      <c r="E658" s="2">
        <v>44.836682384414758</v>
      </c>
      <c r="F658" s="2">
        <v>119.5</v>
      </c>
      <c r="G658" s="2">
        <v>159.79</v>
      </c>
      <c r="H658" s="2">
        <v>68.88</v>
      </c>
      <c r="I658" s="2">
        <v>985</v>
      </c>
      <c r="J658" s="2">
        <v>1338.19</v>
      </c>
      <c r="K658" s="2">
        <v>1772</v>
      </c>
      <c r="L658" s="2">
        <v>1426.98</v>
      </c>
      <c r="M658" s="2">
        <v>3485.64</v>
      </c>
      <c r="N658" s="2">
        <v>0.41</v>
      </c>
      <c r="O658" s="2">
        <v>5037.09</v>
      </c>
    </row>
    <row r="659" spans="1:15" x14ac:dyDescent="0.3">
      <c r="A659" s="2">
        <v>654</v>
      </c>
      <c r="B659" s="3">
        <v>42146.269988425927</v>
      </c>
      <c r="C659" s="4">
        <v>42146.269988425927</v>
      </c>
      <c r="D659" s="2" t="s">
        <v>549</v>
      </c>
      <c r="E659" s="2">
        <v>46.636353037192492</v>
      </c>
      <c r="F659" s="2">
        <v>99.77</v>
      </c>
      <c r="G659" s="2">
        <v>136.44999999999999</v>
      </c>
      <c r="H659" s="2">
        <v>65.5</v>
      </c>
      <c r="I659" s="2">
        <v>967</v>
      </c>
      <c r="J659" s="2">
        <v>1286.55</v>
      </c>
      <c r="K659" s="2">
        <v>1680</v>
      </c>
      <c r="L659" s="2">
        <v>2200.7399999999998</v>
      </c>
      <c r="M659" s="2">
        <v>3029.9</v>
      </c>
      <c r="N659" s="2">
        <v>0.73</v>
      </c>
      <c r="O659" s="2">
        <v>5714.14</v>
      </c>
    </row>
    <row r="660" spans="1:15" x14ac:dyDescent="0.3">
      <c r="A660" s="2">
        <v>655</v>
      </c>
      <c r="B660" s="3">
        <v>42145.269259259258</v>
      </c>
      <c r="C660" s="4">
        <v>42145.269259259258</v>
      </c>
      <c r="D660" s="2" t="s">
        <v>550</v>
      </c>
      <c r="E660" s="2">
        <v>45.445594049656883</v>
      </c>
      <c r="F660" s="2">
        <v>114.72</v>
      </c>
      <c r="G660" s="2">
        <v>131.31</v>
      </c>
      <c r="H660" s="2">
        <v>72.17</v>
      </c>
      <c r="I660" s="2">
        <v>1022</v>
      </c>
      <c r="J660" s="2">
        <v>1320.26</v>
      </c>
      <c r="K660" s="2">
        <v>1727</v>
      </c>
      <c r="L660" s="2">
        <v>2251.46</v>
      </c>
      <c r="M660" s="2">
        <v>3552.19</v>
      </c>
      <c r="N660" s="2">
        <v>0.63</v>
      </c>
      <c r="O660" s="2">
        <v>6100.53</v>
      </c>
    </row>
    <row r="661" spans="1:15" x14ac:dyDescent="0.3">
      <c r="A661" s="2">
        <v>656</v>
      </c>
      <c r="B661" s="3">
        <v>42144.270069444443</v>
      </c>
      <c r="C661" s="4">
        <v>42144.270069444443</v>
      </c>
      <c r="D661" s="2" t="s">
        <v>551</v>
      </c>
      <c r="E661" s="2">
        <v>46.564689995576359</v>
      </c>
      <c r="F661" s="2">
        <v>106.07</v>
      </c>
      <c r="G661" s="2">
        <v>152.88999999999999</v>
      </c>
      <c r="H661" s="2">
        <v>65.09</v>
      </c>
      <c r="I661" s="2">
        <v>631</v>
      </c>
      <c r="J661" s="2">
        <v>1288.53</v>
      </c>
      <c r="K661" s="2">
        <v>2187</v>
      </c>
      <c r="L661" s="2">
        <v>2180.5300000000002</v>
      </c>
      <c r="M661" s="2">
        <v>4177.8500000000004</v>
      </c>
      <c r="N661" s="2">
        <v>0.52</v>
      </c>
      <c r="O661" s="2">
        <v>6705.54</v>
      </c>
    </row>
    <row r="662" spans="1:15" x14ac:dyDescent="0.3">
      <c r="A662" s="2">
        <v>657</v>
      </c>
      <c r="B662" s="3">
        <v>42143.268923611111</v>
      </c>
      <c r="C662" s="4">
        <v>42143.268923611111</v>
      </c>
      <c r="D662" s="2" t="s">
        <v>552</v>
      </c>
      <c r="E662" s="2">
        <v>43.107783828833362</v>
      </c>
      <c r="F662" s="2">
        <v>145.51</v>
      </c>
      <c r="G662" s="2">
        <v>155.61000000000001</v>
      </c>
      <c r="H662" s="2">
        <v>76.23</v>
      </c>
      <c r="I662" s="2">
        <v>1070</v>
      </c>
      <c r="J662" s="2">
        <v>1391.86</v>
      </c>
      <c r="K662" s="2">
        <v>1778</v>
      </c>
      <c r="L662" s="2">
        <v>3184.11</v>
      </c>
      <c r="M662" s="2">
        <v>6120.62</v>
      </c>
      <c r="N662" s="2">
        <v>0.52</v>
      </c>
      <c r="O662" s="2">
        <v>9493.5400000000009</v>
      </c>
    </row>
    <row r="663" spans="1:15" x14ac:dyDescent="0.3">
      <c r="A663" s="2">
        <v>658</v>
      </c>
      <c r="B663" s="3">
        <v>42142.268576388888</v>
      </c>
      <c r="C663" s="4">
        <v>42142.268576388888</v>
      </c>
      <c r="D663" s="2" t="s">
        <v>553</v>
      </c>
      <c r="E663" s="2">
        <v>42.845513360659247</v>
      </c>
      <c r="F663" s="2">
        <v>132.43</v>
      </c>
      <c r="G663" s="2">
        <v>147.41</v>
      </c>
      <c r="H663" s="2">
        <v>75.430000000000007</v>
      </c>
      <c r="I663" s="2">
        <v>1012</v>
      </c>
      <c r="J663" s="2">
        <v>1400.38</v>
      </c>
      <c r="K663" s="2">
        <v>1798</v>
      </c>
      <c r="L663" s="2">
        <v>2761.12</v>
      </c>
      <c r="M663" s="2">
        <v>4543.51</v>
      </c>
      <c r="N663" s="2">
        <v>0.61</v>
      </c>
      <c r="O663" s="2">
        <v>7727.79</v>
      </c>
    </row>
    <row r="664" spans="1:15" x14ac:dyDescent="0.3">
      <c r="A664" s="2">
        <v>659</v>
      </c>
      <c r="B664" s="3">
        <v>42141.285636574074</v>
      </c>
      <c r="C664" s="4">
        <v>42141.285636574074</v>
      </c>
      <c r="D664" s="2" t="s">
        <v>554</v>
      </c>
      <c r="E664" s="2">
        <v>42.599416387995483</v>
      </c>
      <c r="F664" s="2">
        <v>122.26</v>
      </c>
      <c r="G664" s="2">
        <v>165.29</v>
      </c>
      <c r="H664" s="2">
        <v>73.069999999999993</v>
      </c>
      <c r="I664" s="2">
        <v>1049</v>
      </c>
      <c r="J664" s="2">
        <v>1408.47</v>
      </c>
      <c r="K664" s="2">
        <v>1863</v>
      </c>
      <c r="L664" s="2">
        <v>2947.16</v>
      </c>
      <c r="M664" s="2">
        <v>3822.8</v>
      </c>
      <c r="N664" s="2">
        <v>0.77</v>
      </c>
      <c r="O664" s="2">
        <v>7289.41</v>
      </c>
    </row>
    <row r="665" spans="1:15" x14ac:dyDescent="0.3">
      <c r="A665" s="2">
        <v>660</v>
      </c>
      <c r="B665" s="3">
        <v>42140.294363425928</v>
      </c>
      <c r="C665" s="4">
        <v>42140.294363425928</v>
      </c>
      <c r="D665" s="2" t="s">
        <v>555</v>
      </c>
      <c r="E665" s="2">
        <v>43.741023977371313</v>
      </c>
      <c r="F665" s="2">
        <v>111.6</v>
      </c>
      <c r="G665" s="2">
        <v>137.55000000000001</v>
      </c>
      <c r="H665" s="2">
        <v>68.78</v>
      </c>
      <c r="I665" s="2">
        <v>1080</v>
      </c>
      <c r="J665" s="2">
        <v>1371.71</v>
      </c>
      <c r="K665" s="2">
        <v>1770</v>
      </c>
      <c r="L665" s="2">
        <v>2943.64</v>
      </c>
      <c r="M665" s="2">
        <v>3378.01</v>
      </c>
      <c r="N665" s="2">
        <v>0.87</v>
      </c>
      <c r="O665" s="2">
        <v>6698.79</v>
      </c>
    </row>
    <row r="666" spans="1:15" x14ac:dyDescent="0.3">
      <c r="A666" s="2">
        <v>661</v>
      </c>
      <c r="B666" s="3">
        <v>42139.283032407409</v>
      </c>
      <c r="C666" s="4">
        <v>42139.283032407409</v>
      </c>
      <c r="D666" s="2" t="s">
        <v>556</v>
      </c>
      <c r="E666" s="2">
        <v>40.837995671172457</v>
      </c>
      <c r="F666" s="2">
        <v>143.43</v>
      </c>
      <c r="G666" s="2">
        <v>153.38</v>
      </c>
      <c r="H666" s="2">
        <v>78.48</v>
      </c>
      <c r="I666" s="2">
        <v>1064</v>
      </c>
      <c r="J666" s="2">
        <v>1469.22</v>
      </c>
      <c r="K666" s="2">
        <v>1840</v>
      </c>
      <c r="L666" s="2">
        <v>4736.96</v>
      </c>
      <c r="M666" s="2">
        <v>5107.9799999999996</v>
      </c>
      <c r="N666" s="2">
        <v>0.93</v>
      </c>
      <c r="O666" s="2">
        <v>10263.36</v>
      </c>
    </row>
    <row r="667" spans="1:15" x14ac:dyDescent="0.3">
      <c r="A667" s="2">
        <v>662</v>
      </c>
      <c r="B667" s="3">
        <v>42138.303749999999</v>
      </c>
      <c r="C667" s="4">
        <v>42138.303749999999</v>
      </c>
      <c r="D667" s="2" t="s">
        <v>557</v>
      </c>
      <c r="E667" s="2">
        <v>44.965713643346952</v>
      </c>
      <c r="F667" s="2">
        <v>126.36</v>
      </c>
      <c r="G667" s="2">
        <v>153.38</v>
      </c>
      <c r="H667" s="2">
        <v>74.92</v>
      </c>
      <c r="I667" s="2">
        <v>1048</v>
      </c>
      <c r="J667" s="2">
        <v>1334.35</v>
      </c>
      <c r="K667" s="2">
        <v>1767</v>
      </c>
      <c r="L667" s="2">
        <v>2288.6</v>
      </c>
      <c r="M667" s="2">
        <v>5377.18</v>
      </c>
      <c r="N667" s="2">
        <v>0.43</v>
      </c>
      <c r="O667" s="2">
        <v>7829.8</v>
      </c>
    </row>
    <row r="668" spans="1:15" x14ac:dyDescent="0.3">
      <c r="A668" s="2">
        <v>663</v>
      </c>
      <c r="B668" s="3">
        <v>42137.266585648147</v>
      </c>
      <c r="C668" s="4">
        <v>42137.266585648147</v>
      </c>
      <c r="D668" s="2" t="s">
        <v>558</v>
      </c>
      <c r="E668" s="2">
        <v>44.725052738291353</v>
      </c>
      <c r="F668" s="2">
        <v>107.94</v>
      </c>
      <c r="G668" s="2">
        <v>139.97999999999999</v>
      </c>
      <c r="H668" s="2">
        <v>70.91</v>
      </c>
      <c r="I668" s="2">
        <v>1051</v>
      </c>
      <c r="J668" s="2">
        <v>1341.53</v>
      </c>
      <c r="K668" s="2">
        <v>1716</v>
      </c>
      <c r="L668" s="2">
        <v>2718.42</v>
      </c>
      <c r="M668" s="2">
        <v>2893.28</v>
      </c>
      <c r="N668" s="2">
        <v>0.94</v>
      </c>
      <c r="O668" s="2">
        <v>6408.52</v>
      </c>
    </row>
    <row r="669" spans="1:15" x14ac:dyDescent="0.3">
      <c r="A669" s="2">
        <v>664</v>
      </c>
      <c r="B669" s="3">
        <v>42136.278009259258</v>
      </c>
      <c r="C669" s="4">
        <v>42136.278009259258</v>
      </c>
      <c r="D669" s="2" t="s">
        <v>559</v>
      </c>
      <c r="E669" s="2">
        <v>43.07776254101362</v>
      </c>
      <c r="F669" s="2">
        <v>143.49</v>
      </c>
      <c r="G669" s="2">
        <v>169.43</v>
      </c>
      <c r="H669" s="2">
        <v>74.25</v>
      </c>
      <c r="I669" s="2">
        <v>889</v>
      </c>
      <c r="J669" s="2">
        <v>1392.83</v>
      </c>
      <c r="K669" s="2">
        <v>1891</v>
      </c>
      <c r="L669" s="2">
        <v>7038.07</v>
      </c>
      <c r="M669" s="2">
        <v>4631.76</v>
      </c>
      <c r="N669" s="2">
        <v>1.52</v>
      </c>
      <c r="O669" s="2">
        <v>12408.11</v>
      </c>
    </row>
    <row r="670" spans="1:15" x14ac:dyDescent="0.3">
      <c r="A670" s="2">
        <v>665</v>
      </c>
      <c r="B670" s="3">
        <v>42135.276458333326</v>
      </c>
      <c r="C670" s="4">
        <v>42135.276458333326</v>
      </c>
      <c r="D670" s="2" t="s">
        <v>560</v>
      </c>
      <c r="E670" s="2">
        <v>41.601087175078177</v>
      </c>
      <c r="F670" s="2">
        <v>129.16</v>
      </c>
      <c r="G670" s="2">
        <v>147.94</v>
      </c>
      <c r="H670" s="2">
        <v>71.459999999999994</v>
      </c>
      <c r="I670" s="2">
        <v>1071</v>
      </c>
      <c r="J670" s="2">
        <v>1442.27</v>
      </c>
      <c r="K670" s="2">
        <v>1794</v>
      </c>
      <c r="L670" s="2">
        <v>4441.0200000000004</v>
      </c>
      <c r="M670" s="2">
        <v>3542.03</v>
      </c>
      <c r="N670" s="2">
        <v>1.25</v>
      </c>
      <c r="O670" s="2">
        <v>8283.0300000000007</v>
      </c>
    </row>
    <row r="671" spans="1:15" x14ac:dyDescent="0.3">
      <c r="A671" s="2">
        <v>666</v>
      </c>
      <c r="B671" s="3">
        <v>42134.282696759263</v>
      </c>
      <c r="C671" s="4">
        <v>42134.282696759263</v>
      </c>
      <c r="D671" s="2" t="s">
        <v>561</v>
      </c>
      <c r="E671" s="2">
        <v>43.950570258649101</v>
      </c>
      <c r="F671" s="2">
        <v>115.34</v>
      </c>
      <c r="G671" s="2">
        <v>163.09</v>
      </c>
      <c r="H671" s="2">
        <v>69.09</v>
      </c>
      <c r="I671" s="2">
        <v>1006</v>
      </c>
      <c r="J671" s="2">
        <v>1365.17</v>
      </c>
      <c r="K671" s="2">
        <v>1815</v>
      </c>
      <c r="L671" s="2">
        <v>3125.07</v>
      </c>
      <c r="M671" s="2">
        <v>3593.31</v>
      </c>
      <c r="N671" s="2">
        <v>0.87</v>
      </c>
      <c r="O671" s="2">
        <v>7221.36</v>
      </c>
    </row>
    <row r="672" spans="1:15" x14ac:dyDescent="0.3">
      <c r="A672" s="2">
        <v>667</v>
      </c>
      <c r="B672" s="3">
        <v>42133.290011574078</v>
      </c>
      <c r="C672" s="4">
        <v>42133.290011574078</v>
      </c>
      <c r="D672" s="2" t="s">
        <v>562</v>
      </c>
      <c r="E672" s="2">
        <v>46.199690462073903</v>
      </c>
      <c r="F672" s="2">
        <v>102.75</v>
      </c>
      <c r="G672" s="2">
        <v>149.16999999999999</v>
      </c>
      <c r="H672" s="2">
        <v>66.34</v>
      </c>
      <c r="I672" s="2">
        <v>1008</v>
      </c>
      <c r="J672" s="2">
        <v>1298.71</v>
      </c>
      <c r="K672" s="2">
        <v>1706</v>
      </c>
      <c r="L672" s="2">
        <v>2500.09</v>
      </c>
      <c r="M672" s="2">
        <v>2338.98</v>
      </c>
      <c r="N672" s="2">
        <v>1.07</v>
      </c>
      <c r="O672" s="2">
        <v>5379.62</v>
      </c>
    </row>
    <row r="673" spans="1:15" x14ac:dyDescent="0.3">
      <c r="A673" s="2">
        <v>668</v>
      </c>
      <c r="B673" s="3">
        <v>42132.271678240737</v>
      </c>
      <c r="C673" s="4">
        <v>42132.271678240737</v>
      </c>
      <c r="D673" s="2" t="s">
        <v>563</v>
      </c>
      <c r="E673" s="2">
        <v>46.044755502348288</v>
      </c>
      <c r="F673" s="2">
        <v>108.73</v>
      </c>
      <c r="G673" s="2">
        <v>168.82</v>
      </c>
      <c r="H673" s="2">
        <v>62.55</v>
      </c>
      <c r="I673" s="2">
        <v>828</v>
      </c>
      <c r="J673" s="2">
        <v>1303.08</v>
      </c>
      <c r="K673" s="2">
        <v>1787</v>
      </c>
      <c r="L673" s="2">
        <v>2964.68</v>
      </c>
      <c r="M673" s="2">
        <v>2731.26</v>
      </c>
      <c r="N673" s="2">
        <v>1.0900000000000001</v>
      </c>
      <c r="O673" s="2">
        <v>6227.28</v>
      </c>
    </row>
    <row r="674" spans="1:15" x14ac:dyDescent="0.3">
      <c r="A674" s="2">
        <v>669</v>
      </c>
      <c r="B674" s="3">
        <v>42131.270405092589</v>
      </c>
      <c r="C674" s="4">
        <v>42131.270405092589</v>
      </c>
      <c r="D674" s="2" t="s">
        <v>564</v>
      </c>
      <c r="E674" s="2">
        <v>47.034107567004</v>
      </c>
      <c r="F674" s="2">
        <v>95.5</v>
      </c>
      <c r="G674" s="2">
        <v>121.87</v>
      </c>
      <c r="H674" s="2">
        <v>66.36</v>
      </c>
      <c r="I674" s="2">
        <v>943</v>
      </c>
      <c r="J674" s="2">
        <v>1275.67</v>
      </c>
      <c r="K674" s="2">
        <v>1633</v>
      </c>
      <c r="L674" s="2">
        <v>1684.05</v>
      </c>
      <c r="M674" s="2">
        <v>2874.8</v>
      </c>
      <c r="N674" s="2">
        <v>0.59</v>
      </c>
      <c r="O674" s="2">
        <v>4709.5600000000004</v>
      </c>
    </row>
    <row r="675" spans="1:15" x14ac:dyDescent="0.3">
      <c r="A675" s="2">
        <v>670</v>
      </c>
      <c r="B675" s="3">
        <v>42130.270868055559</v>
      </c>
      <c r="C675" s="4">
        <v>42130.270868055559</v>
      </c>
      <c r="D675" s="2" t="s">
        <v>565</v>
      </c>
      <c r="E675" s="2">
        <v>47.378021335902282</v>
      </c>
      <c r="F675" s="2">
        <v>109.83</v>
      </c>
      <c r="G675" s="2">
        <v>142.43</v>
      </c>
      <c r="H675" s="2">
        <v>69.099999999999994</v>
      </c>
      <c r="I675" s="2">
        <v>700</v>
      </c>
      <c r="J675" s="2">
        <v>1266.4100000000001</v>
      </c>
      <c r="K675" s="2">
        <v>2122</v>
      </c>
      <c r="L675" s="2">
        <v>2555.0100000000002</v>
      </c>
      <c r="M675" s="2">
        <v>2835.9</v>
      </c>
      <c r="N675" s="2">
        <v>0.9</v>
      </c>
      <c r="O675" s="2">
        <v>5636.26</v>
      </c>
    </row>
    <row r="676" spans="1:15" x14ac:dyDescent="0.3">
      <c r="A676" s="2">
        <v>671</v>
      </c>
      <c r="B676" s="3">
        <v>42129.274039351847</v>
      </c>
      <c r="C676" s="4">
        <v>42129.274039351847</v>
      </c>
      <c r="D676" s="2" t="s">
        <v>566</v>
      </c>
      <c r="E676" s="2">
        <v>46.982178093776433</v>
      </c>
      <c r="F676" s="2">
        <v>100.86</v>
      </c>
      <c r="G676" s="2">
        <v>112.73</v>
      </c>
      <c r="H676" s="2">
        <v>61.75</v>
      </c>
      <c r="I676" s="2">
        <v>1053</v>
      </c>
      <c r="J676" s="2">
        <v>1277.08</v>
      </c>
      <c r="K676" s="2">
        <v>1603</v>
      </c>
      <c r="L676" s="2">
        <v>3315.52</v>
      </c>
      <c r="M676" s="2">
        <v>2730.92</v>
      </c>
      <c r="N676" s="2">
        <v>1.21</v>
      </c>
      <c r="O676" s="2">
        <v>6248.6</v>
      </c>
    </row>
    <row r="677" spans="1:15" x14ac:dyDescent="0.3">
      <c r="A677" s="2">
        <v>672</v>
      </c>
      <c r="B677" s="3">
        <v>42128.273541666669</v>
      </c>
      <c r="C677" s="4">
        <v>42128.273541666669</v>
      </c>
      <c r="D677" s="2" t="s">
        <v>567</v>
      </c>
      <c r="E677" s="2">
        <v>41.447627468724313</v>
      </c>
      <c r="F677" s="2">
        <v>118.45</v>
      </c>
      <c r="G677" s="2">
        <v>121.95</v>
      </c>
      <c r="H677" s="2">
        <v>75.98</v>
      </c>
      <c r="I677" s="2">
        <v>1120</v>
      </c>
      <c r="J677" s="2">
        <v>1447.61</v>
      </c>
      <c r="K677" s="2">
        <v>1781</v>
      </c>
      <c r="L677" s="2">
        <v>2309.0100000000002</v>
      </c>
      <c r="M677" s="2">
        <v>3693.97</v>
      </c>
      <c r="N677" s="2">
        <v>0.63</v>
      </c>
      <c r="O677" s="2">
        <v>6419.71</v>
      </c>
    </row>
    <row r="678" spans="1:15" x14ac:dyDescent="0.3">
      <c r="A678" s="2">
        <v>673</v>
      </c>
      <c r="B678" s="3">
        <v>42127.283680555563</v>
      </c>
      <c r="C678" s="4">
        <v>42127.283680555563</v>
      </c>
      <c r="D678" s="2" t="s">
        <v>568</v>
      </c>
      <c r="E678" s="2">
        <v>44.801529225530899</v>
      </c>
      <c r="F678" s="2">
        <v>113.17</v>
      </c>
      <c r="G678" s="2">
        <v>123.55</v>
      </c>
      <c r="H678" s="2">
        <v>72.08</v>
      </c>
      <c r="I678" s="2">
        <v>1063</v>
      </c>
      <c r="J678" s="2">
        <v>1339.24</v>
      </c>
      <c r="K678" s="2">
        <v>1708</v>
      </c>
      <c r="L678" s="2">
        <v>2132.02</v>
      </c>
      <c r="M678" s="2">
        <v>3448.55</v>
      </c>
      <c r="N678" s="2">
        <v>0.62</v>
      </c>
      <c r="O678" s="2">
        <v>5618.98</v>
      </c>
    </row>
    <row r="679" spans="1:15" x14ac:dyDescent="0.3">
      <c r="A679" s="2">
        <v>674</v>
      </c>
      <c r="B679" s="3">
        <v>42126.310937499999</v>
      </c>
      <c r="C679" s="4">
        <v>42126.310937499999</v>
      </c>
      <c r="D679" s="2" t="s">
        <v>569</v>
      </c>
      <c r="E679" s="2">
        <v>44.741728372967053</v>
      </c>
      <c r="F679" s="2">
        <v>114.94</v>
      </c>
      <c r="G679" s="2">
        <v>144.94</v>
      </c>
      <c r="H679" s="2">
        <v>72.319999999999993</v>
      </c>
      <c r="I679" s="2">
        <v>1010</v>
      </c>
      <c r="J679" s="2">
        <v>1341.03</v>
      </c>
      <c r="K679" s="2">
        <v>1709</v>
      </c>
      <c r="L679" s="2">
        <v>1954.99</v>
      </c>
      <c r="M679" s="2">
        <v>3330.35</v>
      </c>
      <c r="N679" s="2">
        <v>0.59</v>
      </c>
      <c r="O679" s="2">
        <v>5597.61</v>
      </c>
    </row>
    <row r="680" spans="1:15" x14ac:dyDescent="0.3">
      <c r="A680" s="2">
        <v>675</v>
      </c>
      <c r="B680" s="3">
        <v>42125.311354166668</v>
      </c>
      <c r="C680" s="4">
        <v>42125.311354166668</v>
      </c>
      <c r="D680" s="2" t="s">
        <v>570</v>
      </c>
      <c r="E680" s="2">
        <v>48.562548562548557</v>
      </c>
      <c r="F680" s="2">
        <v>93.09</v>
      </c>
      <c r="G680" s="2">
        <v>108.57</v>
      </c>
      <c r="H680" s="2">
        <v>65.2</v>
      </c>
      <c r="I680" s="2">
        <v>977</v>
      </c>
      <c r="J680" s="2">
        <v>1235.52</v>
      </c>
      <c r="K680" s="2">
        <v>1620</v>
      </c>
      <c r="L680" s="2">
        <v>2695.57</v>
      </c>
      <c r="M680" s="2">
        <v>2494.65</v>
      </c>
      <c r="N680" s="2">
        <v>1.08</v>
      </c>
      <c r="O680" s="2">
        <v>5448.1</v>
      </c>
    </row>
    <row r="681" spans="1:15" x14ac:dyDescent="0.3">
      <c r="A681" s="2">
        <v>676</v>
      </c>
      <c r="B681" s="3">
        <v>42124.266215277778</v>
      </c>
      <c r="C681" s="4">
        <v>42124.266215277778</v>
      </c>
      <c r="D681" s="2" t="s">
        <v>571</v>
      </c>
      <c r="E681" s="2">
        <v>42.592763489483133</v>
      </c>
      <c r="F681" s="2">
        <v>102.55</v>
      </c>
      <c r="G681" s="2">
        <v>142.63</v>
      </c>
      <c r="H681" s="2">
        <v>65.72</v>
      </c>
      <c r="I681" s="2">
        <v>1020</v>
      </c>
      <c r="J681" s="2">
        <v>1408.69</v>
      </c>
      <c r="K681" s="2">
        <v>1788</v>
      </c>
      <c r="L681" s="2">
        <v>2964.58</v>
      </c>
      <c r="M681" s="2">
        <v>2447.23</v>
      </c>
      <c r="N681" s="2">
        <v>1.21</v>
      </c>
      <c r="O681" s="2">
        <v>5639.79</v>
      </c>
    </row>
    <row r="682" spans="1:15" x14ac:dyDescent="0.3">
      <c r="A682" s="2">
        <v>677</v>
      </c>
      <c r="B682" s="3">
        <v>42123.264490740738</v>
      </c>
      <c r="C682" s="4">
        <v>42123.264490740738</v>
      </c>
      <c r="D682" s="2" t="s">
        <v>572</v>
      </c>
      <c r="E682" s="2">
        <v>43.336944745395449</v>
      </c>
      <c r="F682" s="2">
        <v>124.51</v>
      </c>
      <c r="G682" s="2">
        <v>148.58000000000001</v>
      </c>
      <c r="H682" s="2">
        <v>74.150000000000006</v>
      </c>
      <c r="I682" s="2">
        <v>1010</v>
      </c>
      <c r="J682" s="2">
        <v>1384.5</v>
      </c>
      <c r="K682" s="2">
        <v>1752</v>
      </c>
      <c r="L682" s="2">
        <v>2104.6999999999998</v>
      </c>
      <c r="M682" s="2">
        <v>3586.33</v>
      </c>
      <c r="N682" s="2">
        <v>0.59</v>
      </c>
      <c r="O682" s="2">
        <v>6004.27</v>
      </c>
    </row>
    <row r="683" spans="1:15" x14ac:dyDescent="0.3">
      <c r="A683" s="2">
        <v>678</v>
      </c>
      <c r="B683" s="3">
        <v>42122.279351851852</v>
      </c>
      <c r="C683" s="4">
        <v>42122.279351851852</v>
      </c>
      <c r="D683" s="2" t="s">
        <v>573</v>
      </c>
      <c r="E683" s="2">
        <v>42.850715249855376</v>
      </c>
      <c r="F683" s="2">
        <v>140.72999999999999</v>
      </c>
      <c r="G683" s="2">
        <v>153.28</v>
      </c>
      <c r="H683" s="2">
        <v>75.98</v>
      </c>
      <c r="I683" s="2">
        <v>1073</v>
      </c>
      <c r="J683" s="2">
        <v>1400.21</v>
      </c>
      <c r="K683" s="2">
        <v>1852</v>
      </c>
      <c r="L683" s="2">
        <v>2193.4</v>
      </c>
      <c r="M683" s="2">
        <v>4502.5600000000004</v>
      </c>
      <c r="N683" s="2">
        <v>0.49</v>
      </c>
      <c r="O683" s="2">
        <v>6626.91</v>
      </c>
    </row>
    <row r="684" spans="1:15" x14ac:dyDescent="0.3">
      <c r="A684" s="2">
        <v>679</v>
      </c>
      <c r="B684" s="3">
        <v>42121.280231481483</v>
      </c>
      <c r="C684" s="4">
        <v>42121.280231481483</v>
      </c>
      <c r="D684" s="2" t="s">
        <v>574</v>
      </c>
      <c r="E684" s="2">
        <v>41.122366455114943</v>
      </c>
      <c r="F684" s="2">
        <v>112.81</v>
      </c>
      <c r="G684" s="2">
        <v>135.15</v>
      </c>
      <c r="H684" s="2">
        <v>68.61</v>
      </c>
      <c r="I684" s="2">
        <v>1142</v>
      </c>
      <c r="J684" s="2">
        <v>1459.06</v>
      </c>
      <c r="K684" s="2">
        <v>1815</v>
      </c>
      <c r="L684" s="2">
        <v>3471.3</v>
      </c>
      <c r="M684" s="2">
        <v>3499.35</v>
      </c>
      <c r="N684" s="2">
        <v>0.99</v>
      </c>
      <c r="O684" s="2">
        <v>7148.41</v>
      </c>
    </row>
    <row r="685" spans="1:15" x14ac:dyDescent="0.3">
      <c r="A685" s="2">
        <v>680</v>
      </c>
      <c r="B685" s="3">
        <v>42120.301388888889</v>
      </c>
      <c r="C685" s="4">
        <v>42120.301388888889</v>
      </c>
      <c r="D685" s="2" t="s">
        <v>575</v>
      </c>
      <c r="E685" s="2">
        <v>43.024014570799601</v>
      </c>
      <c r="F685" s="2">
        <v>113.43</v>
      </c>
      <c r="G685" s="2">
        <v>157.44999999999999</v>
      </c>
      <c r="H685" s="2">
        <v>71.12</v>
      </c>
      <c r="I685" s="2">
        <v>1018</v>
      </c>
      <c r="J685" s="2">
        <v>1394.57</v>
      </c>
      <c r="K685" s="2">
        <v>1855</v>
      </c>
      <c r="L685" s="2">
        <v>2501.27</v>
      </c>
      <c r="M685" s="2">
        <v>3478.41</v>
      </c>
      <c r="N685" s="2">
        <v>0.72</v>
      </c>
      <c r="O685" s="2">
        <v>6214.03</v>
      </c>
    </row>
    <row r="686" spans="1:15" x14ac:dyDescent="0.3">
      <c r="A686" s="2">
        <v>681</v>
      </c>
      <c r="B686" s="3">
        <v>42119.286145833343</v>
      </c>
      <c r="C686" s="4">
        <v>42119.286145833343</v>
      </c>
      <c r="D686" s="2" t="s">
        <v>576</v>
      </c>
      <c r="E686" s="2">
        <v>44.792164357381751</v>
      </c>
      <c r="F686" s="2">
        <v>124.22</v>
      </c>
      <c r="G686" s="2">
        <v>156.72999999999999</v>
      </c>
      <c r="H686" s="2">
        <v>71.12</v>
      </c>
      <c r="I686" s="2">
        <v>1020</v>
      </c>
      <c r="J686" s="2">
        <v>1339.52</v>
      </c>
      <c r="K686" s="2">
        <v>1813</v>
      </c>
      <c r="L686" s="2">
        <v>2693.05</v>
      </c>
      <c r="M686" s="2">
        <v>4997.34</v>
      </c>
      <c r="N686" s="2">
        <v>0.54</v>
      </c>
      <c r="O686" s="2">
        <v>8350.68</v>
      </c>
    </row>
    <row r="687" spans="1:15" x14ac:dyDescent="0.3">
      <c r="A687" s="2">
        <v>682</v>
      </c>
      <c r="B687" s="3">
        <v>42118.273912037039</v>
      </c>
      <c r="C687" s="4">
        <v>42118.273912037039</v>
      </c>
      <c r="D687" s="2" t="s">
        <v>577</v>
      </c>
      <c r="E687" s="2">
        <v>45.683655910703678</v>
      </c>
      <c r="F687" s="2">
        <v>137.9</v>
      </c>
      <c r="G687" s="2">
        <v>163.5</v>
      </c>
      <c r="H687" s="2">
        <v>76.91</v>
      </c>
      <c r="I687" s="2">
        <v>923</v>
      </c>
      <c r="J687" s="2">
        <v>1313.38</v>
      </c>
      <c r="K687" s="2">
        <v>1746</v>
      </c>
      <c r="L687" s="2">
        <v>4640.24</v>
      </c>
      <c r="M687" s="2">
        <v>5927.87</v>
      </c>
      <c r="N687" s="2">
        <v>0.78</v>
      </c>
      <c r="O687" s="2">
        <v>11315.79</v>
      </c>
    </row>
    <row r="688" spans="1:15" x14ac:dyDescent="0.3">
      <c r="A688" s="2">
        <v>683</v>
      </c>
      <c r="B688" s="3">
        <v>42117.270185185182</v>
      </c>
      <c r="C688" s="4">
        <v>42117.270185185182</v>
      </c>
      <c r="D688" s="2" t="s">
        <v>578</v>
      </c>
      <c r="E688" s="2">
        <v>44.908162807059568</v>
      </c>
      <c r="F688" s="2">
        <v>128.22999999999999</v>
      </c>
      <c r="G688" s="2">
        <v>143.87</v>
      </c>
      <c r="H688" s="2">
        <v>75.569999999999993</v>
      </c>
      <c r="I688" s="2">
        <v>995</v>
      </c>
      <c r="J688" s="2">
        <v>1336.06</v>
      </c>
      <c r="K688" s="2">
        <v>1712</v>
      </c>
      <c r="L688" s="2">
        <v>2039.69</v>
      </c>
      <c r="M688" s="2">
        <v>4946.71</v>
      </c>
      <c r="N688" s="2">
        <v>0.41</v>
      </c>
      <c r="O688" s="2">
        <v>7401.22</v>
      </c>
    </row>
    <row r="689" spans="1:15" x14ac:dyDescent="0.3">
      <c r="A689" s="2">
        <v>684</v>
      </c>
      <c r="B689" s="3">
        <v>42116.267500000002</v>
      </c>
      <c r="C689" s="4">
        <v>42116.267500000002</v>
      </c>
      <c r="D689" s="2" t="s">
        <v>579</v>
      </c>
      <c r="E689" s="2">
        <v>41.931065328599779</v>
      </c>
      <c r="F689" s="2">
        <v>120.93</v>
      </c>
      <c r="G689" s="2">
        <v>137.83000000000001</v>
      </c>
      <c r="H689" s="2">
        <v>72.62</v>
      </c>
      <c r="I689" s="2">
        <v>1128</v>
      </c>
      <c r="J689" s="2">
        <v>1430.92</v>
      </c>
      <c r="K689" s="2">
        <v>1865</v>
      </c>
      <c r="L689" s="2">
        <v>3641.05</v>
      </c>
      <c r="M689" s="2">
        <v>3370.88</v>
      </c>
      <c r="N689" s="2">
        <v>1.08</v>
      </c>
      <c r="O689" s="2">
        <v>7184.19</v>
      </c>
    </row>
    <row r="690" spans="1:15" x14ac:dyDescent="0.3">
      <c r="A690" s="2">
        <v>685</v>
      </c>
      <c r="B690" s="3">
        <v>42115.273055555554</v>
      </c>
      <c r="C690" s="4">
        <v>42115.273055555554</v>
      </c>
      <c r="D690" s="2" t="s">
        <v>580</v>
      </c>
      <c r="E690" s="2">
        <v>45.066698714096873</v>
      </c>
      <c r="F690" s="2">
        <v>116.57</v>
      </c>
      <c r="G690" s="2">
        <v>133.29</v>
      </c>
      <c r="H690" s="2">
        <v>71.23</v>
      </c>
      <c r="I690" s="2">
        <v>1053</v>
      </c>
      <c r="J690" s="2">
        <v>1331.36</v>
      </c>
      <c r="K690" s="2">
        <v>1701</v>
      </c>
      <c r="L690" s="2">
        <v>1900.77</v>
      </c>
      <c r="M690" s="2">
        <v>3145.88</v>
      </c>
      <c r="N690" s="2">
        <v>0.6</v>
      </c>
      <c r="O690" s="2">
        <v>5256.27</v>
      </c>
    </row>
    <row r="691" spans="1:15" x14ac:dyDescent="0.3">
      <c r="A691" s="2">
        <v>686</v>
      </c>
      <c r="B691" s="3">
        <v>42114.266481481478</v>
      </c>
      <c r="C691" s="4">
        <v>42114.266481481478</v>
      </c>
      <c r="D691" s="2" t="s">
        <v>581</v>
      </c>
      <c r="E691" s="2">
        <v>40.310931652815377</v>
      </c>
      <c r="F691" s="2">
        <v>156.55000000000001</v>
      </c>
      <c r="G691" s="2">
        <v>150.69</v>
      </c>
      <c r="H691" s="2">
        <v>80.44</v>
      </c>
      <c r="I691" s="2">
        <v>1133</v>
      </c>
      <c r="J691" s="2">
        <v>1488.43</v>
      </c>
      <c r="K691" s="2">
        <v>1903</v>
      </c>
      <c r="L691" s="2">
        <v>5083.57</v>
      </c>
      <c r="M691" s="2">
        <v>6173.8</v>
      </c>
      <c r="N691" s="2">
        <v>0.82</v>
      </c>
      <c r="O691" s="2">
        <v>11472.79</v>
      </c>
    </row>
    <row r="692" spans="1:15" x14ac:dyDescent="0.3">
      <c r="A692" s="2">
        <v>687</v>
      </c>
      <c r="B692" s="3">
        <v>42113.321782407409</v>
      </c>
      <c r="C692" s="4">
        <v>42113.321782407409</v>
      </c>
      <c r="D692" s="2" t="s">
        <v>582</v>
      </c>
      <c r="E692" s="2">
        <v>48.018054788600523</v>
      </c>
      <c r="F692" s="2">
        <v>102.15</v>
      </c>
      <c r="G692" s="2">
        <v>145.22999999999999</v>
      </c>
      <c r="H692" s="2">
        <v>62.55</v>
      </c>
      <c r="I692" s="2">
        <v>962</v>
      </c>
      <c r="J692" s="2">
        <v>1249.53</v>
      </c>
      <c r="K692" s="2">
        <v>1661</v>
      </c>
      <c r="L692" s="2">
        <v>2096.5700000000002</v>
      </c>
      <c r="M692" s="2">
        <v>2516.85</v>
      </c>
      <c r="N692" s="2">
        <v>0.83</v>
      </c>
      <c r="O692" s="2">
        <v>4701.72</v>
      </c>
    </row>
    <row r="693" spans="1:15" x14ac:dyDescent="0.3">
      <c r="A693" s="2">
        <v>688</v>
      </c>
      <c r="B693" s="3">
        <v>42112.29210648148</v>
      </c>
      <c r="C693" s="4">
        <v>42112.29210648148</v>
      </c>
      <c r="D693" s="2" t="s">
        <v>583</v>
      </c>
      <c r="E693" s="2">
        <v>53.106744556558688</v>
      </c>
      <c r="F693" s="2">
        <v>72.37</v>
      </c>
      <c r="G693" s="2">
        <v>109.55</v>
      </c>
      <c r="H693" s="2">
        <v>46.44</v>
      </c>
      <c r="I693" s="2">
        <v>897</v>
      </c>
      <c r="J693" s="2">
        <v>1129.8</v>
      </c>
      <c r="K693" s="2">
        <v>1473</v>
      </c>
      <c r="L693" s="2">
        <v>806.91</v>
      </c>
      <c r="M693" s="2">
        <v>2417.1</v>
      </c>
      <c r="N693" s="2">
        <v>0.33</v>
      </c>
      <c r="O693" s="2">
        <v>3487.97</v>
      </c>
    </row>
    <row r="694" spans="1:15" x14ac:dyDescent="0.3">
      <c r="A694" s="2">
        <v>689</v>
      </c>
      <c r="B694" s="3">
        <v>42111.274756944447</v>
      </c>
      <c r="C694" s="4">
        <v>42111.274756944447</v>
      </c>
      <c r="D694" s="2" t="s">
        <v>584</v>
      </c>
      <c r="E694" s="2">
        <v>45.588201773381037</v>
      </c>
      <c r="F694" s="2">
        <v>120.5</v>
      </c>
      <c r="G694" s="2">
        <v>132.16</v>
      </c>
      <c r="H694" s="2">
        <v>74.900000000000006</v>
      </c>
      <c r="I694" s="2">
        <v>1042</v>
      </c>
      <c r="J694" s="2">
        <v>1316.13</v>
      </c>
      <c r="K694" s="2">
        <v>1669</v>
      </c>
      <c r="L694" s="2">
        <v>3762.13</v>
      </c>
      <c r="M694" s="2">
        <v>4031.36</v>
      </c>
      <c r="N694" s="2">
        <v>0.93</v>
      </c>
      <c r="O694" s="2">
        <v>8010.61</v>
      </c>
    </row>
    <row r="695" spans="1:15" x14ac:dyDescent="0.3">
      <c r="A695" s="2">
        <v>690</v>
      </c>
      <c r="B695" s="3">
        <v>42110.265416666669</v>
      </c>
      <c r="C695" s="4">
        <v>42110.265416666669</v>
      </c>
      <c r="D695" s="2" t="s">
        <v>585</v>
      </c>
      <c r="E695" s="2">
        <v>42.681235194946552</v>
      </c>
      <c r="F695" s="2">
        <v>146.59</v>
      </c>
      <c r="G695" s="2">
        <v>162.61000000000001</v>
      </c>
      <c r="H695" s="2">
        <v>75.209999999999994</v>
      </c>
      <c r="I695" s="2">
        <v>943</v>
      </c>
      <c r="J695" s="2">
        <v>1405.77</v>
      </c>
      <c r="K695" s="2">
        <v>1820</v>
      </c>
      <c r="L695" s="2">
        <v>4667.09</v>
      </c>
      <c r="M695" s="2">
        <v>5397.3</v>
      </c>
      <c r="N695" s="2">
        <v>0.86</v>
      </c>
      <c r="O695" s="2">
        <v>10162.129999999999</v>
      </c>
    </row>
    <row r="696" spans="1:15" x14ac:dyDescent="0.3">
      <c r="A696" s="2">
        <v>691</v>
      </c>
      <c r="B696" s="3">
        <v>42109.266388888893</v>
      </c>
      <c r="C696" s="4">
        <v>42109.266388888893</v>
      </c>
      <c r="D696" s="2" t="s">
        <v>586</v>
      </c>
      <c r="E696" s="2">
        <v>44.612318948338931</v>
      </c>
      <c r="F696" s="2">
        <v>121.05</v>
      </c>
      <c r="G696" s="2">
        <v>137.77000000000001</v>
      </c>
      <c r="H696" s="2">
        <v>69.83</v>
      </c>
      <c r="I696" s="2">
        <v>1027</v>
      </c>
      <c r="J696" s="2">
        <v>1344.92</v>
      </c>
      <c r="K696" s="2">
        <v>1754</v>
      </c>
      <c r="L696" s="2">
        <v>4284.79</v>
      </c>
      <c r="M696" s="2">
        <v>3996.93</v>
      </c>
      <c r="N696" s="2">
        <v>1.07</v>
      </c>
      <c r="O696" s="2">
        <v>8700.93</v>
      </c>
    </row>
    <row r="697" spans="1:15" x14ac:dyDescent="0.3">
      <c r="A697" s="2">
        <v>692</v>
      </c>
      <c r="B697" s="3">
        <v>42108.273310185177</v>
      </c>
      <c r="C697" s="4">
        <v>42108.273310185177</v>
      </c>
      <c r="D697" s="2" t="s">
        <v>587</v>
      </c>
      <c r="E697" s="2">
        <v>47.807241203467619</v>
      </c>
      <c r="F697" s="2">
        <v>106.76</v>
      </c>
      <c r="G697" s="2">
        <v>130.1</v>
      </c>
      <c r="H697" s="2">
        <v>63.9</v>
      </c>
      <c r="I697" s="2">
        <v>941</v>
      </c>
      <c r="J697" s="2">
        <v>1255.04</v>
      </c>
      <c r="K697" s="2">
        <v>1621</v>
      </c>
      <c r="L697" s="2">
        <v>2669.17</v>
      </c>
      <c r="M697" s="2">
        <v>3100.97</v>
      </c>
      <c r="N697" s="2">
        <v>0.86</v>
      </c>
      <c r="O697" s="2">
        <v>6255.77</v>
      </c>
    </row>
    <row r="698" spans="1:15" x14ac:dyDescent="0.3">
      <c r="A698" s="2">
        <v>693</v>
      </c>
      <c r="B698" s="3">
        <v>42107.278958333343</v>
      </c>
      <c r="C698" s="4">
        <v>42107.278958333343</v>
      </c>
      <c r="D698" s="2" t="s">
        <v>588</v>
      </c>
      <c r="E698" s="2">
        <v>46.922655822319541</v>
      </c>
      <c r="F698" s="2">
        <v>131.49</v>
      </c>
      <c r="G698" s="2">
        <v>165.05</v>
      </c>
      <c r="H698" s="2">
        <v>66.260000000000005</v>
      </c>
      <c r="I698" s="2">
        <v>950</v>
      </c>
      <c r="J698" s="2">
        <v>1278.7</v>
      </c>
      <c r="K698" s="2">
        <v>1704</v>
      </c>
      <c r="L698" s="2">
        <v>7757.85</v>
      </c>
      <c r="M698" s="2">
        <v>5015.8100000000004</v>
      </c>
      <c r="N698" s="2">
        <v>1.55</v>
      </c>
      <c r="O698" s="2">
        <v>13428.09</v>
      </c>
    </row>
    <row r="699" spans="1:15" x14ac:dyDescent="0.3">
      <c r="A699" s="2">
        <v>694</v>
      </c>
      <c r="B699" s="3">
        <v>42106.27447916667</v>
      </c>
      <c r="C699" s="4">
        <v>42106.27447916667</v>
      </c>
      <c r="D699" s="2" t="s">
        <v>589</v>
      </c>
      <c r="E699" s="2">
        <v>46.839504438043043</v>
      </c>
      <c r="F699" s="2">
        <v>105.43</v>
      </c>
      <c r="G699" s="2">
        <v>123.35</v>
      </c>
      <c r="H699" s="2">
        <v>64.790000000000006</v>
      </c>
      <c r="I699" s="2">
        <v>1004</v>
      </c>
      <c r="J699" s="2">
        <v>1280.97</v>
      </c>
      <c r="K699" s="2">
        <v>1696</v>
      </c>
      <c r="L699" s="2">
        <v>1247.94</v>
      </c>
      <c r="M699" s="2">
        <v>3067.76</v>
      </c>
      <c r="N699" s="2">
        <v>0.41</v>
      </c>
      <c r="O699" s="2">
        <v>4338.33</v>
      </c>
    </row>
    <row r="700" spans="1:15" x14ac:dyDescent="0.3">
      <c r="A700" s="2">
        <v>695</v>
      </c>
      <c r="B700" s="3">
        <v>42105.290694444448</v>
      </c>
      <c r="C700" s="4">
        <v>42105.290694444448</v>
      </c>
      <c r="D700" s="2" t="s">
        <v>590</v>
      </c>
      <c r="E700" s="2">
        <v>46.449335387426167</v>
      </c>
      <c r="F700" s="2">
        <v>114.47</v>
      </c>
      <c r="G700" s="2">
        <v>135.66</v>
      </c>
      <c r="H700" s="2">
        <v>71.180000000000007</v>
      </c>
      <c r="I700" s="2">
        <v>1006</v>
      </c>
      <c r="J700" s="2">
        <v>1291.73</v>
      </c>
      <c r="K700" s="2">
        <v>1691</v>
      </c>
      <c r="L700" s="2">
        <v>1654.85</v>
      </c>
      <c r="M700" s="2">
        <v>3452.83</v>
      </c>
      <c r="N700" s="2">
        <v>0.48</v>
      </c>
      <c r="O700" s="2">
        <v>5294.73</v>
      </c>
    </row>
    <row r="701" spans="1:15" x14ac:dyDescent="0.3">
      <c r="A701" s="2">
        <v>696</v>
      </c>
      <c r="B701" s="3">
        <v>42104.273321759261</v>
      </c>
      <c r="C701" s="4">
        <v>42104.273321759261</v>
      </c>
      <c r="D701" s="2" t="s">
        <v>591</v>
      </c>
      <c r="E701" s="2">
        <v>50.811286880525728</v>
      </c>
      <c r="F701" s="2">
        <v>80.599999999999994</v>
      </c>
      <c r="G701" s="2">
        <v>106.19</v>
      </c>
      <c r="H701" s="2">
        <v>53.82</v>
      </c>
      <c r="I701" s="2">
        <v>902</v>
      </c>
      <c r="J701" s="2">
        <v>1180.8399999999999</v>
      </c>
      <c r="K701" s="2">
        <v>1501</v>
      </c>
      <c r="L701" s="2">
        <v>1148.6199999999999</v>
      </c>
      <c r="M701" s="2">
        <v>1565.03</v>
      </c>
      <c r="N701" s="2">
        <v>0.73</v>
      </c>
      <c r="O701" s="2">
        <v>3173.21</v>
      </c>
    </row>
    <row r="702" spans="1:15" x14ac:dyDescent="0.3">
      <c r="A702" s="2">
        <v>697</v>
      </c>
      <c r="B702" s="3">
        <v>42103.273530092592</v>
      </c>
      <c r="C702" s="4">
        <v>42103.273530092592</v>
      </c>
      <c r="D702" s="2" t="s">
        <v>592</v>
      </c>
      <c r="E702" s="2">
        <v>47.525128911912176</v>
      </c>
      <c r="F702" s="2">
        <v>130.55000000000001</v>
      </c>
      <c r="G702" s="2">
        <v>140.24</v>
      </c>
      <c r="H702" s="2">
        <v>73.61</v>
      </c>
      <c r="I702" s="2">
        <v>952</v>
      </c>
      <c r="J702" s="2">
        <v>1262.49</v>
      </c>
      <c r="K702" s="2">
        <v>1718</v>
      </c>
      <c r="L702" s="2">
        <v>2515.9699999999998</v>
      </c>
      <c r="M702" s="2">
        <v>5468.61</v>
      </c>
      <c r="N702" s="2">
        <v>0.46</v>
      </c>
      <c r="O702" s="2">
        <v>8226.65</v>
      </c>
    </row>
    <row r="703" spans="1:15" x14ac:dyDescent="0.3">
      <c r="A703" s="2">
        <v>698</v>
      </c>
      <c r="B703" s="3">
        <v>42102.273113425923</v>
      </c>
      <c r="C703" s="4">
        <v>42102.273113425923</v>
      </c>
      <c r="D703" s="2" t="s">
        <v>593</v>
      </c>
      <c r="E703" s="2">
        <v>44.653488925934752</v>
      </c>
      <c r="F703" s="2">
        <v>116.27</v>
      </c>
      <c r="G703" s="2">
        <v>144.5</v>
      </c>
      <c r="H703" s="2">
        <v>71.819999999999993</v>
      </c>
      <c r="I703" s="2">
        <v>993</v>
      </c>
      <c r="J703" s="2">
        <v>1343.68</v>
      </c>
      <c r="K703" s="2">
        <v>1767</v>
      </c>
      <c r="L703" s="2">
        <v>4438.33</v>
      </c>
      <c r="M703" s="2">
        <v>3748.56</v>
      </c>
      <c r="N703" s="2">
        <v>1.18</v>
      </c>
      <c r="O703" s="2">
        <v>8341.5400000000009</v>
      </c>
    </row>
    <row r="704" spans="1:15" x14ac:dyDescent="0.3">
      <c r="A704" s="2">
        <v>699</v>
      </c>
      <c r="B704" s="3">
        <v>42101.279999999999</v>
      </c>
      <c r="C704" s="4">
        <v>42101.279999999999</v>
      </c>
      <c r="D704" s="2" t="s">
        <v>258</v>
      </c>
      <c r="E704" s="2">
        <v>44.389532948130828</v>
      </c>
      <c r="F704" s="2">
        <v>110.72</v>
      </c>
      <c r="G704" s="2">
        <v>125.84</v>
      </c>
      <c r="H704" s="2">
        <v>67.92</v>
      </c>
      <c r="I704" s="2">
        <v>1091</v>
      </c>
      <c r="J704" s="2">
        <v>1351.67</v>
      </c>
      <c r="K704" s="2">
        <v>1683</v>
      </c>
      <c r="L704" s="2">
        <v>2769.58</v>
      </c>
      <c r="M704" s="2">
        <v>2397.63</v>
      </c>
      <c r="N704" s="2">
        <v>1.1599999999999999</v>
      </c>
      <c r="O704" s="2">
        <v>5463.88</v>
      </c>
    </row>
    <row r="705" spans="1:15" x14ac:dyDescent="0.3">
      <c r="A705" s="2">
        <v>700</v>
      </c>
      <c r="B705" s="3">
        <v>42100.307847222219</v>
      </c>
      <c r="C705" s="4">
        <v>42100.307847222219</v>
      </c>
      <c r="D705" s="2" t="s">
        <v>594</v>
      </c>
      <c r="E705" s="2">
        <v>46.156331494772793</v>
      </c>
      <c r="F705" s="2">
        <v>124.25</v>
      </c>
      <c r="G705" s="2">
        <v>133.07</v>
      </c>
      <c r="H705" s="2">
        <v>71.83</v>
      </c>
      <c r="I705" s="2">
        <v>1004</v>
      </c>
      <c r="J705" s="2">
        <v>1299.93</v>
      </c>
      <c r="K705" s="2">
        <v>1803</v>
      </c>
      <c r="L705" s="2">
        <v>2182.9699999999998</v>
      </c>
      <c r="M705" s="2">
        <v>4207.82</v>
      </c>
      <c r="N705" s="2">
        <v>0.52</v>
      </c>
      <c r="O705" s="2">
        <v>6768.8</v>
      </c>
    </row>
    <row r="706" spans="1:15" x14ac:dyDescent="0.3">
      <c r="A706" s="2">
        <v>701</v>
      </c>
      <c r="B706" s="3">
        <v>42099.310833333337</v>
      </c>
      <c r="C706" s="4">
        <v>42099.310833333337</v>
      </c>
      <c r="D706" s="2" t="s">
        <v>595</v>
      </c>
      <c r="E706" s="2">
        <v>45.029156378755253</v>
      </c>
      <c r="F706" s="2">
        <v>130.76</v>
      </c>
      <c r="G706" s="2">
        <v>134.4</v>
      </c>
      <c r="H706" s="2">
        <v>78.489999999999995</v>
      </c>
      <c r="I706" s="2">
        <v>1035</v>
      </c>
      <c r="J706" s="2">
        <v>1332.47</v>
      </c>
      <c r="K706" s="2">
        <v>1721</v>
      </c>
      <c r="L706" s="2">
        <v>2649.92</v>
      </c>
      <c r="M706" s="2">
        <v>4298.97</v>
      </c>
      <c r="N706" s="2">
        <v>0.62</v>
      </c>
      <c r="O706" s="2">
        <v>7129.28</v>
      </c>
    </row>
    <row r="707" spans="1:15" x14ac:dyDescent="0.3">
      <c r="A707" s="2">
        <v>702</v>
      </c>
      <c r="B707" s="3">
        <v>42098.315625000003</v>
      </c>
      <c r="C707" s="4">
        <v>42098.315625000003</v>
      </c>
      <c r="D707" s="2" t="s">
        <v>596</v>
      </c>
      <c r="E707" s="2">
        <v>45.22056329748348</v>
      </c>
      <c r="F707" s="2">
        <v>131.63</v>
      </c>
      <c r="G707" s="2">
        <v>117.12</v>
      </c>
      <c r="H707" s="2">
        <v>74.290000000000006</v>
      </c>
      <c r="I707" s="2">
        <v>1087</v>
      </c>
      <c r="J707" s="2">
        <v>1326.83</v>
      </c>
      <c r="K707" s="2">
        <v>1628</v>
      </c>
      <c r="L707" s="2">
        <v>1671</v>
      </c>
      <c r="M707" s="2">
        <v>4368.8100000000004</v>
      </c>
      <c r="N707" s="2">
        <v>0.38</v>
      </c>
      <c r="O707" s="2">
        <v>6293.54</v>
      </c>
    </row>
    <row r="708" spans="1:15" x14ac:dyDescent="0.3">
      <c r="A708" s="2">
        <v>703</v>
      </c>
      <c r="B708" s="3">
        <v>42097.301863425928</v>
      </c>
      <c r="C708" s="4">
        <v>42097.301863425928</v>
      </c>
      <c r="D708" s="2" t="s">
        <v>597</v>
      </c>
      <c r="E708" s="2">
        <v>45.635705375886097</v>
      </c>
      <c r="F708" s="2">
        <v>118.05</v>
      </c>
      <c r="G708" s="2">
        <v>142.29</v>
      </c>
      <c r="H708" s="2">
        <v>71.77</v>
      </c>
      <c r="I708" s="2">
        <v>1035</v>
      </c>
      <c r="J708" s="2">
        <v>1314.76</v>
      </c>
      <c r="K708" s="2">
        <v>1808</v>
      </c>
      <c r="L708" s="2">
        <v>2735.76</v>
      </c>
      <c r="M708" s="2">
        <v>4101.05</v>
      </c>
      <c r="N708" s="2">
        <v>0.67</v>
      </c>
      <c r="O708" s="2">
        <v>7408.52</v>
      </c>
    </row>
    <row r="709" spans="1:15" x14ac:dyDescent="0.3">
      <c r="A709" s="2">
        <v>704</v>
      </c>
      <c r="B709" s="3">
        <v>42096.279907407406</v>
      </c>
      <c r="C709" s="4">
        <v>42096.279907407406</v>
      </c>
      <c r="D709" s="2" t="s">
        <v>598</v>
      </c>
      <c r="E709" s="2">
        <v>46.162013279272493</v>
      </c>
      <c r="F709" s="2">
        <v>106.89</v>
      </c>
      <c r="G709" s="2">
        <v>122.66</v>
      </c>
      <c r="H709" s="2">
        <v>69.36</v>
      </c>
      <c r="I709" s="2">
        <v>1069</v>
      </c>
      <c r="J709" s="2">
        <v>1299.77</v>
      </c>
      <c r="K709" s="2">
        <v>1722</v>
      </c>
      <c r="L709" s="2">
        <v>1107.79</v>
      </c>
      <c r="M709" s="2">
        <v>3875.63</v>
      </c>
      <c r="N709" s="2">
        <v>0.28999999999999998</v>
      </c>
      <c r="O709" s="2">
        <v>5250.44</v>
      </c>
    </row>
    <row r="710" spans="1:15" x14ac:dyDescent="0.3">
      <c r="A710" s="2">
        <v>705</v>
      </c>
      <c r="B710" s="3">
        <v>42095.280289351853</v>
      </c>
      <c r="C710" s="4">
        <v>42095.280289351853</v>
      </c>
      <c r="D710" s="2" t="s">
        <v>599</v>
      </c>
      <c r="E710" s="2">
        <v>43.835296180484526</v>
      </c>
      <c r="F710" s="2">
        <v>139.41</v>
      </c>
      <c r="G710" s="2">
        <v>172.8</v>
      </c>
      <c r="H710" s="2">
        <v>71.650000000000006</v>
      </c>
      <c r="I710" s="2">
        <v>1047</v>
      </c>
      <c r="J710" s="2">
        <v>1368.76</v>
      </c>
      <c r="K710" s="2">
        <v>1797</v>
      </c>
      <c r="L710" s="2">
        <v>4367.8</v>
      </c>
      <c r="M710" s="2">
        <v>5844.32</v>
      </c>
      <c r="N710" s="2">
        <v>0.75</v>
      </c>
      <c r="O710" s="2">
        <v>10232.92</v>
      </c>
    </row>
    <row r="711" spans="1:15" x14ac:dyDescent="0.3">
      <c r="A711" s="2">
        <v>706</v>
      </c>
      <c r="B711" s="3">
        <v>42094.273912037039</v>
      </c>
      <c r="C711" s="4">
        <v>42094.273912037039</v>
      </c>
      <c r="D711" s="2" t="s">
        <v>600</v>
      </c>
      <c r="E711" s="2">
        <v>43.478890998420269</v>
      </c>
      <c r="F711" s="2">
        <v>133</v>
      </c>
      <c r="G711" s="2">
        <v>139.07</v>
      </c>
      <c r="H711" s="2">
        <v>76.650000000000006</v>
      </c>
      <c r="I711" s="2">
        <v>1065</v>
      </c>
      <c r="J711" s="2">
        <v>1379.98</v>
      </c>
      <c r="K711" s="2">
        <v>1758</v>
      </c>
      <c r="L711" s="2">
        <v>1232.29</v>
      </c>
      <c r="M711" s="2">
        <v>4395.3999999999996</v>
      </c>
      <c r="N711" s="2">
        <v>0.28000000000000003</v>
      </c>
      <c r="O711" s="2">
        <v>5750.39</v>
      </c>
    </row>
    <row r="712" spans="1:15" x14ac:dyDescent="0.3">
      <c r="A712" s="2">
        <v>707</v>
      </c>
      <c r="B712" s="3">
        <v>42093.27548611111</v>
      </c>
      <c r="C712" s="4">
        <v>42093.27548611111</v>
      </c>
      <c r="D712" s="2" t="s">
        <v>601</v>
      </c>
      <c r="E712" s="2">
        <v>41.476565740356698</v>
      </c>
      <c r="F712" s="2">
        <v>154.47</v>
      </c>
      <c r="G712" s="2">
        <v>150.65</v>
      </c>
      <c r="H712" s="2">
        <v>81.28</v>
      </c>
      <c r="I712" s="2">
        <v>1132</v>
      </c>
      <c r="J712" s="2">
        <v>1446.6</v>
      </c>
      <c r="K712" s="2">
        <v>1889</v>
      </c>
      <c r="L712" s="2">
        <v>2644.74</v>
      </c>
      <c r="M712" s="2">
        <v>6646.78</v>
      </c>
      <c r="N712" s="2">
        <v>0.4</v>
      </c>
      <c r="O712" s="2">
        <v>9555.1</v>
      </c>
    </row>
    <row r="713" spans="1:15" x14ac:dyDescent="0.3">
      <c r="A713" s="2">
        <v>708</v>
      </c>
      <c r="B713" s="3">
        <v>42092.309988425928</v>
      </c>
      <c r="C713" s="4">
        <v>42092.309988425928</v>
      </c>
      <c r="D713" s="2" t="s">
        <v>602</v>
      </c>
      <c r="E713" s="2">
        <v>43.711069828434049</v>
      </c>
      <c r="F713" s="2">
        <v>131.66</v>
      </c>
      <c r="G713" s="2">
        <v>150.58000000000001</v>
      </c>
      <c r="H713" s="2">
        <v>75.64</v>
      </c>
      <c r="I713" s="2">
        <v>1081</v>
      </c>
      <c r="J713" s="2">
        <v>1372.65</v>
      </c>
      <c r="K713" s="2">
        <v>1867</v>
      </c>
      <c r="L713" s="2">
        <v>2958.41</v>
      </c>
      <c r="M713" s="2">
        <v>5024.17</v>
      </c>
      <c r="N713" s="2">
        <v>0.59</v>
      </c>
      <c r="O713" s="2">
        <v>8008.88</v>
      </c>
    </row>
    <row r="714" spans="1:15" x14ac:dyDescent="0.3">
      <c r="A714" s="2">
        <v>709</v>
      </c>
      <c r="B714" s="3">
        <v>42091.251145833332</v>
      </c>
      <c r="C714" s="4">
        <v>42091.251145833332</v>
      </c>
      <c r="D714" s="2" t="s">
        <v>603</v>
      </c>
      <c r="E714" s="2">
        <v>44.684416309811951</v>
      </c>
      <c r="F714" s="2">
        <v>135.11000000000001</v>
      </c>
      <c r="G714" s="2">
        <v>169.9</v>
      </c>
      <c r="H714" s="2">
        <v>69.900000000000006</v>
      </c>
      <c r="I714" s="2">
        <v>1042</v>
      </c>
      <c r="J714" s="2">
        <v>1342.75</v>
      </c>
      <c r="K714" s="2">
        <v>1852</v>
      </c>
      <c r="L714" s="2">
        <v>3023.59</v>
      </c>
      <c r="M714" s="2">
        <v>4952.4799999999996</v>
      </c>
      <c r="N714" s="2">
        <v>0.61</v>
      </c>
      <c r="O714" s="2">
        <v>8187.28</v>
      </c>
    </row>
    <row r="715" spans="1:15" x14ac:dyDescent="0.3">
      <c r="A715" s="2">
        <v>710</v>
      </c>
      <c r="B715" s="3">
        <v>42090.222222222219</v>
      </c>
      <c r="C715" s="4">
        <v>42090.222222222219</v>
      </c>
      <c r="D715" s="2" t="s">
        <v>604</v>
      </c>
      <c r="E715" s="2">
        <v>44.425357994343173</v>
      </c>
      <c r="F715" s="2">
        <v>146.62</v>
      </c>
      <c r="G715" s="2">
        <v>159.43</v>
      </c>
      <c r="H715" s="2">
        <v>73.61</v>
      </c>
      <c r="I715" s="2">
        <v>1020</v>
      </c>
      <c r="J715" s="2">
        <v>1350.58</v>
      </c>
      <c r="K715" s="2">
        <v>1868</v>
      </c>
      <c r="L715" s="2">
        <v>2443.12</v>
      </c>
      <c r="M715" s="2">
        <v>6170.85</v>
      </c>
      <c r="N715" s="2">
        <v>0.4</v>
      </c>
      <c r="O715" s="2">
        <v>9016.51</v>
      </c>
    </row>
    <row r="716" spans="1:15" x14ac:dyDescent="0.3">
      <c r="A716" s="2">
        <v>711</v>
      </c>
      <c r="B716" s="3">
        <v>42088.233923611107</v>
      </c>
      <c r="C716" s="4">
        <v>42088.233923611107</v>
      </c>
      <c r="D716" s="2" t="s">
        <v>605</v>
      </c>
      <c r="E716" s="2">
        <v>46.356029760571111</v>
      </c>
      <c r="F716" s="2">
        <v>119.95</v>
      </c>
      <c r="G716" s="2">
        <v>141.81</v>
      </c>
      <c r="H716" s="2">
        <v>73.06</v>
      </c>
      <c r="I716" s="2">
        <v>1030</v>
      </c>
      <c r="J716" s="2">
        <v>1294.33</v>
      </c>
      <c r="K716" s="2">
        <v>1708</v>
      </c>
      <c r="L716" s="2">
        <v>1227.6500000000001</v>
      </c>
      <c r="M716" s="2">
        <v>3593.14</v>
      </c>
      <c r="N716" s="2">
        <v>0.34</v>
      </c>
      <c r="O716" s="2">
        <v>4924.54</v>
      </c>
    </row>
    <row r="717" spans="1:15" x14ac:dyDescent="0.3">
      <c r="A717" s="2">
        <v>712</v>
      </c>
      <c r="B717" s="3">
        <v>42087.234479166669</v>
      </c>
      <c r="C717" s="4">
        <v>42087.234479166669</v>
      </c>
      <c r="D717" s="2" t="s">
        <v>606</v>
      </c>
      <c r="E717" s="2">
        <v>44.248766565631982</v>
      </c>
      <c r="F717" s="2">
        <v>144.13999999999999</v>
      </c>
      <c r="G717" s="2">
        <v>152.80000000000001</v>
      </c>
      <c r="H717" s="2">
        <v>74.540000000000006</v>
      </c>
      <c r="I717" s="2">
        <v>1068</v>
      </c>
      <c r="J717" s="2">
        <v>1355.97</v>
      </c>
      <c r="K717" s="2">
        <v>1826</v>
      </c>
      <c r="L717" s="2">
        <v>3297.68</v>
      </c>
      <c r="M717" s="2">
        <v>7344.01</v>
      </c>
      <c r="N717" s="2">
        <v>0.45</v>
      </c>
      <c r="O717" s="2">
        <v>10942.59</v>
      </c>
    </row>
    <row r="718" spans="1:15" x14ac:dyDescent="0.3">
      <c r="A718" s="2">
        <v>713</v>
      </c>
      <c r="B718" s="3">
        <v>42086.235289351847</v>
      </c>
      <c r="C718" s="4">
        <v>42086.235289351847</v>
      </c>
      <c r="D718" s="2" t="s">
        <v>607</v>
      </c>
      <c r="E718" s="2">
        <v>45.851578440587822</v>
      </c>
      <c r="F718" s="2">
        <v>116.85</v>
      </c>
      <c r="G718" s="2">
        <v>139.30000000000001</v>
      </c>
      <c r="H718" s="2">
        <v>70.7</v>
      </c>
      <c r="I718" s="2">
        <v>991</v>
      </c>
      <c r="J718" s="2">
        <v>1308.57</v>
      </c>
      <c r="K718" s="2">
        <v>1742</v>
      </c>
      <c r="L718" s="2">
        <v>2093.66</v>
      </c>
      <c r="M718" s="2">
        <v>3927.81</v>
      </c>
      <c r="N718" s="2">
        <v>0.53</v>
      </c>
      <c r="O718" s="2">
        <v>6345.7</v>
      </c>
    </row>
    <row r="719" spans="1:15" x14ac:dyDescent="0.3">
      <c r="A719" s="2">
        <v>714</v>
      </c>
      <c r="B719" s="3">
        <v>42085.243923611109</v>
      </c>
      <c r="C719" s="4">
        <v>42085.243923611109</v>
      </c>
      <c r="D719" s="2" t="s">
        <v>608</v>
      </c>
      <c r="E719" s="2">
        <v>44.504443026895522</v>
      </c>
      <c r="F719" s="2">
        <v>132.26</v>
      </c>
      <c r="G719" s="2">
        <v>154.15</v>
      </c>
      <c r="H719" s="2">
        <v>75.099999999999994</v>
      </c>
      <c r="I719" s="2">
        <v>940</v>
      </c>
      <c r="J719" s="2">
        <v>1348.18</v>
      </c>
      <c r="K719" s="2">
        <v>1783</v>
      </c>
      <c r="L719" s="2">
        <v>1417.02</v>
      </c>
      <c r="M719" s="2">
        <v>5527.8</v>
      </c>
      <c r="N719" s="2">
        <v>0.26</v>
      </c>
      <c r="O719" s="2">
        <v>7153.09</v>
      </c>
    </row>
    <row r="720" spans="1:15" x14ac:dyDescent="0.3">
      <c r="A720" s="2">
        <v>715</v>
      </c>
      <c r="B720" s="3">
        <v>42084.260462962957</v>
      </c>
      <c r="C720" s="4">
        <v>42084.260462962957</v>
      </c>
      <c r="D720" s="2" t="s">
        <v>609</v>
      </c>
      <c r="E720" s="2">
        <v>44.166685069452107</v>
      </c>
      <c r="F720" s="2">
        <v>118.45</v>
      </c>
      <c r="G720" s="2">
        <v>137.57</v>
      </c>
      <c r="H720" s="2">
        <v>70.37</v>
      </c>
      <c r="I720" s="2">
        <v>1032</v>
      </c>
      <c r="J720" s="2">
        <v>1358.49</v>
      </c>
      <c r="K720" s="2">
        <v>1770</v>
      </c>
      <c r="L720" s="2">
        <v>1519.18</v>
      </c>
      <c r="M720" s="2">
        <v>3606.36</v>
      </c>
      <c r="N720" s="2">
        <v>0.42</v>
      </c>
      <c r="O720" s="2">
        <v>5212.82</v>
      </c>
    </row>
    <row r="721" spans="1:15" x14ac:dyDescent="0.3">
      <c r="A721" s="2">
        <v>716</v>
      </c>
      <c r="B721" s="3">
        <v>42083.235185185193</v>
      </c>
      <c r="C721" s="4">
        <v>42083.235185185193</v>
      </c>
      <c r="D721" s="2" t="s">
        <v>610</v>
      </c>
      <c r="E721" s="2">
        <v>46.563605885639788</v>
      </c>
      <c r="F721" s="2">
        <v>130.88</v>
      </c>
      <c r="G721" s="2">
        <v>128.26</v>
      </c>
      <c r="H721" s="2">
        <v>73.44</v>
      </c>
      <c r="I721" s="2">
        <v>900</v>
      </c>
      <c r="J721" s="2">
        <v>1288.56</v>
      </c>
      <c r="K721" s="2">
        <v>1615</v>
      </c>
      <c r="L721" s="2">
        <v>1864.54</v>
      </c>
      <c r="M721" s="2">
        <v>4707.2</v>
      </c>
      <c r="N721" s="2">
        <v>0.4</v>
      </c>
      <c r="O721" s="2">
        <v>6557.9</v>
      </c>
    </row>
    <row r="722" spans="1:15" x14ac:dyDescent="0.3">
      <c r="A722" s="2">
        <v>717</v>
      </c>
      <c r="B722" s="3">
        <v>42082.221562500003</v>
      </c>
      <c r="C722" s="4">
        <v>42082.221562500003</v>
      </c>
      <c r="D722" s="2" t="s">
        <v>611</v>
      </c>
      <c r="E722" s="2">
        <v>41.874293371299359</v>
      </c>
      <c r="F722" s="2">
        <v>152.99</v>
      </c>
      <c r="G722" s="2">
        <v>176.17</v>
      </c>
      <c r="H722" s="2">
        <v>74.56</v>
      </c>
      <c r="I722" s="2">
        <v>1033</v>
      </c>
      <c r="J722" s="2">
        <v>1432.86</v>
      </c>
      <c r="K722" s="2">
        <v>1857</v>
      </c>
      <c r="L722" s="2">
        <v>5431.93</v>
      </c>
      <c r="M722" s="2">
        <v>6210.25</v>
      </c>
      <c r="N722" s="2">
        <v>0.87</v>
      </c>
      <c r="O722" s="2">
        <v>11864.89</v>
      </c>
    </row>
    <row r="723" spans="1:15" x14ac:dyDescent="0.3">
      <c r="A723" s="2">
        <v>718</v>
      </c>
      <c r="B723" s="3">
        <v>42081.222094907411</v>
      </c>
      <c r="C723" s="4">
        <v>42081.222094907411</v>
      </c>
      <c r="D723" s="2" t="s">
        <v>612</v>
      </c>
      <c r="E723" s="2">
        <v>45.029832263874823</v>
      </c>
      <c r="F723" s="2">
        <v>131.9</v>
      </c>
      <c r="G723" s="2">
        <v>141.77000000000001</v>
      </c>
      <c r="H723" s="2">
        <v>72.95</v>
      </c>
      <c r="I723" s="2">
        <v>1010</v>
      </c>
      <c r="J723" s="2">
        <v>1332.45</v>
      </c>
      <c r="K723" s="2">
        <v>1755</v>
      </c>
      <c r="L723" s="2">
        <v>1707.47</v>
      </c>
      <c r="M723" s="2">
        <v>4465</v>
      </c>
      <c r="N723" s="2">
        <v>0.38</v>
      </c>
      <c r="O723" s="2">
        <v>6298.51</v>
      </c>
    </row>
    <row r="724" spans="1:15" x14ac:dyDescent="0.3">
      <c r="A724" s="2">
        <v>719</v>
      </c>
      <c r="B724" s="3">
        <v>42080.229826388888</v>
      </c>
      <c r="C724" s="4">
        <v>42080.229826388888</v>
      </c>
      <c r="D724" s="2" t="s">
        <v>613</v>
      </c>
      <c r="E724" s="2">
        <v>44.070983664355388</v>
      </c>
      <c r="F724" s="2">
        <v>131.34</v>
      </c>
      <c r="G724" s="2">
        <v>164.14</v>
      </c>
      <c r="H724" s="2">
        <v>76.37</v>
      </c>
      <c r="I724" s="2">
        <v>955</v>
      </c>
      <c r="J724" s="2">
        <v>1361.44</v>
      </c>
      <c r="K724" s="2">
        <v>1856</v>
      </c>
      <c r="L724" s="2">
        <v>2057.92</v>
      </c>
      <c r="M724" s="2">
        <v>4719.1099999999997</v>
      </c>
      <c r="N724" s="2">
        <v>0.44</v>
      </c>
      <c r="O724" s="2">
        <v>7021.3</v>
      </c>
    </row>
    <row r="725" spans="1:15" x14ac:dyDescent="0.3">
      <c r="A725" s="2">
        <v>720</v>
      </c>
      <c r="B725" s="3">
        <v>42079.234131944453</v>
      </c>
      <c r="C725" s="4">
        <v>42079.234131944453</v>
      </c>
      <c r="D725" s="2" t="s">
        <v>614</v>
      </c>
      <c r="E725" s="2">
        <v>44.958974935371472</v>
      </c>
      <c r="F725" s="2">
        <v>135.68</v>
      </c>
      <c r="G725" s="2">
        <v>167.68</v>
      </c>
      <c r="H725" s="2">
        <v>73.72</v>
      </c>
      <c r="I725" s="2">
        <v>1008</v>
      </c>
      <c r="J725" s="2">
        <v>1334.55</v>
      </c>
      <c r="K725" s="2">
        <v>1805</v>
      </c>
      <c r="L725" s="2">
        <v>2412.7199999999998</v>
      </c>
      <c r="M725" s="2">
        <v>5104.43</v>
      </c>
      <c r="N725" s="2">
        <v>0.47</v>
      </c>
      <c r="O725" s="2">
        <v>7687.21</v>
      </c>
    </row>
    <row r="726" spans="1:15" x14ac:dyDescent="0.3">
      <c r="A726" s="2">
        <v>721</v>
      </c>
      <c r="B726" s="3">
        <v>42077.186192129629</v>
      </c>
      <c r="C726" s="4">
        <v>42077.186192129629</v>
      </c>
      <c r="D726" s="2" t="s">
        <v>615</v>
      </c>
      <c r="E726" s="2">
        <v>43.81704921384911</v>
      </c>
      <c r="F726" s="2">
        <v>156.84</v>
      </c>
      <c r="G726" s="2">
        <v>125</v>
      </c>
      <c r="H726" s="2">
        <v>80.069999999999993</v>
      </c>
      <c r="I726" s="2">
        <v>1129</v>
      </c>
      <c r="J726" s="2">
        <v>1369.33</v>
      </c>
      <c r="K726" s="2">
        <v>1678</v>
      </c>
      <c r="L726" s="2">
        <v>1257.77</v>
      </c>
      <c r="M726" s="2">
        <v>5127.58</v>
      </c>
      <c r="N726" s="2">
        <v>0.25</v>
      </c>
      <c r="O726" s="2">
        <v>6494.61</v>
      </c>
    </row>
    <row r="727" spans="1:15" x14ac:dyDescent="0.3">
      <c r="A727" s="2">
        <v>722</v>
      </c>
      <c r="B727" s="3">
        <v>42076.232210648152</v>
      </c>
      <c r="C727" s="4">
        <v>42076.232210648152</v>
      </c>
      <c r="D727" s="2" t="s">
        <v>616</v>
      </c>
      <c r="E727" s="2">
        <v>48.387486995862872</v>
      </c>
      <c r="F727" s="2">
        <v>122.62</v>
      </c>
      <c r="G727" s="2">
        <v>135.24</v>
      </c>
      <c r="H727" s="2">
        <v>67.87</v>
      </c>
      <c r="I727" s="2">
        <v>969</v>
      </c>
      <c r="J727" s="2">
        <v>1239.99</v>
      </c>
      <c r="K727" s="2">
        <v>1704</v>
      </c>
      <c r="L727" s="2">
        <v>2496.56</v>
      </c>
      <c r="M727" s="2">
        <v>4388.07</v>
      </c>
      <c r="N727" s="2">
        <v>0.56999999999999995</v>
      </c>
      <c r="O727" s="2">
        <v>7775.24</v>
      </c>
    </row>
    <row r="728" spans="1:15" x14ac:dyDescent="0.3">
      <c r="A728" s="2">
        <v>723</v>
      </c>
      <c r="B728" s="3">
        <v>42075.222627314812</v>
      </c>
      <c r="C728" s="4">
        <v>42075.222627314812</v>
      </c>
      <c r="D728" s="2" t="s">
        <v>617</v>
      </c>
      <c r="E728" s="2">
        <v>41.418443632949753</v>
      </c>
      <c r="F728" s="2">
        <v>180.92</v>
      </c>
      <c r="G728" s="2">
        <v>172.04</v>
      </c>
      <c r="H728" s="2">
        <v>82.64</v>
      </c>
      <c r="I728" s="2">
        <v>1044</v>
      </c>
      <c r="J728" s="2">
        <v>1448.63</v>
      </c>
      <c r="K728" s="2">
        <v>1877</v>
      </c>
      <c r="L728" s="2">
        <v>4572.24</v>
      </c>
      <c r="M728" s="2">
        <v>7468.95</v>
      </c>
      <c r="N728" s="2">
        <v>0.61</v>
      </c>
      <c r="O728" s="2">
        <v>12869.39</v>
      </c>
    </row>
    <row r="729" spans="1:15" x14ac:dyDescent="0.3">
      <c r="A729" s="2">
        <v>724</v>
      </c>
      <c r="B729" s="3">
        <v>42074.211608796293</v>
      </c>
      <c r="C729" s="4">
        <v>42074.211608796293</v>
      </c>
      <c r="D729" s="2" t="s">
        <v>618</v>
      </c>
      <c r="E729" s="2">
        <v>43.145291770035591</v>
      </c>
      <c r="F729" s="2">
        <v>149.06</v>
      </c>
      <c r="G729" s="2">
        <v>148.66</v>
      </c>
      <c r="H729" s="2">
        <v>78.739999999999995</v>
      </c>
      <c r="I729" s="2">
        <v>996</v>
      </c>
      <c r="J729" s="2">
        <v>1390.65</v>
      </c>
      <c r="K729" s="2">
        <v>1821</v>
      </c>
      <c r="L729" s="2">
        <v>2212.89</v>
      </c>
      <c r="M729" s="2">
        <v>5063.82</v>
      </c>
      <c r="N729" s="2">
        <v>0.44</v>
      </c>
      <c r="O729" s="2">
        <v>7315.04</v>
      </c>
    </row>
    <row r="730" spans="1:15" x14ac:dyDescent="0.3">
      <c r="A730" s="2">
        <v>725</v>
      </c>
      <c r="B730" s="3">
        <v>42073.236111111109</v>
      </c>
      <c r="C730" s="4">
        <v>42073.236111111109</v>
      </c>
      <c r="D730" s="2" t="s">
        <v>619</v>
      </c>
      <c r="E730" s="2">
        <v>44.153684257003867</v>
      </c>
      <c r="F730" s="2">
        <v>136.87</v>
      </c>
      <c r="G730" s="2">
        <v>150.86000000000001</v>
      </c>
      <c r="H730" s="2">
        <v>75.75</v>
      </c>
      <c r="I730" s="2">
        <v>700</v>
      </c>
      <c r="J730" s="2">
        <v>1358.89</v>
      </c>
      <c r="K730" s="2">
        <v>1828</v>
      </c>
      <c r="L730" s="2">
        <v>2349.4299999999998</v>
      </c>
      <c r="M730" s="2">
        <v>4389.5600000000004</v>
      </c>
      <c r="N730" s="2">
        <v>0.54</v>
      </c>
      <c r="O730" s="2">
        <v>7203.95</v>
      </c>
    </row>
    <row r="731" spans="1:15" x14ac:dyDescent="0.3">
      <c r="A731" s="2">
        <v>726</v>
      </c>
      <c r="B731" s="3">
        <v>42072.233576388891</v>
      </c>
      <c r="C731" s="4">
        <v>42072.233576388891</v>
      </c>
      <c r="D731" s="2" t="s">
        <v>620</v>
      </c>
      <c r="E731" s="2">
        <v>45.94673242154596</v>
      </c>
      <c r="F731" s="2">
        <v>121.37</v>
      </c>
      <c r="G731" s="2">
        <v>154.4</v>
      </c>
      <c r="H731" s="2">
        <v>73.55</v>
      </c>
      <c r="I731" s="2">
        <v>950</v>
      </c>
      <c r="J731" s="2">
        <v>1305.8599999999999</v>
      </c>
      <c r="K731" s="2">
        <v>1734</v>
      </c>
      <c r="L731" s="2">
        <v>3109.55</v>
      </c>
      <c r="M731" s="2">
        <v>3868.96</v>
      </c>
      <c r="N731" s="2">
        <v>0.8</v>
      </c>
      <c r="O731" s="2">
        <v>7529.92</v>
      </c>
    </row>
    <row r="732" spans="1:15" x14ac:dyDescent="0.3">
      <c r="A732" s="2">
        <v>727</v>
      </c>
      <c r="B732" s="3">
        <v>42071.246608796297</v>
      </c>
      <c r="C732" s="4">
        <v>42071.246608796297</v>
      </c>
      <c r="D732" s="2" t="s">
        <v>621</v>
      </c>
      <c r="E732" s="2">
        <v>48.034969457765257</v>
      </c>
      <c r="F732" s="2">
        <v>104.84</v>
      </c>
      <c r="G732" s="2">
        <v>124.34</v>
      </c>
      <c r="H732" s="2">
        <v>65.92</v>
      </c>
      <c r="I732" s="2">
        <v>942</v>
      </c>
      <c r="J732" s="2">
        <v>1249.0899999999999</v>
      </c>
      <c r="K732" s="2">
        <v>1668</v>
      </c>
      <c r="L732" s="2">
        <v>2304.09</v>
      </c>
      <c r="M732" s="2">
        <v>3076.76</v>
      </c>
      <c r="N732" s="2">
        <v>0.75</v>
      </c>
      <c r="O732" s="2">
        <v>5584.36</v>
      </c>
    </row>
    <row r="733" spans="1:15" x14ac:dyDescent="0.3">
      <c r="A733" s="2">
        <v>728</v>
      </c>
      <c r="B733" s="3">
        <v>42070.272141203714</v>
      </c>
      <c r="C733" s="4">
        <v>42070.272141203714</v>
      </c>
      <c r="D733" s="2" t="s">
        <v>622</v>
      </c>
      <c r="E733" s="2">
        <v>51.095574271675169</v>
      </c>
      <c r="F733" s="2">
        <v>91.33</v>
      </c>
      <c r="G733" s="2">
        <v>114.22</v>
      </c>
      <c r="H733" s="2">
        <v>55.13</v>
      </c>
      <c r="I733" s="2">
        <v>917</v>
      </c>
      <c r="J733" s="2">
        <v>1174.27</v>
      </c>
      <c r="K733" s="2">
        <v>1510</v>
      </c>
      <c r="L733" s="2">
        <v>1188.05</v>
      </c>
      <c r="M733" s="2">
        <v>2340.83</v>
      </c>
      <c r="N733" s="2">
        <v>0.51</v>
      </c>
      <c r="O733" s="2">
        <v>3991.14</v>
      </c>
    </row>
    <row r="734" spans="1:15" x14ac:dyDescent="0.3">
      <c r="A734" s="2">
        <v>729</v>
      </c>
      <c r="B734" s="3">
        <v>42069.236226851863</v>
      </c>
      <c r="C734" s="4">
        <v>42069.236226851863</v>
      </c>
      <c r="D734" s="2" t="s">
        <v>623</v>
      </c>
      <c r="E734" s="2">
        <v>47.207666525043663</v>
      </c>
      <c r="F734" s="2">
        <v>116.17</v>
      </c>
      <c r="G734" s="2">
        <v>158.72999999999999</v>
      </c>
      <c r="H734" s="2">
        <v>69.53</v>
      </c>
      <c r="I734" s="2">
        <v>955</v>
      </c>
      <c r="J734" s="2">
        <v>1270.98</v>
      </c>
      <c r="K734" s="2">
        <v>1809</v>
      </c>
      <c r="L734" s="2">
        <v>2928.97</v>
      </c>
      <c r="M734" s="2">
        <v>4345.07</v>
      </c>
      <c r="N734" s="2">
        <v>0.67</v>
      </c>
      <c r="O734" s="2">
        <v>7945.75</v>
      </c>
    </row>
    <row r="735" spans="1:15" x14ac:dyDescent="0.3">
      <c r="A735" s="2">
        <v>730</v>
      </c>
      <c r="B735" s="3">
        <v>42068.223414351851</v>
      </c>
      <c r="C735" s="4">
        <v>42068.223414351851</v>
      </c>
      <c r="D735" s="2" t="s">
        <v>624</v>
      </c>
      <c r="E735" s="2">
        <v>47.919495247983392</v>
      </c>
      <c r="F735" s="2">
        <v>117.11</v>
      </c>
      <c r="G735" s="2">
        <v>146.12</v>
      </c>
      <c r="H735" s="2">
        <v>66.92</v>
      </c>
      <c r="I735" s="2">
        <v>940</v>
      </c>
      <c r="J735" s="2">
        <v>1252.0999999999999</v>
      </c>
      <c r="K735" s="2">
        <v>1760</v>
      </c>
      <c r="L735" s="2">
        <v>1810.37</v>
      </c>
      <c r="M735" s="2">
        <v>3637.34</v>
      </c>
      <c r="N735" s="2">
        <v>0.5</v>
      </c>
      <c r="O735" s="2">
        <v>5690.73</v>
      </c>
    </row>
    <row r="736" spans="1:15" x14ac:dyDescent="0.3">
      <c r="A736" s="2">
        <v>731</v>
      </c>
      <c r="B736" s="3">
        <v>42067.234386574077</v>
      </c>
      <c r="C736" s="4">
        <v>42067.234386574077</v>
      </c>
      <c r="D736" s="2" t="s">
        <v>625</v>
      </c>
      <c r="E736" s="2">
        <v>42.935039285560947</v>
      </c>
      <c r="F736" s="2">
        <v>130.41</v>
      </c>
      <c r="G736" s="2">
        <v>147.51</v>
      </c>
      <c r="H736" s="2">
        <v>74.739999999999995</v>
      </c>
      <c r="I736" s="2">
        <v>1130</v>
      </c>
      <c r="J736" s="2">
        <v>1397.46</v>
      </c>
      <c r="K736" s="2">
        <v>1907</v>
      </c>
      <c r="L736" s="2">
        <v>2032.91</v>
      </c>
      <c r="M736" s="2">
        <v>4799.5</v>
      </c>
      <c r="N736" s="2">
        <v>0.42</v>
      </c>
      <c r="O736" s="2">
        <v>7119.2</v>
      </c>
    </row>
    <row r="737" spans="1:15" x14ac:dyDescent="0.3">
      <c r="A737" s="2">
        <v>732</v>
      </c>
      <c r="B737" s="3">
        <v>42066.2424537037</v>
      </c>
      <c r="C737" s="4">
        <v>42066.2424537037</v>
      </c>
      <c r="D737" s="2" t="s">
        <v>626</v>
      </c>
      <c r="E737" s="2">
        <v>41.179942622613282</v>
      </c>
      <c r="F737" s="2">
        <v>142.6</v>
      </c>
      <c r="G737" s="2">
        <v>133.61000000000001</v>
      </c>
      <c r="H737" s="2">
        <v>81.739999999999995</v>
      </c>
      <c r="I737" s="2">
        <v>1121</v>
      </c>
      <c r="J737" s="2">
        <v>1457.02</v>
      </c>
      <c r="K737" s="2">
        <v>1818</v>
      </c>
      <c r="L737" s="2">
        <v>2146.12</v>
      </c>
      <c r="M737" s="2">
        <v>4641.5</v>
      </c>
      <c r="N737" s="2">
        <v>0.46</v>
      </c>
      <c r="O737" s="2">
        <v>7200.31</v>
      </c>
    </row>
    <row r="738" spans="1:15" x14ac:dyDescent="0.3">
      <c r="A738" s="2">
        <v>733</v>
      </c>
      <c r="B738" s="3">
        <v>42065.241956018523</v>
      </c>
      <c r="C738" s="4">
        <v>42065.241956018523</v>
      </c>
      <c r="D738" s="2" t="s">
        <v>627</v>
      </c>
      <c r="E738" s="2">
        <v>43.37861578837019</v>
      </c>
      <c r="F738" s="2">
        <v>119.27</v>
      </c>
      <c r="G738" s="2">
        <v>138.27000000000001</v>
      </c>
      <c r="H738" s="2">
        <v>69.260000000000005</v>
      </c>
      <c r="I738" s="2">
        <v>1102</v>
      </c>
      <c r="J738" s="2">
        <v>1383.17</v>
      </c>
      <c r="K738" s="2">
        <v>1797</v>
      </c>
      <c r="L738" s="2">
        <v>2290.65</v>
      </c>
      <c r="M738" s="2">
        <v>4070.99</v>
      </c>
      <c r="N738" s="2">
        <v>0.56000000000000005</v>
      </c>
      <c r="O738" s="2">
        <v>6675.54</v>
      </c>
    </row>
    <row r="739" spans="1:15" x14ac:dyDescent="0.3">
      <c r="A739" s="2">
        <v>734</v>
      </c>
      <c r="B739" s="3">
        <v>42064.251689814817</v>
      </c>
      <c r="C739" s="4">
        <v>42064.251689814817</v>
      </c>
      <c r="D739" s="2" t="s">
        <v>628</v>
      </c>
      <c r="E739" s="2">
        <v>44.514018206233438</v>
      </c>
      <c r="F739" s="2">
        <v>112.56</v>
      </c>
      <c r="G739" s="2">
        <v>152.66</v>
      </c>
      <c r="H739" s="2">
        <v>66.260000000000005</v>
      </c>
      <c r="I739" s="2">
        <v>882</v>
      </c>
      <c r="J739" s="2">
        <v>1347.89</v>
      </c>
      <c r="K739" s="2">
        <v>1681</v>
      </c>
      <c r="L739" s="2">
        <v>2204.38</v>
      </c>
      <c r="M739" s="2">
        <v>3350.07</v>
      </c>
      <c r="N739" s="2">
        <v>0.66</v>
      </c>
      <c r="O739" s="2">
        <v>5677.75</v>
      </c>
    </row>
    <row r="740" spans="1:15" x14ac:dyDescent="0.3">
      <c r="A740" s="2">
        <v>735</v>
      </c>
      <c r="B740" s="3">
        <v>42063.25545138889</v>
      </c>
      <c r="C740" s="4">
        <v>42063.25545138889</v>
      </c>
      <c r="D740" s="2" t="s">
        <v>629</v>
      </c>
      <c r="E740" s="2">
        <v>41.571974945956427</v>
      </c>
      <c r="F740" s="2">
        <v>127.73</v>
      </c>
      <c r="G740" s="2">
        <v>128.63999999999999</v>
      </c>
      <c r="H740" s="2">
        <v>77.08</v>
      </c>
      <c r="I740" s="2">
        <v>1142</v>
      </c>
      <c r="J740" s="2">
        <v>1443.28</v>
      </c>
      <c r="K740" s="2">
        <v>1819</v>
      </c>
      <c r="L740" s="2">
        <v>1985.86</v>
      </c>
      <c r="M740" s="2">
        <v>4545.8</v>
      </c>
      <c r="N740" s="2">
        <v>0.44</v>
      </c>
      <c r="O740" s="2">
        <v>6735.02</v>
      </c>
    </row>
    <row r="741" spans="1:15" x14ac:dyDescent="0.3">
      <c r="A741" s="2">
        <v>736</v>
      </c>
      <c r="B741" s="3">
        <v>42062.241608796299</v>
      </c>
      <c r="C741" s="4">
        <v>42062.241608796299</v>
      </c>
      <c r="D741" s="2" t="s">
        <v>630</v>
      </c>
      <c r="E741" s="2">
        <v>44.973128555687971</v>
      </c>
      <c r="F741" s="2">
        <v>123.37</v>
      </c>
      <c r="G741" s="2">
        <v>141.72999999999999</v>
      </c>
      <c r="H741" s="2">
        <v>71.430000000000007</v>
      </c>
      <c r="I741" s="2">
        <v>949</v>
      </c>
      <c r="J741" s="2">
        <v>1334.13</v>
      </c>
      <c r="K741" s="2">
        <v>1679</v>
      </c>
      <c r="L741" s="2">
        <v>1675.04</v>
      </c>
      <c r="M741" s="2">
        <v>4225.1099999999997</v>
      </c>
      <c r="N741" s="2">
        <v>0.4</v>
      </c>
      <c r="O741" s="2">
        <v>6203.2</v>
      </c>
    </row>
    <row r="742" spans="1:15" x14ac:dyDescent="0.3">
      <c r="A742" s="2">
        <v>737</v>
      </c>
      <c r="B742" s="3">
        <v>42061.224918981483</v>
      </c>
      <c r="C742" s="4">
        <v>42061.224918981483</v>
      </c>
      <c r="D742" s="2" t="s">
        <v>631</v>
      </c>
      <c r="E742" s="2">
        <v>42.610307433368128</v>
      </c>
      <c r="F742" s="2">
        <v>150.28</v>
      </c>
      <c r="G742" s="2">
        <v>150.44999999999999</v>
      </c>
      <c r="H742" s="2">
        <v>79.569999999999993</v>
      </c>
      <c r="I742" s="2">
        <v>1030</v>
      </c>
      <c r="J742" s="2">
        <v>1408.11</v>
      </c>
      <c r="K742" s="2">
        <v>1858</v>
      </c>
      <c r="L742" s="2">
        <v>1550.89</v>
      </c>
      <c r="M742" s="2">
        <v>5281.51</v>
      </c>
      <c r="N742" s="2">
        <v>0.28999999999999998</v>
      </c>
      <c r="O742" s="2">
        <v>7094.4</v>
      </c>
    </row>
    <row r="743" spans="1:15" x14ac:dyDescent="0.3">
      <c r="A743" s="2">
        <v>738</v>
      </c>
      <c r="B743" s="3">
        <v>42060.240266203713</v>
      </c>
      <c r="C743" s="4">
        <v>42060.240266203713</v>
      </c>
      <c r="D743" s="2" t="s">
        <v>632</v>
      </c>
      <c r="E743" s="2">
        <v>42.584601408130823</v>
      </c>
      <c r="F743" s="2">
        <v>121.18</v>
      </c>
      <c r="G743" s="2">
        <v>135.21</v>
      </c>
      <c r="H743" s="2">
        <v>73.709999999999994</v>
      </c>
      <c r="I743" s="2">
        <v>1107</v>
      </c>
      <c r="J743" s="2">
        <v>1408.96</v>
      </c>
      <c r="K743" s="2">
        <v>1806</v>
      </c>
      <c r="L743" s="2">
        <v>1545.52</v>
      </c>
      <c r="M743" s="2">
        <v>4068.66</v>
      </c>
      <c r="N743" s="2">
        <v>0.38</v>
      </c>
      <c r="O743" s="2">
        <v>5961.24</v>
      </c>
    </row>
    <row r="744" spans="1:15" x14ac:dyDescent="0.3">
      <c r="A744" s="2">
        <v>739</v>
      </c>
      <c r="B744" s="3">
        <v>42058.317013888889</v>
      </c>
      <c r="C744" s="4">
        <v>42058.317013888889</v>
      </c>
      <c r="D744" s="2" t="s">
        <v>633</v>
      </c>
      <c r="E744" s="2">
        <v>51.980905680646643</v>
      </c>
      <c r="F744" s="2">
        <v>72.180000000000007</v>
      </c>
      <c r="G744" s="2">
        <v>73.2</v>
      </c>
      <c r="H744" s="2">
        <v>55.1</v>
      </c>
      <c r="I744" s="2">
        <v>944</v>
      </c>
      <c r="J744" s="2">
        <v>1154.27</v>
      </c>
      <c r="K744" s="2">
        <v>1436</v>
      </c>
      <c r="L744" s="2">
        <v>1320.89</v>
      </c>
      <c r="M744" s="2">
        <v>1068.71</v>
      </c>
      <c r="N744" s="2">
        <v>1.24</v>
      </c>
      <c r="O744" s="2">
        <v>2525.71</v>
      </c>
    </row>
    <row r="745" spans="1:15" x14ac:dyDescent="0.3">
      <c r="A745" s="2">
        <v>740</v>
      </c>
      <c r="B745" s="3">
        <v>42052.439201388886</v>
      </c>
      <c r="C745" s="4">
        <v>42052.439201388886</v>
      </c>
      <c r="D745" s="2" t="s">
        <v>634</v>
      </c>
      <c r="E745" s="2">
        <v>53.932584269662918</v>
      </c>
      <c r="F745" s="2">
        <v>67.88</v>
      </c>
      <c r="G745" s="2">
        <v>144.77000000000001</v>
      </c>
      <c r="H745" s="2">
        <v>40.6</v>
      </c>
      <c r="I745" s="2">
        <v>635</v>
      </c>
      <c r="J745" s="2">
        <v>1112.5</v>
      </c>
      <c r="K745" s="2">
        <v>1542</v>
      </c>
      <c r="L745" s="2">
        <v>4877.74</v>
      </c>
      <c r="M745" s="2">
        <v>1303.45</v>
      </c>
      <c r="N745" s="2">
        <v>3.74</v>
      </c>
      <c r="O745" s="2">
        <v>7027.42</v>
      </c>
    </row>
  </sheetData>
  <mergeCells count="1">
    <mergeCell ref="B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HRV</vt:lpstr>
      <vt:lpstr>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Maucher</dc:creator>
  <cp:lastModifiedBy>Johannes Maucher</cp:lastModifiedBy>
  <dcterms:created xsi:type="dcterms:W3CDTF">2017-03-17T14:33:58Z</dcterms:created>
  <dcterms:modified xsi:type="dcterms:W3CDTF">2017-03-17T14:35:56Z</dcterms:modified>
</cp:coreProperties>
</file>