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BI PROJECT\"/>
    </mc:Choice>
  </mc:AlternateContent>
  <xr:revisionPtr revIDLastSave="0" documentId="13_ncr:1_{979B39E7-2451-43E1-A0B6-FA108250C70E}" xr6:coauthVersionLast="47" xr6:coauthVersionMax="47" xr10:uidLastSave="{00000000-0000-0000-0000-000000000000}"/>
  <bookViews>
    <workbookView xWindow="-120" yWindow="-120" windowWidth="20640" windowHeight="11160" xr2:uid="{D07E074B-22B8-41B2-AAD7-C1E88E394DE7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<sst xmlns="http://schemas.openxmlformats.org/spreadsheetml/2006/main" count="17802" uniqueCount="1549">
  <si>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</si>
  <si>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</si>
  <si>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</si>
  <si>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</si>
  <si>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</si>
  <si>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</si>
  <si>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</si>
  <si>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</si>
  <si>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</si>
  <si>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</si>
  <si>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</si>
  <si>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</si>
  <si>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</si>
  <si>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</si>
  <si>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</si>
  <si>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</si>
  <si>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</si>
  <si>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</si>
  <si>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</si>
  <si>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</si>
  <si>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</si>
  <si>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</si>
  <si>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</si>
  <si>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</si>
  <si>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</si>
  <si>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</si>
  <si>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</si>
  <si>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</si>
  <si>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</si>
  <si>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</si>
  <si>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</si>
  <si>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</si>
  <si>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</si>
  <si>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</si>
  <si>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</si>
  <si>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</si>
  <si>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</si>
  <si>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</si>
  <si>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</si>
  <si>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</si>
  <si>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</si>
  <si>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</si>
  <si>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</si>
  <si>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</si>
  <si>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</si>
  <si>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</si>
  <si>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</si>
  <si>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</si>
  <si>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</si>
  <si>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</si>
  <si>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</si>
  <si>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</si>
  <si>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</si>
  <si>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</si>
  <si>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</si>
  <si>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</si>
  <si>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</si>
  <si>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</si>
  <si>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</si>
  <si>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</si>
  <si>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</si>
  <si>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</si>
  <si>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</si>
  <si>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</si>
  <si>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</si>
  <si>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</si>
  <si>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</si>
  <si>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</si>
  <si>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</si>
  <si>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</si>
  <si>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</si>
  <si>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</si>
  <si>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</si>
  <si>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</si>
  <si>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</si>
  <si>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</si>
  <si>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</si>
  <si>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</si>
  <si>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</si>
  <si>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</si>
  <si>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</si>
  <si>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</si>
  <si>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</si>
  <si>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</si>
  <si>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</si>
  <si>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</si>
  <si>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</si>
  <si>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</si>
  <si>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</si>
  <si>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</si>
  <si>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</si>
  <si>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</si>
  <si>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</si>
  <si>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</si>
  <si>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</si>
  <si>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</si>
  <si>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</si>
  <si>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</si>
  <si>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</si>
  <si>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</si>
  <si>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</si>
  <si>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</si>
  <si>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</si>
  <si>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</si>
  <si>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</si>
  <si>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</si>
  <si>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</si>
  <si>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</si>
  <si>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</si>
  <si>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</si>
  <si>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</si>
  <si>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</si>
  <si>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</si>
  <si>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</si>
  <si>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</si>
  <si>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</si>
  <si>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</si>
  <si>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</si>
  <si>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</si>
  <si>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</si>
  <si>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</si>
  <si>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</si>
  <si>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</si>
  <si>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</si>
  <si>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</si>
  <si>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</si>
  <si>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</si>
  <si>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</si>
  <si>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</si>
  <si>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</si>
  <si>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</si>
  <si>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</si>
  <si>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</si>
  <si>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</si>
  <si>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</si>
  <si>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</si>
  <si>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</si>
  <si>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</si>
  <si>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</si>
  <si>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</si>
  <si>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</si>
  <si>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</si>
  <si>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</si>
  <si>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</si>
  <si>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</si>
  <si>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</si>
  <si>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</si>
  <si>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</si>
  <si>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</si>
  <si>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</si>
  <si>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</si>
  <si>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</si>
  <si>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</si>
  <si>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</si>
  <si>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</si>
  <si>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</si>
  <si>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</si>
  <si>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</si>
  <si>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</si>
  <si>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</si>
  <si>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</si>
  <si>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</si>
  <si>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</si>
  <si>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</si>
  <si>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</si>
  <si>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</si>
  <si>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</si>
  <si>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</si>
  <si>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</si>
  <si>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</si>
  <si>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</si>
  <si>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</si>
  <si>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</si>
  <si>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</si>
  <si>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</si>
  <si>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</si>
  <si>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</si>
  <si>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</si>
  <si>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</si>
  <si>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</si>
  <si>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</si>
  <si>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</si>
  <si>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</si>
  <si>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</si>
  <si>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</si>
  <si>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</si>
  <si>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</si>
  <si>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</si>
  <si>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</si>
  <si>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</si>
  <si>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</si>
  <si>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</si>
  <si>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</si>
  <si>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</si>
  <si>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</si>
  <si>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</si>
  <si>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</si>
  <si>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</si>
  <si>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</si>
  <si>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</si>
  <si>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</si>
  <si>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</si>
  <si>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</si>
  <si>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</si>
  <si>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</si>
  <si>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</si>
  <si>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</si>
  <si>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</si>
  <si>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</si>
  <si>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</si>
  <si>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</si>
  <si>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</si>
  <si>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</si>
  <si>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</si>
  <si>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</si>
  <si>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</si>
  <si>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</si>
  <si>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</si>
  <si>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</si>
  <si>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</si>
  <si>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</si>
  <si>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</si>
  <si>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</si>
  <si>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</si>
  <si>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</si>
  <si>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</si>
  <si>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</si>
  <si>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</si>
  <si>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</si>
  <si>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</si>
  <si>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</si>
  <si>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</si>
  <si>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</si>
  <si>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</si>
  <si>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</si>
  <si>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</si>
  <si>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</si>
  <si>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</si>
  <si>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</si>
  <si>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</si>
  <si>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</si>
  <si>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</si>
  <si>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</si>
  <si>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</si>
  <si>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</si>
  <si>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</si>
  <si>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</si>
  <si>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</si>
  <si>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</si>
  <si>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</si>
  <si>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</si>
  <si>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</si>
  <si>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</si>
  <si>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</si>
  <si>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</si>
  <si>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</si>
  <si>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</si>
  <si>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</si>
  <si>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</si>
  <si>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</si>
  <si>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</si>
  <si>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</si>
  <si>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</si>
  <si>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</si>
  <si>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</si>
  <si>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</si>
  <si>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</si>
  <si>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</si>
  <si>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</si>
  <si>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</si>
  <si>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</si>
  <si>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</si>
  <si>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</si>
  <si>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</si>
  <si>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</si>
  <si>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</si>
  <si>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</si>
  <si>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</si>
  <si>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</si>
  <si>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</si>
  <si>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</si>
  <si>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</si>
  <si>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</si>
  <si>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</si>
  <si>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</si>
  <si>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</si>
  <si>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</si>
  <si>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</si>
  <si>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</si>
  <si>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</si>
  <si>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</si>
  <si>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</si>
  <si>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</si>
  <si>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</si>
  <si>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</si>
  <si>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</si>
  <si>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</si>
  <si>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</si>
  <si>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</si>
  <si>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</si>
  <si>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</si>
  <si>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</si>
  <si>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</si>
  <si>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</si>
  <si>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</si>
  <si>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</si>
  <si>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</si>
  <si>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</si>
  <si>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</si>
  <si>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</si>
  <si>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</si>
  <si>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</si>
  <si>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</si>
  <si>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</si>
  <si>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</si>
  <si>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</si>
  <si>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</si>
  <si>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</si>
  <si>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</si>
  <si>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</si>
  <si>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</si>
  <si>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</si>
  <si>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</si>
  <si>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</si>
  <si>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</si>
  <si>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</si>
  <si>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</si>
  <si>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</si>
  <si>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</si>
  <si>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</si>
  <si>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</si>
  <si>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</si>
  <si>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</si>
  <si>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</si>
  <si>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</si>
  <si>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</si>
  <si>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</si>
  <si>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</si>
  <si>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</si>
  <si>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</si>
  <si>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</si>
  <si>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</si>
  <si>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</si>
  <si>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</si>
  <si>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</si>
  <si>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</si>
  <si>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</si>
  <si>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</si>
  <si>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</si>
  <si>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</si>
  <si>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</si>
  <si>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</si>
  <si>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</si>
  <si>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</si>
  <si>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</si>
  <si>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</si>
  <si>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</si>
  <si>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</si>
  <si>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</si>
  <si>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</si>
  <si>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</si>
  <si>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</si>
  <si>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</si>
  <si>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</si>
  <si>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</si>
  <si>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</si>
  <si>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</si>
  <si>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</si>
  <si>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</si>
  <si>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</si>
  <si>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</si>
  <si>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</si>
  <si>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</si>
  <si>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</si>
  <si>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</si>
  <si>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</si>
  <si>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</si>
  <si>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</si>
  <si>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</si>
  <si>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</si>
  <si>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</si>
  <si>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</si>
  <si>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</si>
  <si>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</si>
  <si>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</si>
  <si>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</si>
  <si>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</si>
  <si>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</si>
  <si>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</si>
  <si>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</si>
  <si>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</si>
  <si>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</si>
  <si>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</si>
  <si>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</si>
  <si>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</si>
  <si>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</si>
  <si>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</si>
  <si>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</si>
  <si>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</si>
  <si>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</si>
  <si>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</si>
  <si>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</si>
  <si>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</si>
  <si>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</si>
  <si>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</si>
  <si>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</si>
  <si>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</si>
  <si>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</si>
  <si>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</si>
  <si>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</si>
  <si>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</si>
  <si>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</si>
  <si>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</si>
  <si>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</si>
  <si>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</si>
  <si>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</si>
  <si>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</si>
  <si>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</si>
  <si>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</si>
  <si>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</si>
  <si>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</si>
  <si>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</si>
  <si>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</si>
  <si>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</si>
  <si>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</si>
  <si>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</si>
  <si>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</si>
  <si>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</si>
  <si>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</si>
  <si>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</si>
  <si>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</si>
  <si>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</si>
  <si>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</si>
  <si>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</si>
  <si>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</si>
  <si>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</si>
  <si>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</si>
  <si>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</si>
  <si>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</si>
  <si>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</si>
  <si>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</si>
  <si>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</si>
  <si>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</si>
  <si>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</si>
  <si>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</si>
  <si>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</si>
  <si>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</si>
  <si>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</si>
  <si>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</si>
  <si>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</si>
  <si>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</si>
  <si>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</si>
  <si>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</si>
  <si>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</si>
  <si>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</si>
  <si>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</si>
  <si>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</si>
  <si>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</si>
  <si>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</si>
  <si>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</si>
  <si>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</si>
  <si>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</si>
  <si>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</si>
  <si>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</si>
  <si>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</si>
  <si>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</si>
  <si>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</si>
  <si>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</si>
  <si>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</si>
  <si>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</si>
  <si>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</si>
  <si>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</si>
  <si>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</si>
  <si>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</si>
  <si>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</si>
  <si>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</si>
  <si>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</si>
  <si>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</si>
  <si>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</si>
  <si>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</si>
  <si>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</si>
  <si>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</si>
  <si>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</si>
  <si>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</si>
  <si>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</si>
  <si>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</si>
  <si>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</si>
  <si>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</si>
  <si>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</si>
  <si>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</si>
  <si>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</si>
  <si>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</si>
  <si>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</si>
  <si>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</si>
  <si>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</si>
  <si>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</si>
  <si>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</si>
  <si>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</si>
  <si>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</si>
  <si>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</si>
  <si>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</si>
  <si>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</si>
  <si>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</si>
  <si>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</si>
  <si>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</si>
  <si>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</si>
  <si>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</si>
  <si>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</si>
  <si>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</si>
  <si>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</si>
  <si>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</si>
  <si>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</si>
  <si>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</si>
  <si>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</si>
  <si>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</si>
  <si>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</si>
  <si>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</si>
  <si>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</si>
  <si>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</si>
  <si>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</si>
  <si>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</si>
  <si>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</si>
  <si>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</si>
  <si>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</si>
  <si>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</si>
  <si>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</si>
  <si>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</si>
  <si>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</si>
  <si>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</si>
  <si>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</si>
  <si>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</si>
  <si>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</si>
  <si>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</si>
  <si>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</si>
  <si>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</si>
  <si>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</si>
  <si>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</si>
  <si>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</si>
  <si>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</si>
  <si>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</si>
  <si>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</si>
  <si>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</si>
  <si>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</si>
  <si>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</si>
  <si>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</si>
  <si>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</si>
  <si>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</si>
  <si>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</si>
  <si>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</si>
  <si>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</si>
  <si>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</si>
  <si>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</si>
  <si>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</si>
  <si>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</si>
  <si>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</si>
  <si>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</si>
  <si>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</si>
  <si>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</si>
  <si>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</si>
  <si>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</si>
  <si>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</si>
  <si>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</si>
  <si>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</si>
  <si>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</si>
  <si>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</si>
  <si>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</si>
  <si>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</si>
  <si>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</si>
  <si>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</si>
  <si>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</si>
  <si>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</si>
  <si>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</si>
  <si>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</si>
  <si>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</si>
  <si>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</si>
  <si>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</si>
  <si>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</si>
  <si>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</si>
  <si>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</si>
  <si>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</si>
  <si>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</si>
  <si>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</si>
  <si>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</si>
  <si>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</si>
  <si>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</si>
  <si>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</si>
  <si>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</si>
  <si>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</si>
  <si>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</si>
  <si>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</si>
  <si>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</si>
  <si>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</si>
  <si>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</si>
  <si>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</si>
  <si>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</si>
  <si>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</si>
  <si>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</si>
  <si>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</si>
  <si>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</si>
  <si>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</si>
  <si>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</si>
  <si>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</si>
  <si>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</si>
  <si>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</si>
  <si>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</si>
  <si>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</si>
  <si>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</si>
  <si>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</si>
  <si>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</si>
  <si>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</si>
  <si>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</si>
  <si>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</si>
  <si>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</si>
  <si>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</si>
  <si>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</si>
  <si>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</si>
  <si>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</si>
  <si>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</si>
  <si>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</si>
  <si>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</si>
  <si>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</si>
  <si>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</si>
  <si>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</si>
  <si>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</si>
  <si>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</si>
  <si>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</si>
  <si>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</si>
  <si>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</si>
  <si>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</si>
  <si>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</si>
  <si>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</si>
  <si>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</si>
  <si>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</si>
  <si>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</si>
  <si>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</si>
  <si>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</si>
  <si>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</si>
  <si>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</si>
  <si>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</si>
  <si>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</si>
  <si>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</si>
  <si>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</si>
  <si>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</si>
  <si>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</si>
  <si>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</si>
  <si>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</si>
  <si>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</si>
  <si>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</si>
  <si>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</si>
  <si>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</si>
  <si>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</si>
  <si>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</si>
  <si>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</si>
  <si>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</si>
  <si>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</si>
  <si>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</si>
  <si>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</si>
  <si>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</si>
  <si>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</si>
  <si>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</si>
  <si>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</si>
  <si>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</si>
  <si>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</si>
  <si>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</si>
  <si>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</si>
  <si>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</si>
  <si>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</si>
  <si>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</si>
  <si>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</si>
  <si>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</si>
  <si>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</si>
  <si>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</si>
  <si>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</si>
  <si>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</si>
  <si>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</si>
  <si>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</si>
  <si>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</si>
  <si>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</si>
  <si>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</si>
  <si>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</si>
  <si>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</si>
  <si>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</si>
  <si>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</si>
  <si>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</si>
  <si>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</si>
  <si>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</si>
  <si>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</si>
  <si>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</si>
  <si>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</si>
  <si>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</si>
  <si>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</si>
  <si>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</si>
  <si>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</si>
  <si>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</si>
  <si>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</si>
  <si>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</si>
  <si>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</si>
  <si>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</si>
  <si>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</si>
  <si>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</si>
  <si>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</si>
  <si>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</si>
  <si>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</si>
  <si>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</si>
  <si>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</si>
  <si>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</si>
  <si>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</si>
  <si>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</si>
  <si>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</si>
  <si>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</si>
  <si>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</si>
  <si>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</si>
  <si>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</si>
  <si>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</si>
  <si>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</si>
  <si>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</si>
  <si>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</si>
  <si>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</si>
  <si>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</si>
  <si>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</si>
  <si>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</si>
  <si>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</si>
  <si>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</si>
  <si>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</si>
  <si>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</si>
  <si>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</si>
  <si>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</si>
  <si>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</si>
  <si>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</si>
  <si>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</si>
  <si>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</si>
  <si>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</si>
  <si>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</si>
  <si>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</si>
  <si>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</si>
  <si>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</si>
  <si>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</si>
  <si>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</si>
  <si>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</si>
  <si>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</si>
  <si>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</si>
  <si>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</si>
  <si>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</si>
  <si>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</si>
  <si>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</si>
  <si>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</si>
  <si>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</si>
  <si>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</si>
  <si>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</si>
  <si>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</si>
  <si>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</si>
  <si>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</si>
  <si>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</si>
  <si>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</si>
  <si>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</si>
  <si>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</si>
  <si>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</si>
  <si>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</si>
  <si>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</si>
  <si>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</si>
  <si>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</si>
  <si>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</si>
  <si>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</si>
  <si>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</si>
  <si>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</si>
  <si>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</si>
  <si>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</si>
  <si>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</si>
  <si>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</si>
  <si>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</si>
  <si>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</si>
  <si>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</si>
  <si>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</si>
  <si>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</si>
  <si>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</si>
  <si>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</si>
  <si>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</si>
  <si>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</si>
  <si>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</si>
  <si>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</si>
  <si>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</si>
  <si>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</si>
  <si>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</si>
  <si>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</si>
  <si>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</si>
  <si>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</si>
  <si>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</si>
  <si>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</si>
  <si>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</si>
  <si>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</si>
  <si>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</si>
  <si>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</si>
  <si>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</si>
  <si>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</si>
  <si>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</si>
  <si>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</si>
  <si>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</si>
  <si>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</si>
  <si>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</si>
  <si>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</si>
  <si>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</si>
  <si>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</si>
  <si>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</si>
  <si>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</si>
  <si>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</si>
  <si>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</si>
  <si>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</si>
  <si>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</si>
  <si>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</si>
  <si>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</si>
  <si>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</si>
  <si>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</si>
  <si>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</si>
  <si>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</si>
  <si>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</si>
  <si>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</si>
  <si>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</si>
  <si>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</si>
  <si>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</si>
  <si>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</si>
  <si>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</si>
  <si>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</si>
  <si>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</si>
  <si>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</si>
  <si>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</si>
  <si>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</si>
  <si>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</si>
  <si>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</si>
  <si>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</si>
  <si>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</si>
  <si>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</si>
  <si>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</si>
  <si>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</si>
  <si>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</si>
  <si>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</si>
  <si>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</si>
  <si>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</si>
  <si>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</si>
  <si>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</si>
  <si>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</si>
  <si>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</si>
  <si>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</si>
  <si>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</si>
  <si>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</si>
  <si>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</si>
  <si>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</si>
  <si>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</si>
  <si>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</si>
  <si>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</si>
  <si>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</si>
  <si>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</si>
  <si>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</si>
  <si>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</si>
  <si>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</si>
  <si>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</si>
  <si>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</si>
  <si>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</si>
  <si>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</si>
  <si>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</si>
  <si>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</si>
  <si>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</si>
  <si>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</si>
  <si>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</si>
  <si>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</si>
  <si>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</si>
  <si>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</si>
  <si>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</si>
  <si>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</si>
  <si>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</si>
  <si>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</si>
  <si>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</si>
  <si>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</si>
  <si>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</si>
  <si>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</si>
  <si>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</si>
  <si>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</si>
  <si>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</si>
  <si>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</si>
  <si>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</si>
  <si>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</si>
  <si>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</si>
  <si>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</si>
  <si>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</si>
  <si>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</si>
  <si>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</si>
  <si>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</si>
  <si>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</si>
  <si>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</si>
  <si>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</si>
  <si>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</si>
  <si>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</si>
  <si>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</si>
  <si>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</si>
  <si>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</si>
  <si>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</si>
  <si>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</si>
  <si>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</si>
  <si>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</si>
  <si>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</si>
  <si>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</si>
  <si>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</si>
  <si>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</si>
  <si>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</si>
  <si>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</si>
  <si>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</si>
  <si>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</si>
  <si>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</si>
  <si>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</si>
  <si>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</si>
  <si>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</si>
  <si>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</si>
  <si>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</si>
  <si>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</si>
  <si>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</si>
  <si>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</si>
  <si>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</si>
  <si>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</si>
  <si>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</si>
  <si>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</si>
  <si>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</si>
  <si>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</si>
  <si>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</si>
  <si>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</si>
  <si>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</si>
  <si>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</si>
  <si>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</si>
  <si>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</si>
  <si>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</si>
  <si>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</si>
  <si>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</si>
  <si>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</si>
  <si>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</si>
  <si>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</si>
  <si>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</si>
  <si>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</si>
  <si>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</si>
  <si>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</si>
  <si>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</si>
  <si>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</si>
  <si>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</si>
  <si>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</si>
  <si>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</si>
  <si>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</si>
  <si>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</si>
  <si>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</si>
  <si>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</si>
  <si>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</si>
  <si>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</si>
  <si>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</si>
  <si>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</si>
  <si>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</si>
  <si>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</si>
  <si>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</si>
  <si>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</si>
  <si>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</si>
  <si>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</si>
  <si>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</si>
  <si>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</si>
  <si>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</si>
  <si>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</si>
  <si>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</si>
  <si>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</si>
  <si>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</si>
  <si>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</si>
  <si>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</si>
  <si>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</si>
  <si>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</si>
  <si>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</si>
  <si>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</si>
  <si>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</si>
  <si>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</si>
  <si>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</si>
  <si>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</si>
  <si>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</si>
  <si>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</si>
  <si>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</si>
  <si>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</si>
  <si>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</si>
  <si>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</si>
  <si>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</si>
  <si>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</si>
  <si>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</si>
  <si>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</si>
  <si>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</si>
  <si>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</si>
  <si>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</si>
  <si>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</si>
  <si>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</si>
  <si>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</si>
  <si>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</si>
  <si>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</si>
  <si>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</si>
  <si>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</si>
  <si>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</si>
  <si>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</si>
  <si>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</si>
  <si>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</si>
  <si>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</si>
  <si>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</si>
  <si>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</si>
  <si>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</si>
  <si>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</si>
  <si>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</si>
  <si>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</si>
  <si>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</si>
  <si>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</si>
  <si>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</si>
  <si>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</si>
  <si>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</si>
  <si>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</si>
  <si>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</si>
  <si>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</si>
  <si>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</si>
  <si>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</si>
  <si>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</si>
  <si>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</si>
  <si>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</si>
  <si>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</si>
  <si>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</si>
  <si>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</si>
  <si>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</si>
  <si>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</si>
  <si>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</si>
  <si>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</si>
  <si>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</si>
  <si>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</si>
  <si>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</si>
  <si>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</si>
  <si>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</si>
  <si>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</si>
  <si>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</si>
  <si>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</si>
  <si>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</si>
  <si>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</si>
  <si>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</si>
  <si>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</si>
  <si>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</si>
  <si>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</si>
  <si>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</si>
  <si>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</si>
  <si>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</si>
  <si>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</si>
  <si>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</si>
  <si>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</si>
  <si>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</si>
  <si>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</si>
  <si>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</si>
  <si>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</si>
  <si>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</si>
  <si>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</si>
  <si>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</si>
  <si>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</si>
  <si>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</si>
  <si>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</si>
  <si>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</si>
  <si>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</si>
  <si>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</si>
  <si>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</si>
  <si>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</si>
  <si>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</si>
  <si>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</si>
  <si>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</si>
  <si>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</si>
  <si>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</si>
  <si>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</si>
  <si>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</si>
  <si>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</si>
  <si>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</si>
  <si>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</si>
  <si>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</si>
  <si>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</si>
  <si>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</si>
  <si>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</si>
  <si>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</si>
  <si>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</si>
  <si>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</si>
  <si>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</si>
  <si>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</si>
  <si>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</si>
  <si>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</si>
  <si>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</si>
  <si>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</si>
  <si>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</si>
  <si>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</si>
  <si>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</si>
  <si>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</si>
  <si>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</si>
  <si>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</si>
  <si>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</si>
  <si>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</si>
  <si>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</si>
  <si>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</si>
  <si>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</si>
  <si>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</si>
  <si>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</si>
  <si>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</si>
  <si>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</si>
  <si>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</si>
  <si>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</si>
  <si>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</si>
  <si>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</si>
  <si>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</si>
  <si>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</si>
  <si>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</si>
  <si>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</si>
  <si>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</si>
  <si>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</si>
  <si>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</si>
  <si>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</si>
  <si>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</si>
  <si>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</si>
  <si>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</si>
  <si>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</si>
  <si>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</si>
  <si>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</si>
  <si>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</si>
  <si>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</si>
  <si>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</si>
  <si>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</si>
  <si>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</si>
  <si>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</si>
  <si>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</si>
  <si>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</si>
  <si>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</si>
  <si>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</si>
  <si>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</si>
  <si>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</si>
  <si>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</si>
  <si>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</si>
  <si>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</si>
  <si>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</si>
  <si>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</si>
  <si>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</si>
  <si>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</si>
  <si>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</si>
  <si>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</si>
  <si>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</si>
  <si>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</si>
  <si>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</si>
  <si>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</si>
  <si>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</si>
  <si>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</si>
  <si>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</si>
  <si>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</si>
  <si>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</si>
  <si>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</si>
  <si>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</si>
  <si>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</si>
  <si>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</si>
  <si>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</si>
  <si>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</si>
  <si>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</si>
  <si>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</si>
  <si>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</si>
  <si>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</si>
  <si>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</si>
  <si>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</si>
  <si>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</si>
  <si>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</si>
  <si>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</si>
  <si>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</si>
  <si>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</si>
  <si>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</si>
  <si>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</si>
  <si>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</si>
  <si>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</si>
  <si>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</si>
  <si>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</si>
  <si>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</si>
  <si>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</si>
  <si>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</si>
  <si>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</si>
  <si>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</si>
  <si>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</si>
  <si>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</si>
  <si>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</si>
  <si>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</si>
  <si>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</si>
  <si>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</si>
  <si>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</si>
  <si>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</si>
  <si>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</si>
  <si>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</si>
  <si>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</si>
  <si>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</si>
  <si>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</si>
  <si>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</si>
  <si>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</si>
  <si>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</si>
  <si>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</si>
  <si>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</si>
  <si>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</si>
  <si>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</si>
  <si>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</si>
  <si>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</si>
  <si>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</si>
  <si>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</si>
  <si>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</si>
  <si>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</si>
  <si>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</si>
  <si>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</si>
  <si>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</si>
  <si>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</si>
  <si>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</si>
  <si>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</si>
  <si>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</si>
  <si>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</si>
  <si>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</si>
  <si>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</si>
  <si>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</si>
  <si>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</si>
  <si>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</si>
  <si>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</si>
  <si>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</si>
  <si>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</si>
  <si>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</si>
  <si>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</si>
  <si>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</si>
  <si>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</si>
  <si>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</si>
  <si>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</si>
  <si>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</si>
  <si>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</si>
  <si>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</si>
  <si>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</si>
  <si>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</si>
  <si>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</si>
  <si>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</si>
  <si>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</si>
  <si>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</si>
  <si>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</si>
  <si>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</si>
  <si>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</si>
  <si>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</si>
  <si>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</si>
  <si>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</si>
  <si>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</si>
  <si>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</si>
  <si>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</si>
  <si>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</si>
  <si>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</si>
  <si>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</si>
  <si>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</si>
  <si>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</si>
  <si>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</si>
  <si>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</si>
  <si>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</si>
  <si>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</si>
  <si>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</si>
  <si>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</si>
  <si>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</si>
  <si>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</si>
  <si>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</si>
  <si>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</si>
  <si>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</si>
  <si>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</si>
  <si>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</si>
  <si>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</si>
  <si>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</si>
  <si>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</si>
  <si>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</si>
  <si>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</si>
  <si>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</si>
  <si>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</si>
  <si>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</si>
  <si>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</si>
  <si>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</si>
  <si>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</si>
  <si>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</si>
  <si>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</si>
  <si>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</si>
  <si>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</si>
  <si>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</si>
  <si>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</si>
  <si>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</si>
  <si>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</si>
  <si>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</si>
  <si>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</si>
  <si>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</si>
  <si>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</si>
  <si>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</si>
  <si>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</si>
  <si>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</si>
  <si>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</si>
  <si>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</si>
  <si>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</si>
  <si>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</si>
  <si>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</si>
  <si>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</si>
  <si>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</si>
  <si>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</si>
  <si>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</si>
  <si>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</si>
  <si>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</si>
  <si>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</si>
  <si>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</si>
  <si>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</si>
  <si>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</si>
  <si>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</si>
  <si>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</si>
  <si>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</si>
  <si>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</si>
  <si>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</si>
  <si>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</si>
  <si>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</si>
  <si>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</si>
  <si>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</si>
  <si>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</si>
  <si>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</si>
  <si>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</si>
  <si>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</si>
  <si>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</si>
  <si>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</si>
  <si>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</si>
  <si>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</si>
  <si>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</si>
  <si>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</si>
  <si>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</si>
  <si>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</si>
  <si>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</si>
  <si>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</si>
  <si>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</si>
  <si>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</si>
  <si>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</si>
  <si>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</si>
  <si>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</si>
  <si>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</si>
  <si>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</si>
  <si>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</si>
  <si>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</si>
  <si>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</si>
  <si>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</si>
  <si>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</si>
  <si>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</si>
  <si>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</si>
  <si>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</si>
  <si>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</si>
  <si>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</si>
  <si>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</si>
  <si>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</si>
  <si>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</si>
  <si>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</si>
  <si>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</si>
  <si>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</si>
  <si>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</si>
  <si>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</si>
  <si>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</si>
  <si>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</si>
  <si>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</si>
  <si>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</si>
  <si>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</si>
  <si>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</si>
  <si>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</si>
  <si>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</si>
  <si>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</si>
  <si>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</si>
  <si>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</si>
  <si>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</si>
  <si>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</si>
  <si>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</si>
  <si>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</si>
  <si>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</si>
  <si>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</si>
  <si>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</si>
  <si>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</si>
  <si>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</si>
  <si>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</si>
  <si>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</si>
  <si>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</si>
  <si>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</si>
  <si>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</si>
  <si>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</si>
  <si>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</si>
  <si>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</si>
  <si>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</si>
  <si>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</si>
  <si>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</si>
  <si>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</si>
  <si>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</si>
  <si>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</si>
  <si>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</si>
  <si>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</si>
  <si>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</si>
  <si>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</si>
  <si>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</si>
  <si>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</si>
  <si>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</si>
  <si>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</si>
  <si>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</si>
  <si>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</si>
  <si>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</si>
  <si>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</si>
  <si>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</si>
  <si>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</si>
  <si>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</si>
  <si>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</si>
  <si>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</si>
  <si>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</si>
  <si>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</si>
  <si>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</si>
  <si>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</si>
  <si>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</si>
  <si>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</si>
  <si>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</si>
  <si>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</si>
  <si>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</si>
  <si>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</si>
  <si>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</si>
  <si>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</si>
  <si>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</si>
  <si>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</si>
  <si>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</si>
  <si>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</si>
  <si>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</si>
  <si>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</si>
  <si>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</si>
  <si>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</si>
  <si>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</si>
  <si>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</si>
  <si>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</si>
  <si>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</si>
  <si>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</si>
  <si>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</si>
  <si>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</si>
  <si>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</si>
  <si>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</si>
  <si>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</si>
  <si>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</si>
  <si>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</si>
  <si>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</si>
  <si>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</si>
  <si>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</si>
  <si>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</si>
  <si>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</si>
  <si>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</si>
  <si>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</si>
  <si>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</si>
  <si>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</si>
  <si>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</si>
  <si>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</si>
  <si>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</si>
  <si>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</si>
  <si>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</si>
  <si>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</si>
  <si>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</si>
  <si>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</si>
  <si>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</si>
  <si>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</si>
  <si>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</si>
  <si>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</si>
  <si>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</si>
  <si>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</si>
  <si>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</si>
  <si>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</si>
  <si>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</si>
  <si>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</si>
  <si>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</si>
  <si>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</si>
  <si>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</si>
  <si>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</si>
  <si>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</si>
  <si>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</si>
  <si>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</si>
  <si>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</si>
  <si>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</si>
  <si>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</si>
  <si>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</si>
  <si>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</si>
  <si>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</si>
  <si>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</si>
  <si>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</si>
  <si>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</si>
  <si>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</si>
  <si>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</si>
  <si>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</si>
  <si>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</si>
  <si>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</si>
  <si>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</si>
  <si>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</si>
  <si>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</si>
  <si>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</si>
  <si>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</si>
  <si>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</si>
  <si>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</si>
  <si>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</si>
  <si>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</si>
  <si>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</si>
  <si>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</si>
  <si>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</si>
  <si>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</si>
  <si>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</si>
  <si>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</si>
  <si>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</si>
  <si>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</si>
  <si>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</si>
  <si>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</si>
  <si>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</si>
  <si>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</si>
  <si>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</si>
  <si>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</si>
  <si>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</si>
  <si>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</si>
  <si>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</si>
  <si>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</si>
  <si>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</si>
  <si>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</si>
  <si>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</si>
  <si>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</si>
  <si>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</si>
  <si>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</si>
  <si>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</si>
  <si>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</si>
  <si>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</si>
  <si>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</si>
  <si>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</si>
  <si>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</si>
  <si>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</si>
  <si>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</si>
  <si>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</si>
  <si>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</si>
  <si>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</si>
  <si>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</si>
  <si>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</si>
  <si>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</si>
  <si>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</si>
  <si>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</si>
  <si>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</si>
  <si>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</si>
  <si>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</si>
  <si>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</si>
  <si>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</si>
  <si>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</si>
  <si>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</si>
  <si>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</si>
  <si>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</si>
  <si>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</si>
  <si>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</si>
  <si>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</si>
  <si>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</si>
  <si>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</si>
  <si>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</si>
  <si>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</si>
  <si>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</si>
  <si>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</si>
  <si>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</si>
  <si>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</si>
  <si>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(blank)</t>
  </si>
  <si>
    <t>Grand Total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</si>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</sst>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Sheet2!$A$4:$A$48</c:f>
              <c:strCach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(blank)</c:v>
                </c:pt>
              </c:strCache>
            </c:strRef>
          </c:cat>
          <c:val>
            <c:numRef>
              <c:f>Sheet2!$B$4:$B$48</c:f>
              <c:numCache>
                <c:formatCode>General</c:formatCode>
                <c:ptCount val="44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49</c:v>
                </c:pt>
                <c:pt idx="10">
                  <c:v>48</c:v>
                </c:pt>
                <c:pt idx="11">
                  <c:v>69</c:v>
                </c:pt>
                <c:pt idx="12">
                  <c:v>60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78</c:v>
                </c:pt>
                <c:pt idx="17">
                  <c:v>78</c:v>
                </c:pt>
                <c:pt idx="18">
                  <c:v>70</c:v>
                </c:pt>
                <c:pt idx="19">
                  <c:v>50</c:v>
                </c:pt>
                <c:pt idx="20">
                  <c:v>58</c:v>
                </c:pt>
                <c:pt idx="21">
                  <c:v>44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25</c:v>
                </c:pt>
                <c:pt idx="32">
                  <c:v>31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8-4103-B0D5-75C28C97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66336"/>
        <c:axId val="354667056"/>
      </c:lineChart>
      <c:catAx>
        <c:axId val="3546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7056"/>
        <c:crosses val="autoZero"/>
        <c:auto val="1"/>
        <c:lblAlgn val="ctr"/>
        <c:lblOffset val="100"/>
        <c:noMultiLvlLbl val="0"/>
      </c:catAx>
      <c:valAx>
        <c:axId val="354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33337</xdr:rowOff>
    </xdr:from>
    <xdr:to>
      <xdr:col>10</xdr:col>
      <xdr:colOff>123825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A39A-6A02-662D-0931-8B5F96773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ad" refreshedDate="45058.694723611108" createdVersion="8" refreshedVersion="8" minRefreshableVersion="3" recordCount="1481" xr:uid="{E8AC1090-13F3-41A7-95D2-F25ED8657797}">
  <cacheSource type="worksheet">
    <worksheetSource ref="A1:AL1048576" sheet="Sheet1"/>
  </cacheSource>
  <cacheFields count="38">
    <cacheField name="EmpID" numFmtId="0">
      <sharedItems containsBlank="1" count="1471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  <m/>
      </sharedItems>
    </cacheField>
    <cacheField name="Age" numFmtId="0">
      <sharedItems containsString="0" containsBlank="1" containsNumber="1" containsInteger="1" minValue="18" maxValue="60" count="44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m/>
      </sharedItems>
    </cacheField>
    <cacheField name="AgeGroup" numFmtId="0">
      <sharedItems containsBlank="1" count="6">
        <s v="18-25"/>
        <s v="26-35"/>
        <s v="36-45"/>
        <s v="46-55"/>
        <s v="55+"/>
        <m/>
      </sharedItems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x v="0"/>
    <x v="0"/>
    <x v="0"/>
    <s v="Yes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s v="No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s v="Yes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s v="No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s v="Yes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s v="No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s v="Yes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s v="No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s v="Yes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s v="No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s v="Yes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s v="Yes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s v="Yes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s v="Yes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s v="No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s v="Yes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s v="No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s v="Yes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s v="No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s v="Yes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s v="Yes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s v="Yes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s v="Yes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s v="Yes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s v="No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s v="No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s v="No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s v="No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s v="No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s v="No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s v="Yes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s v="No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s v="Yes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s v="No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s v="Yes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s v="Yes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s v="No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s v="Yes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s v="No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s v="Yes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s v="No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s v="No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s v="No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s v="No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s v="No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s v="No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s v="No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s v="Yes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s v="No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s v="No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s v="Yes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s v="No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s v="Yes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s v="No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s v="Yes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s v="Yes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s v="No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s v="No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s v="No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s v="No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s v="No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s v="No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s v="Yes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s v="No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s v="No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s v="No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s v="Yes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s v="Yes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s v="No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s v="No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s v="Yes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s v="No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s v="Yes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s v="No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s v="No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s v="No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s v="Yes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s v="No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s v="No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s v="No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s v="Yes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s v="Yes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s v="No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s v="No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s v="No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s v="No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s v="Yes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s v="No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s v="Yes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s v="No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s v="No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s v="No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s v="No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s v="Yes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s v="No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s v="No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s v="No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s v="Yes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s v="No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s v="No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s v="No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s v="No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s v="No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s v="Yes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s v="No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s v="No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s v="No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s v="No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s v="No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s v="No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s v="Yes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s v="Yes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s v="No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s v="Yes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s v="No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s v="No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s v="No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s v="No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s v="Yes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s v="No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s v="No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s v="No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s v="No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s v="Yes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s v="No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s v="No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s v="No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s v="No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s v="No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s v="Yes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s v="Yes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s v="No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s v="Yes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s v="No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s v="Yes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s v="No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s v="Yes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s v="No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s v="No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s v="No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s v="Yes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s v="Yes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s v="No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s v="No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s v="Yes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s v="Yes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s v="No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s v="No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s v="Yes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s v="No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s v="No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s v="No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s v="No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s v="No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s v="No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s v="No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s v="Yes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s v="No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s v="No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s v="No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s v="No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s v="No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s v="No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s v="No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s v="No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s v="No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s v="No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s v="No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s v="No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s v="No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s v="No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s v="No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s v="No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s v="No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s v="No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s v="No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s v="Yes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s v="No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s v="No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s v="No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s v="No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s v="No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s v="No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s v="No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s v="No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s v="No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s v="No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s v="No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s v="No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s v="No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s v="No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s v="No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s v="No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s v="No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s v="No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s v="Yes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s v="No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s v="No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s v="No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s v="No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s v="No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s v="No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s v="No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s v="No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s v="No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s v="No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s v="Yes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s v="No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s v="Yes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s v="Yes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s v="No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s v="No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s v="Yes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s v="No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s v="No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s v="No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s v="Yes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s v="No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s v="No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s v="Yes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s v="Yes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s v="No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s v="No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s v="No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s v="No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s v="No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s v="Yes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s v="No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s v="No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s v="Yes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s v="No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s v="No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s v="No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s v="Yes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s v="No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s v="No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s v="No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s v="No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s v="No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s v="No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s v="No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s v="Yes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s v="Yes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s v="No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s v="No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s v="No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s v="Yes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s v="No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s v="No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s v="No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s v="No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s v="No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s v="No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s v="Yes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s v="No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s v="Yes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s v="No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s v="No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s v="No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s v="No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s v="Yes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s v="Yes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s v="No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s v="Yes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s v="No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s v="No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s v="No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s v="No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s v="Yes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s v="No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s v="No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s v="No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s v="No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s v="No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s v="Yes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s v="No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s v="No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s v="No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s v="No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s v="No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s v="No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s v="Yes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s v="No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s v="Yes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s v="No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s v="No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s v="Yes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s v="No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s v="No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s v="No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s v="Yes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s v="No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s v="No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s v="No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s v="No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s v="No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s v="Yes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s v="No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s v="Yes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s v="Yes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s v="No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s v="No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s v="Yes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s v="No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s v="No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s v="No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s v="No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s v="No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s v="No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s v="No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s v="Yes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s v="No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s v="No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s v="Yes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s v="No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s v="No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s v="No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s v="Yes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s v="No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s v="Yes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s v="No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s v="Yes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s v="No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s v="No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s v="No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s v="No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s v="No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s v="No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s v="No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s v="No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s v="No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s v="No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s v="No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s v="No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s v="No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s v="No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s v="No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s v="Yes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s v="Yes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s v="No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s v="No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s v="No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s v="No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s v="Yes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s v="No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s v="No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s v="No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s v="No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s v="No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s v="No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s v="Yes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s v="No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s v="No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s v="No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s v="No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s v="No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s v="No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s v="Yes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s v="No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s v="Yes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s v="No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s v="No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s v="No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s v="No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s v="No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s v="No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s v="No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s v="No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s v="No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s v="No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s v="No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s v="No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s v="Yes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s v="No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s v="No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s v="No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s v="No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s v="Yes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s v="No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s v="No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s v="No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s v="Yes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s v="No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s v="No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s v="No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s v="No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s v="No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s v="Yes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s v="Yes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s v="No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s v="No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s v="No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s v="Yes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s v="No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s v="No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s v="No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s v="No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s v="No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s v="No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s v="No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s v="No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s v="No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s v="No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s v="No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s v="No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s v="No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s v="Yes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s v="No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s v="No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s v="Yes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s v="No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s v="No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s v="No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s v="No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s v="No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s v="Yes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s v="No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s v="No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s v="Yes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s v="No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s v="No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s v="No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s v="Yes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s v="Yes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s v="Yes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s v="Yes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s v="No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s v="Yes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s v="No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s v="Yes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s v="No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s v="Yes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s v="Yes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s v="No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s v="No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s v="No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s v="No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s v="No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s v="Yes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s v="No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s v="No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s v="Yes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s v="No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s v="No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s v="No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s v="No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s v="No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s v="Yes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s v="No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s v="No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s v="No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s v="No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s v="No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s v="Yes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s v="No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s v="No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s v="No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s v="No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s v="Yes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s v="No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s v="No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s v="No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s v="Yes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s v="No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s v="Yes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s v="No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s v="No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s v="No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s v="No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s v="No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s v="No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s v="No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s v="Yes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s v="No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s v="No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s v="No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s v="No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s v="No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s v="No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s v="No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s v="No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s v="No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s v="Yes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s v="No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s v="No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s v="No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s v="No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s v="No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s v="No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s v="No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s v="Yes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s v="No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s v="No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s v="No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s v="No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s v="No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s v="No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s v="No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s v="Yes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s v="No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s v="Yes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s v="No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s v="No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s v="No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s v="Yes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s v="Yes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s v="No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s v="No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s v="No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s v="No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s v="No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s v="No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s v="No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s v="No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s v="No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s v="No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s v="No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s v="No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s v="No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s v="No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s v="Yes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s v="Yes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s v="No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s v="No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s v="No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s v="Yes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s v="Yes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s v="Yes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s v="No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s v="No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s v="No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s v="Yes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s v="Yes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s v="No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s v="Yes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s v="No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s v="No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s v="No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s v="No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s v="No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s v="No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s v="No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s v="No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s v="No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s v="Yes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s v="Yes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s v="No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s v="Yes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s v="No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s v="No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s v="No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s v="No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s v="No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s v="No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s v="No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s v="No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s v="No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s v="No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s v="No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s v="No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s v="No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s v="No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s v="No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s v="Yes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s v="No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s v="No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s v="No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s v="No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s v="No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s v="No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s v="No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s v="No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s v="Yes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s v="No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s v="No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s v="No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s v="Yes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s v="No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s v="No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s v="No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s v="No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s v="No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s v="No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s v="No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s v="Yes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s v="No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s v="Yes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s v="No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s v="Yes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s v="No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s v="No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s v="No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s v="No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s v="No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s v="No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s v="No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s v="No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s v="No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s v="No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s v="No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s v="No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s v="No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s v="No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s v="No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s v="No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s v="No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s v="No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s v="No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s v="No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s v="No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s v="No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s v="No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s v="No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s v="No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s v="No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s v="No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s v="No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s v="No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s v="No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s v="No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s v="No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s v="Yes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s v="No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s v="No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s v="Yes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s v="No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s v="No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s v="No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s v="No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s v="No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s v="No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s v="No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s v="No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s v="No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s v="No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s v="No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s v="No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s v="Yes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s v="No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s v="No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s v="Yes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s v="No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s v="No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s v="No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s v="No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s v="No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s v="No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s v="No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s v="No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s v="No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s v="No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s v="No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s v="No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s v="No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s v="No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s v="No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s v="No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s v="No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s v="Yes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s v="No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s v="No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s v="No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s v="No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s v="No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s v="No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s v="No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s v="No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s v="No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s v="No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s v="No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s v="No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s v="No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s v="No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s v="No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s v="No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s v="No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s v="No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s v="No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s v="Yes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s v="No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s v="No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s v="No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s v="No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s v="Yes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s v="No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s v="No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s v="Yes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s v="No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s v="No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s v="No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s v="No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s v="No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s v="No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s v="No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s v="No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s v="No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s v="No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s v="Yes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s v="No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s v="No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s v="No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s v="No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s v="No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s v="Yes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s v="No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s v="No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s v="No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s v="No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s v="No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s v="Yes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s v="Yes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s v="Yes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s v="No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s v="No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s v="Yes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s v="No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s v="No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s v="No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s v="No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s v="No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s v="No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s v="No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s v="No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s v="No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s v="No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s v="No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s v="Yes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s v="No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s v="No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s v="No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s v="Yes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s v="No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s v="No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s v="No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s v="No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s v="No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s v="No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s v="No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s v="No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s v="No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s v="No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s v="No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s v="No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s v="No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s v="No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s v="No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s v="No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s v="No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s v="No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s v="No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s v="No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s v="No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s v="No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s v="No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s v="No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s v="No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s v="No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s v="Yes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s v="No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s v="Yes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s v="Yes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s v="No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s v="No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s v="No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s v="No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s v="No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s v="No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s v="No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s v="No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s v="No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s v="No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s v="No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s v="No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s v="No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s v="No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s v="No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s v="No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s v="No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s v="No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s v="No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s v="No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s v="No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s v="Yes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s v="No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s v="No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s v="No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s v="No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s v="No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s v="No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s v="No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s v="No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s v="No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s v="No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s v="Yes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s v="No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s v="No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s v="No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s v="Yes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s v="No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s v="No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s v="No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s v="No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s v="No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s v="No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s v="Yes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s v="No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s v="No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s v="No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s v="No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s v="No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s v="No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s v="No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s v="No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s v="No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s v="No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s v="No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s v="No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s v="No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s v="No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s v="No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s v="No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s v="No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s v="No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s v="No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s v="No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s v="Yes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s v="Yes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s v="No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s v="No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s v="No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s v="No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s v="No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s v="No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s v="No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s v="No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s v="No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s v="No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s v="No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s v="No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s v="No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s v="Yes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s v="No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s v="No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s v="No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s v="No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s v="No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s v="No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s v="No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s v="No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s v="No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s v="No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s v="No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s v="Yes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s v="No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s v="No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s v="No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s v="No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s v="No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s v="No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s v="No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s v="No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s v="No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s v="No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s v="No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s v="No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s v="No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s v="No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s v="No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s v="No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s v="No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s v="No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s v="No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s v="No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s v="No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s v="No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s v="No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s v="No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s v="No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s v="No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s v="No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s v="No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s v="Yes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s v="No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s v="No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s v="No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s v="No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s v="No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s v="No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s v="No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s v="No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s v="No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s v="No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s v="No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s v="No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s v="No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s v="No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s v="No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s v="No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s v="No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s v="No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s v="No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s v="Yes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s v="No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s v="No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s v="No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s v="No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s v="No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s v="No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s v="Yes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s v="No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s v="No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s v="No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s v="No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s v="No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s v="Yes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s v="No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s v="No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s v="No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s v="Yes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s v="No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s v="No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s v="Yes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s v="No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s v="No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s v="No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s v="Yes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s v="No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s v="No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s v="No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s v="No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s v="No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s v="No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s v="No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s v="No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s v="No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s v="No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s v="No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s v="No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s v="No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s v="No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s v="No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s v="No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s v="No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s v="No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s v="No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s v="No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s v="No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s v="No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s v="No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s v="No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s v="No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s v="Yes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s v="No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s v="No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s v="No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s v="No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s v="No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s v="No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s v="No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s v="No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s v="No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s v="No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s v="No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s v="Yes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s v="No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s v="No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s v="No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s v="No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s v="No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s v="No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s v="No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s v="Yes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s v="No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s v="No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s v="No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s v="No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s v="No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s v="No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s v="No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s v="Yes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s v="No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s v="No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s v="No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s v="No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s v="No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s v="No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s v="Yes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s v="No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s v="No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s v="No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s v="No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s v="No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s v="No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s v="No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s v="No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s v="No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s v="No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s v="No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s v="Yes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s v="Yes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s v="No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s v="No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s v="No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s v="No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s v="Yes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s v="No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s v="No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s v="No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s v="No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s v="Yes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s v="No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s v="No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s v="No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s v="No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s v="No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s v="No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s v="Yes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s v="No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s v="No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s v="No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s v="No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s v="No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s v="No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s v="Yes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s v="No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s v="No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s v="No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s v="No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s v="No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s v="No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s v="No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s v="No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s v="No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s v="No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s v="No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s v="No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s v="No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s v="No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s v="No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s v="No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s v="No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s v="No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s v="No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s v="No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s v="No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s v="No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s v="No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s v="No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s v="No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s v="No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s v="No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s v="No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s v="No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s v="No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s v="Yes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s v="No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s v="No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s v="No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s v="No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s v="No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s v="No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s v="No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s v="No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s v="No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s v="Yes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s v="No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s v="No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s v="No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s v="No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s v="No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s v="No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s v="No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s v="No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s v="No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s v="No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s v="No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s v="No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s v="No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s v="No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s v="No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s v="No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s v="No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s v="No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s v="No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s v="No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s v="No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s v="No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s v="No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s v="No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s v="No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s v="No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s v="No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s v="No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s v="No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s v="No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s v="No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s v="No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s v="No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s v="No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s v="No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s v="No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s v="No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s v="No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s v="Yes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s v="No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s v="No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s v="No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s v="No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s v="No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s v="No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s v="Yes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s v="No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s v="No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s v="No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s v="No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s v="No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s v="No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s v="No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s v="No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s v="No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s v="Yes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s v="No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s v="No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s v="No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s v="No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s v="No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s v="No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s v="No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s v="Yes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s v="Yes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s v="No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s v="No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s v="No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s v="No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s v="No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s v="Yes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s v="Yes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s v="No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s v="No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s v="No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s v="No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s v="No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s v="No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s v="No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s v="No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s v="No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s v="Yes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s v="No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s v="No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s v="No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s v="No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s v="No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s v="No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s v="No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s v="No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s v="No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s v="No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s v="No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s v="No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s v="No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s v="No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s v="No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s v="No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s v="Yes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s v="No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s v="No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s v="No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s v="No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s v="No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s v="No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s v="No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s v="No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s v="No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s v="No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s v="Yes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s v="No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s v="No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s v="No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s v="No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s v="No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s v="No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s v="No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s v="No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s v="No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s v="No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s v="No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s v="No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s v="No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s v="No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s v="No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s v="No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s v="No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s v="No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s v="Yes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s v="No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s v="No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s v="No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s v="No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s v="No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s v="No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s v="No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s v="No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s v="No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s v="No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s v="No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s v="No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s v="No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s v="No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s v="No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s v="No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s v="No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s v="No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s v="Yes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s v="No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s v="No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s v="No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s v="No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s v="No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s v="No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s v="Yes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s v="No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s v="No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s v="Yes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s v="Yes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s v="No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s v="No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s v="No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s v="No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s v="No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s v="Yes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s v="No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s v="No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s v="No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s v="No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s v="No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s v="No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s v="No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s v="No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s v="No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s v="No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s v="Yes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s v="No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s v="No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s v="No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s v="No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s v="No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s v="No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s v="Yes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s v="No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s v="No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s v="No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s v="No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s v="No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s v="No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s v="No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s v="No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s v="No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s v="No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s v="No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s v="No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s v="No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s v="No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s v="No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s v="Yes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s v="No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s v="No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s v="No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s v="No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s v="No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s v="No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s v="No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s v="No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s v="No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s v="Yes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s v="No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s v="No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s v="No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s v="No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s v="Yes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s v="No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s v="No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s v="No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s v="No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s v="No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s v="No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s v="No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s v="No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s v="No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s v="No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s v="Yes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s v="No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s v="No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s v="No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s v="No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s v="No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s v="No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s v="No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s v="No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s v="No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s v="No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s v="No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s v="Yes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s v="No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s v="No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s v="No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s v="No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s v="No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s v="No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s v="No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s v="No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s v="Yes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s v="No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s v="No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s v="No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s v="No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s v="No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s v="No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s v="Yes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s v="No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s v="No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s v="No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s v="No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s v="Yes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s v="No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s v="No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s v="No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s v="No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s v="No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s v="No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s v="No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s v="Yes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s v="No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s v="No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s v="No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s v="No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s v="No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s v="No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s v="No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s v="No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s v="No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s v="Yes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s v="No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s v="No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s v="No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s v="No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s v="No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s v="No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s v="No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s v="No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s v="Yes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s v="No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s v="Yes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s v="No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s v="No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s v="No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s v="No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s v="No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s v="No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s v="No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s v="No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s v="No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s v="No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s v="No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s v="No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s v="No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s v="No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s v="No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s v="No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s v="No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s v="No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s v="Yes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s v="No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s v="No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s v="Yes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s v="No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s v="No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s v="No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s v="No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s v="No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s v="No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s v="No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s v="No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s v="No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s v="No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s v="No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s v="No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s v="No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s v="No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s v="No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s v="No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s v="No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s v="No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s v="No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s v="No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s v="No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s v="No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s v="No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s v="No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s v="No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s v="Yes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s v="Yes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s v="No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s v="No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s v="No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s v="No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s v="No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s v="Yes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s v="No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s v="No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s v="No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s v="No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s v="No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s v="No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s v="No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s v="No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s v="Yes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s v="No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s v="No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s v="No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s v="No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s v="No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s v="No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s v="No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s v="No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s v="Yes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s v="No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s v="No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s v="Yes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s v="No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s v="No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s v="No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s v="No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s v="No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s v="Yes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s v="No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s v="No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s v="Yes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s v="Yes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s v="No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s v="Yes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s v="No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s v="Yes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s v="No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s v="No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s v="No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s v="No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s v="No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s v="No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s v="No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s v="No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s v="No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s v="No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s v="No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s v="No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s v="No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s v="No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s v="No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s v="No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s v="No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s v="No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s v="No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  <r>
    <x v="1470"/>
    <x v="43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6A32E-FFCC-42E9-9C8E-6A04A8BEDFD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8" firstHeaderRow="1" firstDataRow="1" firstDataCol="1"/>
  <pivotFields count="38">
    <pivotField dataField="1" showAll="0">
      <items count="1472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x="1470"/>
        <item t="default"/>
      </items>
    </pivotField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03C0-283B-4202-A0C5-F48AEAE3284D}">
  <dimension ref="A3:B4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1" t="s">
        <v>1545</v>
      </c>
      <c r="B3" t="s">
        <v>1548</v>
      </c>
    </row>
    <row r="4" spans="1:2" x14ac:dyDescent="0.25">
      <c r="A4" s="2">
        <v>18</v>
      </c>
      <c r="B4" s="3">
        <v>8</v>
      </c>
    </row>
    <row r="5" spans="1:2" x14ac:dyDescent="0.25">
      <c r="A5" s="2">
        <v>19</v>
      </c>
      <c r="B5" s="3">
        <v>9</v>
      </c>
    </row>
    <row r="6" spans="1:2" x14ac:dyDescent="0.25">
      <c r="A6" s="2">
        <v>20</v>
      </c>
      <c r="B6" s="3">
        <v>11</v>
      </c>
    </row>
    <row r="7" spans="1:2" x14ac:dyDescent="0.25">
      <c r="A7" s="2">
        <v>21</v>
      </c>
      <c r="B7" s="3">
        <v>13</v>
      </c>
    </row>
    <row r="8" spans="1:2" x14ac:dyDescent="0.25">
      <c r="A8" s="2">
        <v>22</v>
      </c>
      <c r="B8" s="3">
        <v>16</v>
      </c>
    </row>
    <row r="9" spans="1:2" x14ac:dyDescent="0.25">
      <c r="A9" s="2">
        <v>23</v>
      </c>
      <c r="B9" s="3">
        <v>14</v>
      </c>
    </row>
    <row r="10" spans="1:2" x14ac:dyDescent="0.25">
      <c r="A10" s="2">
        <v>24</v>
      </c>
      <c r="B10" s="3">
        <v>26</v>
      </c>
    </row>
    <row r="11" spans="1:2" x14ac:dyDescent="0.25">
      <c r="A11" s="2">
        <v>25</v>
      </c>
      <c r="B11" s="3">
        <v>26</v>
      </c>
    </row>
    <row r="12" spans="1:2" x14ac:dyDescent="0.25">
      <c r="A12" s="2">
        <v>26</v>
      </c>
      <c r="B12" s="3">
        <v>40</v>
      </c>
    </row>
    <row r="13" spans="1:2" x14ac:dyDescent="0.25">
      <c r="A13" s="2">
        <v>27</v>
      </c>
      <c r="B13" s="3">
        <v>49</v>
      </c>
    </row>
    <row r="14" spans="1:2" x14ac:dyDescent="0.25">
      <c r="A14" s="2">
        <v>28</v>
      </c>
      <c r="B14" s="3">
        <v>48</v>
      </c>
    </row>
    <row r="15" spans="1:2" x14ac:dyDescent="0.25">
      <c r="A15" s="2">
        <v>29</v>
      </c>
      <c r="B15" s="3">
        <v>69</v>
      </c>
    </row>
    <row r="16" spans="1:2" x14ac:dyDescent="0.25">
      <c r="A16" s="2">
        <v>30</v>
      </c>
      <c r="B16" s="3">
        <v>60</v>
      </c>
    </row>
    <row r="17" spans="1:2" x14ac:dyDescent="0.25">
      <c r="A17" s="2">
        <v>31</v>
      </c>
      <c r="B17" s="3">
        <v>70</v>
      </c>
    </row>
    <row r="18" spans="1:2" x14ac:dyDescent="0.25">
      <c r="A18" s="2">
        <v>32</v>
      </c>
      <c r="B18" s="3">
        <v>61</v>
      </c>
    </row>
    <row r="19" spans="1:2" x14ac:dyDescent="0.25">
      <c r="A19" s="2">
        <v>33</v>
      </c>
      <c r="B19" s="3">
        <v>58</v>
      </c>
    </row>
    <row r="20" spans="1:2" x14ac:dyDescent="0.25">
      <c r="A20" s="2">
        <v>34</v>
      </c>
      <c r="B20" s="3">
        <v>78</v>
      </c>
    </row>
    <row r="21" spans="1:2" x14ac:dyDescent="0.25">
      <c r="A21" s="2">
        <v>35</v>
      </c>
      <c r="B21" s="3">
        <v>78</v>
      </c>
    </row>
    <row r="22" spans="1:2" x14ac:dyDescent="0.25">
      <c r="A22" s="2">
        <v>36</v>
      </c>
      <c r="B22" s="3">
        <v>70</v>
      </c>
    </row>
    <row r="23" spans="1:2" x14ac:dyDescent="0.25">
      <c r="A23" s="2">
        <v>37</v>
      </c>
      <c r="B23" s="3">
        <v>50</v>
      </c>
    </row>
    <row r="24" spans="1:2" x14ac:dyDescent="0.25">
      <c r="A24" s="2">
        <v>38</v>
      </c>
      <c r="B24" s="3">
        <v>58</v>
      </c>
    </row>
    <row r="25" spans="1:2" x14ac:dyDescent="0.25">
      <c r="A25" s="2">
        <v>39</v>
      </c>
      <c r="B25" s="3">
        <v>44</v>
      </c>
    </row>
    <row r="26" spans="1:2" x14ac:dyDescent="0.25">
      <c r="A26" s="2">
        <v>40</v>
      </c>
      <c r="B26" s="3">
        <v>57</v>
      </c>
    </row>
    <row r="27" spans="1:2" x14ac:dyDescent="0.25">
      <c r="A27" s="2">
        <v>41</v>
      </c>
      <c r="B27" s="3">
        <v>40</v>
      </c>
    </row>
    <row r="28" spans="1:2" x14ac:dyDescent="0.25">
      <c r="A28" s="2">
        <v>42</v>
      </c>
      <c r="B28" s="3">
        <v>46</v>
      </c>
    </row>
    <row r="29" spans="1:2" x14ac:dyDescent="0.25">
      <c r="A29" s="2">
        <v>43</v>
      </c>
      <c r="B29" s="3">
        <v>32</v>
      </c>
    </row>
    <row r="30" spans="1:2" x14ac:dyDescent="0.25">
      <c r="A30" s="2">
        <v>44</v>
      </c>
      <c r="B30" s="3">
        <v>33</v>
      </c>
    </row>
    <row r="31" spans="1:2" x14ac:dyDescent="0.25">
      <c r="A31" s="2">
        <v>45</v>
      </c>
      <c r="B31" s="3">
        <v>41</v>
      </c>
    </row>
    <row r="32" spans="1:2" x14ac:dyDescent="0.25">
      <c r="A32" s="2">
        <v>46</v>
      </c>
      <c r="B32" s="3">
        <v>33</v>
      </c>
    </row>
    <row r="33" spans="1:2" x14ac:dyDescent="0.25">
      <c r="A33" s="2">
        <v>47</v>
      </c>
      <c r="B33" s="3">
        <v>24</v>
      </c>
    </row>
    <row r="34" spans="1:2" x14ac:dyDescent="0.25">
      <c r="A34" s="2">
        <v>48</v>
      </c>
      <c r="B34" s="3">
        <v>19</v>
      </c>
    </row>
    <row r="35" spans="1:2" x14ac:dyDescent="0.25">
      <c r="A35" s="2">
        <v>49</v>
      </c>
      <c r="B35" s="3">
        <v>25</v>
      </c>
    </row>
    <row r="36" spans="1:2" x14ac:dyDescent="0.25">
      <c r="A36" s="2">
        <v>50</v>
      </c>
      <c r="B36" s="3">
        <v>31</v>
      </c>
    </row>
    <row r="37" spans="1:2" x14ac:dyDescent="0.25">
      <c r="A37" s="2">
        <v>51</v>
      </c>
      <c r="B37" s="3">
        <v>19</v>
      </c>
    </row>
    <row r="38" spans="1:2" x14ac:dyDescent="0.25">
      <c r="A38" s="2">
        <v>52</v>
      </c>
      <c r="B38" s="3">
        <v>18</v>
      </c>
    </row>
    <row r="39" spans="1:2" x14ac:dyDescent="0.25">
      <c r="A39" s="2">
        <v>53</v>
      </c>
      <c r="B39" s="3">
        <v>19</v>
      </c>
    </row>
    <row r="40" spans="1:2" x14ac:dyDescent="0.25">
      <c r="A40" s="2">
        <v>54</v>
      </c>
      <c r="B40" s="3">
        <v>18</v>
      </c>
    </row>
    <row r="41" spans="1:2" x14ac:dyDescent="0.25">
      <c r="A41" s="2">
        <v>55</v>
      </c>
      <c r="B41" s="3">
        <v>22</v>
      </c>
    </row>
    <row r="42" spans="1:2" x14ac:dyDescent="0.25">
      <c r="A42" s="2">
        <v>56</v>
      </c>
      <c r="B42" s="3">
        <v>14</v>
      </c>
    </row>
    <row r="43" spans="1:2" x14ac:dyDescent="0.25">
      <c r="A43" s="2">
        <v>57</v>
      </c>
      <c r="B43" s="3">
        <v>4</v>
      </c>
    </row>
    <row r="44" spans="1:2" x14ac:dyDescent="0.25">
      <c r="A44" s="2">
        <v>58</v>
      </c>
      <c r="B44" s="3">
        <v>14</v>
      </c>
    </row>
    <row r="45" spans="1:2" x14ac:dyDescent="0.25">
      <c r="A45" s="2">
        <v>59</v>
      </c>
      <c r="B45" s="3">
        <v>10</v>
      </c>
    </row>
    <row r="46" spans="1:2" x14ac:dyDescent="0.25">
      <c r="A46" s="2">
        <v>60</v>
      </c>
      <c r="B46" s="3">
        <v>5</v>
      </c>
    </row>
    <row r="47" spans="1:2" x14ac:dyDescent="0.25">
      <c r="A47" s="2" t="s">
        <v>1546</v>
      </c>
      <c r="B47" s="3"/>
    </row>
    <row r="48" spans="1:2" x14ac:dyDescent="0.25">
      <c r="A48" s="2" t="s">
        <v>1547</v>
      </c>
      <c r="B48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9BD9-AF19-4068-B667-452F76B4A6C0}">
  <dimension ref="A1:AL1481"/>
  <sheetViews>
    <sheetView workbookViewId="0">
      <selection sqref="A1:XFD1048576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Viraad</dc:creator>
  <cp:lastModifiedBy>Viraad</cp:lastModifiedBy>
  <dcterms:created xsi:type="dcterms:W3CDTF">2023-05-12T11:38:55Z</dcterms:created>
  <dcterms:modified xsi:type="dcterms:W3CDTF">2023-05-12T11:48:05Z</dcterms:modified>
</cp:coreProperties>
</file>