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tación" state="visible" r:id="rId4"/>
  </sheets>
  <calcPr calcId="171027"/>
</workbook>
</file>

<file path=xl/sharedStrings.xml><?xml version="1.0" encoding="utf-8"?>
<sst xmlns="http://schemas.openxmlformats.org/spreadsheetml/2006/main" count="65" uniqueCount="45">
  <si>
    <t>Sociedad de servicios San Luis SPA</t>
  </si>
  <si>
    <t>Fecha : 11/06/2026 02:12 PM</t>
  </si>
  <si>
    <t>77.420.253-6</t>
  </si>
  <si>
    <t>Juan Martínez #1269.</t>
  </si>
  <si>
    <t>Reporte Definible - Dotación Febrero-2026</t>
  </si>
  <si>
    <t>Rut</t>
  </si>
  <si>
    <t>Nombre</t>
  </si>
  <si>
    <t>Apellido Paterno</t>
  </si>
  <si>
    <t>Apellido Materno</t>
  </si>
  <si>
    <t>Centro de Negocio</t>
  </si>
  <si>
    <t>Cargo</t>
  </si>
  <si>
    <t>Tipo Contratacion</t>
  </si>
  <si>
    <t>Tipo Trabajador</t>
  </si>
  <si>
    <t>Fecha Inicio Contrato</t>
  </si>
  <si>
    <t>19.397.806-1</t>
  </si>
  <si>
    <t>SEBASTIAN FRANCISCO</t>
  </si>
  <si>
    <t>RIQUELME</t>
  </si>
  <si>
    <t>AYALA</t>
  </si>
  <si>
    <t>MICHILLA</t>
  </si>
  <si>
    <t>CONDUCTOR ESCOLTA</t>
  </si>
  <si>
    <t>INDEFINIDO</t>
  </si>
  <si>
    <t>ACTIVO</t>
  </si>
  <si>
    <t>19/04/2021</t>
  </si>
  <si>
    <t>8.253.084-3</t>
  </si>
  <si>
    <t>MAURO HUMBERTO</t>
  </si>
  <si>
    <t>ARAYA</t>
  </si>
  <si>
    <t>MORENO</t>
  </si>
  <si>
    <t>CONDUCTOR</t>
  </si>
  <si>
    <t>03/07/2022</t>
  </si>
  <si>
    <t>15.333.194-4</t>
  </si>
  <si>
    <t>ALFREDO EZEQUIEL</t>
  </si>
  <si>
    <t>QUIROZ</t>
  </si>
  <si>
    <t>RAMOS</t>
  </si>
  <si>
    <t>17/10/2023</t>
  </si>
  <si>
    <t>10.442.041-9</t>
  </si>
  <si>
    <t>ALBERTO ANTONIO</t>
  </si>
  <si>
    <t>LAVIN</t>
  </si>
  <si>
    <t>ZAMORANO</t>
  </si>
  <si>
    <t>07/07/2025</t>
  </si>
  <si>
    <t>9.550.329-2</t>
  </si>
  <si>
    <t>CHRISTIAN OMAR</t>
  </si>
  <si>
    <t>ESQUIVEL</t>
  </si>
  <si>
    <t>CESPEDES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</si>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</sst>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1abd9c"/>
        <bgColor rgb="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5"/>
  <sheetViews>
    <sheetView workbookViewId="0"/>
  </sheetViews>
  <sheetFormatPr defaultRowHeight="15" outlineLevelRow="0" outlineLevelCol="0" x14ac:dyDescent="55"/>
  <cols>
    <col min="1" max="1" width="15" style="1" customWidth="1"/>
    <col min="2" max="9" width="35" customWidth="1"/>
  </cols>
  <sheetData>
    <row r="2" spans="1:9" x14ac:dyDescent="0.25">
      <c r="A2" s="1"/>
      <c r="B2" s="2" t="s">
        <v>0</v>
      </c>
      <c r="C2" s="2"/>
      <c r="E2" s="3" t="s">
        <v>1</v>
      </c>
    </row>
    <row r="3" spans="1:9" x14ac:dyDescent="0.25">
      <c r="A3" s="1"/>
      <c r="B3" s="2"/>
      <c r="C3" s="2"/>
    </row>
    <row r="4" spans="1:9" x14ac:dyDescent="0.25">
      <c r="A4" s="1"/>
      <c r="B4" t="s">
        <v>2</v>
      </c>
      <c r="C4"/>
    </row>
    <row r="5" spans="1:9" x14ac:dyDescent="0.25">
      <c r="A5" s="1"/>
      <c r="B5" t="s">
        <v>3</v>
      </c>
      <c r="C5"/>
    </row>
    <row r="6" spans="1:9" x14ac:dyDescent="0.25">
      <c r="A6" s="1"/>
    </row>
    <row r="7" spans="1:9" x14ac:dyDescent="0.25">
      <c r="A7" s="1"/>
      <c r="C7" s="2" t="s">
        <v>4</v>
      </c>
      <c r="D7" s="2"/>
      <c r="E7" s="2"/>
    </row>
    <row r="9" spans="1:9" s="4" customFormat="1" x14ac:dyDescent="0.25">
      <c r="A9" s="5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spans="1:9" x14ac:dyDescent="0.25">
      <c r="A10" s="1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9" x14ac:dyDescent="0.25">
      <c r="A11" s="1" t="s">
        <v>23</v>
      </c>
      <c r="B11" t="s">
        <v>24</v>
      </c>
      <c r="C11" t="s">
        <v>25</v>
      </c>
      <c r="D11" t="s">
        <v>26</v>
      </c>
      <c r="E11" t="s">
        <v>18</v>
      </c>
      <c r="F11" t="s">
        <v>27</v>
      </c>
      <c r="G11" t="s">
        <v>20</v>
      </c>
      <c r="H11" t="s">
        <v>21</v>
      </c>
      <c r="I11" t="s">
        <v>28</v>
      </c>
    </row>
    <row r="12" spans="1:9" x14ac:dyDescent="0.25">
      <c r="A12" s="1" t="s">
        <v>29</v>
      </c>
      <c r="B12" t="s">
        <v>30</v>
      </c>
      <c r="C12" t="s">
        <v>31</v>
      </c>
      <c r="D12" t="s">
        <v>32</v>
      </c>
      <c r="E12" t="s">
        <v>18</v>
      </c>
      <c r="F12" t="s">
        <v>19</v>
      </c>
      <c r="G12" t="s">
        <v>20</v>
      </c>
      <c r="H12" t="s">
        <v>21</v>
      </c>
      <c r="I12" t="s">
        <v>33</v>
      </c>
    </row>
    <row r="13" spans="1:9" x14ac:dyDescent="0.25">
      <c r="A13" s="1" t="s">
        <v>34</v>
      </c>
      <c r="B13" t="s">
        <v>35</v>
      </c>
      <c r="C13" t="s">
        <v>36</v>
      </c>
      <c r="D13" t="s">
        <v>37</v>
      </c>
      <c r="E13" t="s">
        <v>18</v>
      </c>
      <c r="F13" t="s">
        <v>19</v>
      </c>
      <c r="G13" t="s">
        <v>20</v>
      </c>
      <c r="H13" t="s">
        <v>21</v>
      </c>
      <c r="I13" t="s">
        <v>38</v>
      </c>
    </row>
    <row r="14" spans="1:9" x14ac:dyDescent="0.25">
      <c r="A14" s="1" t="s">
        <v>39</v>
      </c>
      <c r="B14" t="s">
        <v>40</v>
      </c>
      <c r="C14" t="s">
        <v>41</v>
      </c>
      <c r="D14" t="s">
        <v>42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</row>
    <row r="15" spans="1:9" x14ac:dyDescent="0.25">
      <c r="A15" s="7" t="s">
        <v>43</v>
      </c>
      <c r="B15" s="8" t="s">
        <v>44</v>
      </c>
      <c r="C15" s="8" t="s">
        <v>44</v>
      </c>
      <c r="D15" s="8" t="s">
        <v>44</v>
      </c>
      <c r="E15" s="9">
        <f>SUM(E1:E14)</f>
      </c>
      <c r="F15" s="8" t="s">
        <v>44</v>
      </c>
      <c r="G15" s="9">
        <f>SUM(G1:G14)</f>
      </c>
      <c r="H15" s="9">
        <f>SUM(H1:H14)</f>
      </c>
      <c r="I15" s="8" t="s">
        <v>44</v>
      </c>
    </row>
  </sheetData>
  <mergeCells count="5">
    <mergeCell ref="B2:C3"/>
    <mergeCell ref="A2:A6"/>
    <mergeCell ref="B4:C4"/>
    <mergeCell ref="B5:C5"/>
    <mergeCell ref="C7:E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dcterms:created xsi:type="dcterms:W3CDTF">2026-06-11T18:12:34Z</dcterms:created>
  <dcterms:modified xsi:type="dcterms:W3CDTF">2026-06-11T18:12:34Z</dcterms:modified>
</cp:coreProperties>
</file>