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Mejorado" sheetId="2" r:id="rId2"/>
    <sheet name="Diferencias" sheetId="3" r:id="rId3"/>
    <sheet name="Stats Original" sheetId="4" r:id="rId4"/>
    <sheet name="Stats Mejorado" sheetId="5" r:id="rId5"/>
    <sheet name="Stats Diferencias" sheetId="6" r:id="rId6"/>
    <sheet name="Comparativas" sheetId="7" r:id="rId7"/>
  </sheets>
  <calcPr calcId="124519" fullCalcOnLoad="1"/>
</workbook>
</file>

<file path=xl/sharedStrings.xml><?xml version="1.0" encoding="utf-8"?>
<sst xmlns="http://schemas.openxmlformats.org/spreadsheetml/2006/main" count="54" uniqueCount="17">
  <si>
    <t>Corrida</t>
  </si>
  <si>
    <t>Fitness</t>
  </si>
  <si>
    <t>Tiempo (s)</t>
  </si>
  <si>
    <t>Interacciones</t>
  </si>
  <si>
    <t>BLOSUM</t>
  </si>
  <si>
    <t>ΔFitness</t>
  </si>
  <si>
    <t>ΔTiempo (s)</t>
  </si>
  <si>
    <t>ΔInteracciones</t>
  </si>
  <si>
    <t>ΔBLOSUM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</si>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</sst>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Fitness por Corrida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Original Fitness</c:v>
          </c:tx>
          <c:marker>
            <c:symbol val="none"/>
          </c:marker>
          <c:cat>
            <c:numRef>
              <c:f>Original!$A$2:$A$31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Original!$B$2:$B$31</c:f>
              <c:numCache>
                <c:formatCode>General</c:formatCode>
                <c:ptCount val="30"/>
                <c:pt idx="0">
                  <c:v>16.4</c:v>
                </c:pt>
                <c:pt idx="1">
                  <c:v>18.40181629763898</c:v>
                </c:pt>
                <c:pt idx="2">
                  <c:v>16.4</c:v>
                </c:pt>
                <c:pt idx="3">
                  <c:v>16.4</c:v>
                </c:pt>
                <c:pt idx="4">
                  <c:v>16.4184120138924</c:v>
                </c:pt>
                <c:pt idx="5">
                  <c:v>16.4184120138924</c:v>
                </c:pt>
                <c:pt idx="6">
                  <c:v>16.4</c:v>
                </c:pt>
                <c:pt idx="7">
                  <c:v>16.77970445042784</c:v>
                </c:pt>
                <c:pt idx="8">
                  <c:v>16.40843708965668</c:v>
                </c:pt>
                <c:pt idx="9">
                  <c:v>16.4</c:v>
                </c:pt>
                <c:pt idx="10">
                  <c:v>16.4</c:v>
                </c:pt>
                <c:pt idx="11">
                  <c:v>16.4</c:v>
                </c:pt>
                <c:pt idx="12">
                  <c:v>16.4</c:v>
                </c:pt>
                <c:pt idx="13">
                  <c:v>16.4</c:v>
                </c:pt>
                <c:pt idx="14">
                  <c:v>27.4</c:v>
                </c:pt>
                <c:pt idx="15">
                  <c:v>16.4</c:v>
                </c:pt>
                <c:pt idx="16">
                  <c:v>16.4</c:v>
                </c:pt>
                <c:pt idx="17">
                  <c:v>16.4</c:v>
                </c:pt>
                <c:pt idx="18">
                  <c:v>16.4</c:v>
                </c:pt>
                <c:pt idx="19">
                  <c:v>16.4184120138924</c:v>
                </c:pt>
                <c:pt idx="20">
                  <c:v>16.4</c:v>
                </c:pt>
                <c:pt idx="21">
                  <c:v>16.4</c:v>
                </c:pt>
                <c:pt idx="22">
                  <c:v>16.4184120138924</c:v>
                </c:pt>
                <c:pt idx="23">
                  <c:v>16.4</c:v>
                </c:pt>
                <c:pt idx="24">
                  <c:v>16.4</c:v>
                </c:pt>
                <c:pt idx="25">
                  <c:v>16.4</c:v>
                </c:pt>
                <c:pt idx="26">
                  <c:v>16.4</c:v>
                </c:pt>
                <c:pt idx="27">
                  <c:v>18.40181629763898</c:v>
                </c:pt>
                <c:pt idx="28">
                  <c:v>18.40181629763898</c:v>
                </c:pt>
                <c:pt idx="29">
                  <c:v>16.4</c:v>
                </c:pt>
              </c:numCache>
            </c:numRef>
          </c:val>
        </c:ser>
        <c:ser>
          <c:idx val="1"/>
          <c:order val="1"/>
          <c:tx>
            <c:v>Mejorado Fitness</c:v>
          </c:tx>
          <c:marker>
            <c:symbol val="none"/>
          </c:marker>
          <c:cat>
            <c:numRef>
              <c:f>Mejorado!$A$2:$A$31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Mejorado!$B$2:$B$31</c:f>
              <c:numCache>
                <c:formatCode>General</c:formatCode>
                <c:ptCount val="30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17.61902156296306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Corrida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Tiempo (s) por Corrida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Original Tiempo (s)</c:v>
          </c:tx>
          <c:marker>
            <c:symbol val="none"/>
          </c:marker>
          <c:cat>
            <c:numRef>
              <c:f>Original!$A$2:$A$31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Original!$C$2:$C$31</c:f>
              <c:numCache>
                <c:formatCode>General</c:formatCode>
                <c:ptCount val="30"/>
                <c:pt idx="0">
                  <c:v>39.37669801712036</c:v>
                </c:pt>
                <c:pt idx="1">
                  <c:v>39.29810929298401</c:v>
                </c:pt>
                <c:pt idx="2">
                  <c:v>38.66458868980408</c:v>
                </c:pt>
                <c:pt idx="3">
                  <c:v>38.68373680114746</c:v>
                </c:pt>
                <c:pt idx="4">
                  <c:v>38.59144926071167</c:v>
                </c:pt>
                <c:pt idx="5">
                  <c:v>38.63222980499268</c:v>
                </c:pt>
                <c:pt idx="6">
                  <c:v>38.53167176246643</c:v>
                </c:pt>
                <c:pt idx="7">
                  <c:v>38.57544589042664</c:v>
                </c:pt>
                <c:pt idx="8">
                  <c:v>38.5488224029541</c:v>
                </c:pt>
                <c:pt idx="9">
                  <c:v>38.46951580047608</c:v>
                </c:pt>
                <c:pt idx="10">
                  <c:v>38.64744257926941</c:v>
                </c:pt>
                <c:pt idx="11">
                  <c:v>38.58616089820862</c:v>
                </c:pt>
                <c:pt idx="12">
                  <c:v>38.71513152122498</c:v>
                </c:pt>
                <c:pt idx="13">
                  <c:v>38.59957695007324</c:v>
                </c:pt>
                <c:pt idx="14">
                  <c:v>38.63167762756348</c:v>
                </c:pt>
                <c:pt idx="15">
                  <c:v>39.04466223716736</c:v>
                </c:pt>
                <c:pt idx="16">
                  <c:v>39.83093166351318</c:v>
                </c:pt>
                <c:pt idx="17">
                  <c:v>39.83343625068665</c:v>
                </c:pt>
                <c:pt idx="18">
                  <c:v>42.32345652580261</c:v>
                </c:pt>
                <c:pt idx="19">
                  <c:v>39.40527725219727</c:v>
                </c:pt>
                <c:pt idx="20">
                  <c:v>39.26540803909302</c:v>
                </c:pt>
                <c:pt idx="21">
                  <c:v>39.14990496635437</c:v>
                </c:pt>
                <c:pt idx="22">
                  <c:v>39.4159586429596</c:v>
                </c:pt>
                <c:pt idx="23">
                  <c:v>39.16373038291931</c:v>
                </c:pt>
                <c:pt idx="24">
                  <c:v>39.02711701393128</c:v>
                </c:pt>
                <c:pt idx="25">
                  <c:v>39.1351044178009</c:v>
                </c:pt>
                <c:pt idx="26">
                  <c:v>39.12361168861389</c:v>
                </c:pt>
                <c:pt idx="27">
                  <c:v>39.06005692481995</c:v>
                </c:pt>
                <c:pt idx="28">
                  <c:v>39.29729890823364</c:v>
                </c:pt>
                <c:pt idx="29">
                  <c:v>39.08593058586121</c:v>
                </c:pt>
              </c:numCache>
            </c:numRef>
          </c:val>
        </c:ser>
        <c:ser>
          <c:idx val="1"/>
          <c:order val="1"/>
          <c:tx>
            <c:v>Mejorado Tiempo (s)</c:v>
          </c:tx>
          <c:marker>
            <c:symbol val="none"/>
          </c:marker>
          <c:cat>
            <c:numRef>
              <c:f>Mejorado!$A$2:$A$31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Mejorado!$C$2:$C$31</c:f>
              <c:numCache>
                <c:formatCode>General</c:formatCode>
                <c:ptCount val="30"/>
                <c:pt idx="0">
                  <c:v>51.39</c:v>
                </c:pt>
                <c:pt idx="1">
                  <c:v>50.67</c:v>
                </c:pt>
                <c:pt idx="2">
                  <c:v>52.07</c:v>
                </c:pt>
                <c:pt idx="3">
                  <c:v>54.82</c:v>
                </c:pt>
                <c:pt idx="4">
                  <c:v>53.18</c:v>
                </c:pt>
                <c:pt idx="5">
                  <c:v>52.84</c:v>
                </c:pt>
                <c:pt idx="6">
                  <c:v>53.64</c:v>
                </c:pt>
                <c:pt idx="7">
                  <c:v>52.76</c:v>
                </c:pt>
                <c:pt idx="8">
                  <c:v>52.61</c:v>
                </c:pt>
                <c:pt idx="9">
                  <c:v>52.77</c:v>
                </c:pt>
                <c:pt idx="10">
                  <c:v>52.65</c:v>
                </c:pt>
                <c:pt idx="11">
                  <c:v>50.7</c:v>
                </c:pt>
                <c:pt idx="12">
                  <c:v>52.3</c:v>
                </c:pt>
                <c:pt idx="13">
                  <c:v>52.7</c:v>
                </c:pt>
                <c:pt idx="14">
                  <c:v>52.89</c:v>
                </c:pt>
                <c:pt idx="15">
                  <c:v>52.08</c:v>
                </c:pt>
                <c:pt idx="16">
                  <c:v>52.53</c:v>
                </c:pt>
                <c:pt idx="17">
                  <c:v>52.73</c:v>
                </c:pt>
                <c:pt idx="18">
                  <c:v>52.55</c:v>
                </c:pt>
                <c:pt idx="19">
                  <c:v>51.88</c:v>
                </c:pt>
                <c:pt idx="20">
                  <c:v>52.19</c:v>
                </c:pt>
                <c:pt idx="21">
                  <c:v>52.29</c:v>
                </c:pt>
                <c:pt idx="22">
                  <c:v>53</c:v>
                </c:pt>
                <c:pt idx="23">
                  <c:v>52.91</c:v>
                </c:pt>
                <c:pt idx="24">
                  <c:v>56.61</c:v>
                </c:pt>
                <c:pt idx="25">
                  <c:v>53.66</c:v>
                </c:pt>
                <c:pt idx="26">
                  <c:v>52.25</c:v>
                </c:pt>
                <c:pt idx="27">
                  <c:v>52.84</c:v>
                </c:pt>
                <c:pt idx="28">
                  <c:v>53.31</c:v>
                </c:pt>
                <c:pt idx="29">
                  <c:v>52.9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Corrida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Interacciones por Corrida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Original Interacciones</c:v>
          </c:tx>
          <c:marker>
            <c:symbol val="none"/>
          </c:marker>
          <c:cat>
            <c:numRef>
              <c:f>Original!$A$2:$A$31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Original!$D$2:$D$31</c:f>
              <c:numCache>
                <c:formatCode>General</c:formatCode>
                <c:ptCount val="30"/>
                <c:pt idx="0">
                  <c:v>1117</c:v>
                </c:pt>
                <c:pt idx="1">
                  <c:v>1114</c:v>
                </c:pt>
                <c:pt idx="2">
                  <c:v>1114</c:v>
                </c:pt>
                <c:pt idx="3">
                  <c:v>1111</c:v>
                </c:pt>
                <c:pt idx="4">
                  <c:v>1113</c:v>
                </c:pt>
                <c:pt idx="5">
                  <c:v>1110</c:v>
                </c:pt>
                <c:pt idx="6">
                  <c:v>1115</c:v>
                </c:pt>
                <c:pt idx="7">
                  <c:v>1115</c:v>
                </c:pt>
                <c:pt idx="8">
                  <c:v>1125</c:v>
                </c:pt>
                <c:pt idx="9">
                  <c:v>1116</c:v>
                </c:pt>
                <c:pt idx="10">
                  <c:v>1107</c:v>
                </c:pt>
                <c:pt idx="11">
                  <c:v>1111</c:v>
                </c:pt>
                <c:pt idx="12">
                  <c:v>1119</c:v>
                </c:pt>
                <c:pt idx="13">
                  <c:v>1113</c:v>
                </c:pt>
                <c:pt idx="14">
                  <c:v>1109</c:v>
                </c:pt>
                <c:pt idx="15">
                  <c:v>1120</c:v>
                </c:pt>
                <c:pt idx="16">
                  <c:v>1125</c:v>
                </c:pt>
                <c:pt idx="17">
                  <c:v>1124</c:v>
                </c:pt>
                <c:pt idx="18">
                  <c:v>1120</c:v>
                </c:pt>
                <c:pt idx="19">
                  <c:v>1121</c:v>
                </c:pt>
                <c:pt idx="20">
                  <c:v>1117</c:v>
                </c:pt>
                <c:pt idx="21">
                  <c:v>1114</c:v>
                </c:pt>
                <c:pt idx="22">
                  <c:v>1106</c:v>
                </c:pt>
                <c:pt idx="23">
                  <c:v>1119</c:v>
                </c:pt>
                <c:pt idx="24">
                  <c:v>1116</c:v>
                </c:pt>
                <c:pt idx="25">
                  <c:v>1117</c:v>
                </c:pt>
                <c:pt idx="26">
                  <c:v>1112</c:v>
                </c:pt>
                <c:pt idx="27">
                  <c:v>1118</c:v>
                </c:pt>
                <c:pt idx="28">
                  <c:v>1123</c:v>
                </c:pt>
                <c:pt idx="29">
                  <c:v>1124</c:v>
                </c:pt>
              </c:numCache>
            </c:numRef>
          </c:val>
        </c:ser>
        <c:ser>
          <c:idx val="1"/>
          <c:order val="1"/>
          <c:tx>
            <c:v>Mejorado Interacciones</c:v>
          </c:tx>
          <c:marker>
            <c:symbol val="none"/>
          </c:marker>
          <c:cat>
            <c:numRef>
              <c:f>Mejorado!$A$2:$A$31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Mejorado!$D$2:$D$31</c:f>
              <c:numCache>
                <c:formatCode>General</c:formatCode>
                <c:ptCount val="30"/>
                <c:pt idx="0">
                  <c:v>1698</c:v>
                </c:pt>
                <c:pt idx="1">
                  <c:v>1694</c:v>
                </c:pt>
                <c:pt idx="2">
                  <c:v>1689</c:v>
                </c:pt>
                <c:pt idx="3">
                  <c:v>1681</c:v>
                </c:pt>
                <c:pt idx="4">
                  <c:v>1691</c:v>
                </c:pt>
                <c:pt idx="5">
                  <c:v>1691</c:v>
                </c:pt>
                <c:pt idx="6">
                  <c:v>1684</c:v>
                </c:pt>
                <c:pt idx="7">
                  <c:v>1686</c:v>
                </c:pt>
                <c:pt idx="8">
                  <c:v>1690</c:v>
                </c:pt>
                <c:pt idx="9">
                  <c:v>1681</c:v>
                </c:pt>
                <c:pt idx="10">
                  <c:v>1683</c:v>
                </c:pt>
                <c:pt idx="11">
                  <c:v>1683</c:v>
                </c:pt>
                <c:pt idx="12">
                  <c:v>1689</c:v>
                </c:pt>
                <c:pt idx="13">
                  <c:v>1686</c:v>
                </c:pt>
                <c:pt idx="14">
                  <c:v>1695</c:v>
                </c:pt>
                <c:pt idx="15">
                  <c:v>1688</c:v>
                </c:pt>
                <c:pt idx="16">
                  <c:v>1694</c:v>
                </c:pt>
                <c:pt idx="17">
                  <c:v>1689</c:v>
                </c:pt>
                <c:pt idx="18">
                  <c:v>1693</c:v>
                </c:pt>
                <c:pt idx="19">
                  <c:v>1694</c:v>
                </c:pt>
                <c:pt idx="20">
                  <c:v>1691</c:v>
                </c:pt>
                <c:pt idx="21">
                  <c:v>1680</c:v>
                </c:pt>
                <c:pt idx="22">
                  <c:v>1689</c:v>
                </c:pt>
                <c:pt idx="23">
                  <c:v>1692</c:v>
                </c:pt>
                <c:pt idx="24">
                  <c:v>1694</c:v>
                </c:pt>
                <c:pt idx="25">
                  <c:v>1699</c:v>
                </c:pt>
                <c:pt idx="26">
                  <c:v>1693</c:v>
                </c:pt>
                <c:pt idx="27">
                  <c:v>1694</c:v>
                </c:pt>
                <c:pt idx="28">
                  <c:v>1692</c:v>
                </c:pt>
                <c:pt idx="29">
                  <c:v>1689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Corrida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Interacciones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BLOSUM por Corrida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Original BLOSUM</c:v>
          </c:tx>
          <c:marker>
            <c:symbol val="none"/>
          </c:marker>
          <c:cat>
            <c:numRef>
              <c:f>Original!$A$2:$A$31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Original!$E$2:$E$31</c:f>
              <c:numCache>
                <c:formatCode>General</c:formatCode>
                <c:ptCount val="30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24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16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</c:ser>
        <c:ser>
          <c:idx val="1"/>
          <c:order val="1"/>
          <c:tx>
            <c:v>Mejorado BLOSUM</c:v>
          </c:tx>
          <c:marker>
            <c:symbol val="none"/>
          </c:marker>
          <c:cat>
            <c:numRef>
              <c:f>Mejorado!$A$2:$A$31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Mejorado!$E$2:$E$31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Corrida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BLOSUM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de Fitness (Mejorado - Original)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ΔFitness</c:v>
          </c:tx>
          <c:cat>
            <c:numRef>
              <c:f>Diferencias!$A$2:$A$31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Diferencias!$B$2:$B$31</c:f>
              <c:numCache>
                <c:formatCode>General</c:formatCode>
                <c:ptCount val="30"/>
                <c:pt idx="0">
                  <c:v>1.100000000000001</c:v>
                </c:pt>
                <c:pt idx="1">
                  <c:v>-0.9018162976389803</c:v>
                </c:pt>
                <c:pt idx="2">
                  <c:v>1.100000000000001</c:v>
                </c:pt>
                <c:pt idx="3">
                  <c:v>1.100000000000001</c:v>
                </c:pt>
                <c:pt idx="4">
                  <c:v>1.081587986107603</c:v>
                </c:pt>
                <c:pt idx="5">
                  <c:v>1.081587986107603</c:v>
                </c:pt>
                <c:pt idx="6">
                  <c:v>1.100000000000001</c:v>
                </c:pt>
                <c:pt idx="7">
                  <c:v>0.7202955495721639</c:v>
                </c:pt>
                <c:pt idx="8">
                  <c:v>1.210584473306387</c:v>
                </c:pt>
                <c:pt idx="9">
                  <c:v>1.100000000000001</c:v>
                </c:pt>
                <c:pt idx="10">
                  <c:v>1.100000000000001</c:v>
                </c:pt>
                <c:pt idx="11">
                  <c:v>1.100000000000001</c:v>
                </c:pt>
                <c:pt idx="12">
                  <c:v>1.100000000000001</c:v>
                </c:pt>
                <c:pt idx="13">
                  <c:v>1.100000000000001</c:v>
                </c:pt>
                <c:pt idx="14">
                  <c:v>-9.899999999999999</c:v>
                </c:pt>
                <c:pt idx="15">
                  <c:v>1.100000000000001</c:v>
                </c:pt>
                <c:pt idx="16">
                  <c:v>1.100000000000001</c:v>
                </c:pt>
                <c:pt idx="17">
                  <c:v>1.100000000000001</c:v>
                </c:pt>
                <c:pt idx="18">
                  <c:v>1.100000000000001</c:v>
                </c:pt>
                <c:pt idx="19">
                  <c:v>1.081587986107603</c:v>
                </c:pt>
                <c:pt idx="20">
                  <c:v>1.100000000000001</c:v>
                </c:pt>
                <c:pt idx="21">
                  <c:v>1.100000000000001</c:v>
                </c:pt>
                <c:pt idx="22">
                  <c:v>1.081587986107603</c:v>
                </c:pt>
                <c:pt idx="23">
                  <c:v>1.100000000000001</c:v>
                </c:pt>
                <c:pt idx="24">
                  <c:v>1.100000000000001</c:v>
                </c:pt>
                <c:pt idx="25">
                  <c:v>1.100000000000001</c:v>
                </c:pt>
                <c:pt idx="26">
                  <c:v>1.100000000000001</c:v>
                </c:pt>
                <c:pt idx="27">
                  <c:v>-0.9018162976389803</c:v>
                </c:pt>
                <c:pt idx="28">
                  <c:v>-0.9018162976389803</c:v>
                </c:pt>
                <c:pt idx="29">
                  <c:v>1.100000000000001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Corrida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ΔFitness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9</xdr:col>
      <xdr:colOff>457200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9</xdr:col>
      <xdr:colOff>457200</xdr:colOff>
      <xdr:row>48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9</xdr:col>
      <xdr:colOff>457200</xdr:colOff>
      <xdr:row>63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9</xdr:col>
      <xdr:colOff>457200</xdr:colOff>
      <xdr:row>78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16.4</v>
      </c>
      <c r="C2">
        <v>39.37669801712036</v>
      </c>
      <c r="D2">
        <v>1117</v>
      </c>
      <c r="E2">
        <v>13</v>
      </c>
    </row>
    <row r="3" spans="1:5">
      <c r="A3">
        <v>2</v>
      </c>
      <c r="B3">
        <v>18.40181629763898</v>
      </c>
      <c r="C3">
        <v>39.29810929298401</v>
      </c>
      <c r="D3">
        <v>1114</v>
      </c>
      <c r="E3">
        <v>16</v>
      </c>
    </row>
    <row r="4" spans="1:5">
      <c r="A4">
        <v>3</v>
      </c>
      <c r="B4">
        <v>16.4</v>
      </c>
      <c r="C4">
        <v>38.66458868980408</v>
      </c>
      <c r="D4">
        <v>1114</v>
      </c>
      <c r="E4">
        <v>13</v>
      </c>
    </row>
    <row r="5" spans="1:5">
      <c r="A5">
        <v>4</v>
      </c>
      <c r="B5">
        <v>16.4</v>
      </c>
      <c r="C5">
        <v>38.68373680114746</v>
      </c>
      <c r="D5">
        <v>1111</v>
      </c>
      <c r="E5">
        <v>13</v>
      </c>
    </row>
    <row r="6" spans="1:5">
      <c r="A6">
        <v>5</v>
      </c>
      <c r="B6">
        <v>16.4184120138924</v>
      </c>
      <c r="C6">
        <v>38.59144926071167</v>
      </c>
      <c r="D6">
        <v>1113</v>
      </c>
      <c r="E6">
        <v>13</v>
      </c>
    </row>
    <row r="7" spans="1:5">
      <c r="A7">
        <v>6</v>
      </c>
      <c r="B7">
        <v>16.4184120138924</v>
      </c>
      <c r="C7">
        <v>38.63222980499268</v>
      </c>
      <c r="D7">
        <v>1110</v>
      </c>
      <c r="E7">
        <v>13</v>
      </c>
    </row>
    <row r="8" spans="1:5">
      <c r="A8">
        <v>7</v>
      </c>
      <c r="B8">
        <v>16.4</v>
      </c>
      <c r="C8">
        <v>38.53167176246643</v>
      </c>
      <c r="D8">
        <v>1115</v>
      </c>
      <c r="E8">
        <v>13</v>
      </c>
    </row>
    <row r="9" spans="1:5">
      <c r="A9">
        <v>8</v>
      </c>
      <c r="B9">
        <v>16.77970445042784</v>
      </c>
      <c r="C9">
        <v>38.57544589042664</v>
      </c>
      <c r="D9">
        <v>1115</v>
      </c>
      <c r="E9">
        <v>13</v>
      </c>
    </row>
    <row r="10" spans="1:5">
      <c r="A10">
        <v>9</v>
      </c>
      <c r="B10">
        <v>16.40843708965668</v>
      </c>
      <c r="C10">
        <v>38.5488224029541</v>
      </c>
      <c r="D10">
        <v>1125</v>
      </c>
      <c r="E10">
        <v>13</v>
      </c>
    </row>
    <row r="11" spans="1:5">
      <c r="A11">
        <v>10</v>
      </c>
      <c r="B11">
        <v>16.4</v>
      </c>
      <c r="C11">
        <v>38.46951580047608</v>
      </c>
      <c r="D11">
        <v>1116</v>
      </c>
      <c r="E11">
        <v>13</v>
      </c>
    </row>
    <row r="12" spans="1:5">
      <c r="A12">
        <v>11</v>
      </c>
      <c r="B12">
        <v>16.4</v>
      </c>
      <c r="C12">
        <v>38.64744257926941</v>
      </c>
      <c r="D12">
        <v>1107</v>
      </c>
      <c r="E12">
        <v>13</v>
      </c>
    </row>
    <row r="13" spans="1:5">
      <c r="A13">
        <v>12</v>
      </c>
      <c r="B13">
        <v>16.4</v>
      </c>
      <c r="C13">
        <v>38.58616089820862</v>
      </c>
      <c r="D13">
        <v>1111</v>
      </c>
      <c r="E13">
        <v>13</v>
      </c>
    </row>
    <row r="14" spans="1:5">
      <c r="A14">
        <v>13</v>
      </c>
      <c r="B14">
        <v>16.4</v>
      </c>
      <c r="C14">
        <v>38.71513152122498</v>
      </c>
      <c r="D14">
        <v>1119</v>
      </c>
      <c r="E14">
        <v>13</v>
      </c>
    </row>
    <row r="15" spans="1:5">
      <c r="A15">
        <v>14</v>
      </c>
      <c r="B15">
        <v>16.4</v>
      </c>
      <c r="C15">
        <v>38.59957695007324</v>
      </c>
      <c r="D15">
        <v>1113</v>
      </c>
      <c r="E15">
        <v>13</v>
      </c>
    </row>
    <row r="16" spans="1:5">
      <c r="A16">
        <v>15</v>
      </c>
      <c r="B16">
        <v>27.4</v>
      </c>
      <c r="C16">
        <v>38.63167762756348</v>
      </c>
      <c r="D16">
        <v>1109</v>
      </c>
      <c r="E16">
        <v>24</v>
      </c>
    </row>
    <row r="17" spans="1:5">
      <c r="A17">
        <v>16</v>
      </c>
      <c r="B17">
        <v>16.4</v>
      </c>
      <c r="C17">
        <v>39.04466223716736</v>
      </c>
      <c r="D17">
        <v>1120</v>
      </c>
      <c r="E17">
        <v>13</v>
      </c>
    </row>
    <row r="18" spans="1:5">
      <c r="A18">
        <v>17</v>
      </c>
      <c r="B18">
        <v>16.4</v>
      </c>
      <c r="C18">
        <v>39.83093166351318</v>
      </c>
      <c r="D18">
        <v>1125</v>
      </c>
      <c r="E18">
        <v>13</v>
      </c>
    </row>
    <row r="19" spans="1:5">
      <c r="A19">
        <v>18</v>
      </c>
      <c r="B19">
        <v>16.4</v>
      </c>
      <c r="C19">
        <v>39.83343625068665</v>
      </c>
      <c r="D19">
        <v>1124</v>
      </c>
      <c r="E19">
        <v>13</v>
      </c>
    </row>
    <row r="20" spans="1:5">
      <c r="A20">
        <v>19</v>
      </c>
      <c r="B20">
        <v>16.4</v>
      </c>
      <c r="C20">
        <v>42.32345652580261</v>
      </c>
      <c r="D20">
        <v>1120</v>
      </c>
      <c r="E20">
        <v>13</v>
      </c>
    </row>
    <row r="21" spans="1:5">
      <c r="A21">
        <v>20</v>
      </c>
      <c r="B21">
        <v>16.4184120138924</v>
      </c>
      <c r="C21">
        <v>39.40527725219727</v>
      </c>
      <c r="D21">
        <v>1121</v>
      </c>
      <c r="E21">
        <v>13</v>
      </c>
    </row>
    <row r="22" spans="1:5">
      <c r="A22">
        <v>21</v>
      </c>
      <c r="B22">
        <v>16.4</v>
      </c>
      <c r="C22">
        <v>39.26540803909302</v>
      </c>
      <c r="D22">
        <v>1117</v>
      </c>
      <c r="E22">
        <v>13</v>
      </c>
    </row>
    <row r="23" spans="1:5">
      <c r="A23">
        <v>22</v>
      </c>
      <c r="B23">
        <v>16.4</v>
      </c>
      <c r="C23">
        <v>39.14990496635437</v>
      </c>
      <c r="D23">
        <v>1114</v>
      </c>
      <c r="E23">
        <v>13</v>
      </c>
    </row>
    <row r="24" spans="1:5">
      <c r="A24">
        <v>23</v>
      </c>
      <c r="B24">
        <v>16.4184120138924</v>
      </c>
      <c r="C24">
        <v>39.4159586429596</v>
      </c>
      <c r="D24">
        <v>1106</v>
      </c>
      <c r="E24">
        <v>13</v>
      </c>
    </row>
    <row r="25" spans="1:5">
      <c r="A25">
        <v>24</v>
      </c>
      <c r="B25">
        <v>16.4</v>
      </c>
      <c r="C25">
        <v>39.16373038291931</v>
      </c>
      <c r="D25">
        <v>1119</v>
      </c>
      <c r="E25">
        <v>13</v>
      </c>
    </row>
    <row r="26" spans="1:5">
      <c r="A26">
        <v>25</v>
      </c>
      <c r="B26">
        <v>16.4</v>
      </c>
      <c r="C26">
        <v>39.02711701393128</v>
      </c>
      <c r="D26">
        <v>1116</v>
      </c>
      <c r="E26">
        <v>13</v>
      </c>
    </row>
    <row r="27" spans="1:5">
      <c r="A27">
        <v>26</v>
      </c>
      <c r="B27">
        <v>16.4</v>
      </c>
      <c r="C27">
        <v>39.1351044178009</v>
      </c>
      <c r="D27">
        <v>1117</v>
      </c>
      <c r="E27">
        <v>13</v>
      </c>
    </row>
    <row r="28" spans="1:5">
      <c r="A28">
        <v>27</v>
      </c>
      <c r="B28">
        <v>16.4</v>
      </c>
      <c r="C28">
        <v>39.12361168861389</v>
      </c>
      <c r="D28">
        <v>1112</v>
      </c>
      <c r="E28">
        <v>13</v>
      </c>
    </row>
    <row r="29" spans="1:5">
      <c r="A29">
        <v>28</v>
      </c>
      <c r="B29">
        <v>18.40181629763898</v>
      </c>
      <c r="C29">
        <v>39.06005692481995</v>
      </c>
      <c r="D29">
        <v>1118</v>
      </c>
      <c r="E29">
        <v>16</v>
      </c>
    </row>
    <row r="30" spans="1:5">
      <c r="A30">
        <v>29</v>
      </c>
      <c r="B30">
        <v>18.40181629763898</v>
      </c>
      <c r="C30">
        <v>39.29729890823364</v>
      </c>
      <c r="D30">
        <v>1123</v>
      </c>
      <c r="E30">
        <v>16</v>
      </c>
    </row>
    <row r="31" spans="1:5">
      <c r="A31">
        <v>30</v>
      </c>
      <c r="B31">
        <v>16.4</v>
      </c>
      <c r="C31">
        <v>39.08593058586121</v>
      </c>
      <c r="D31">
        <v>1124</v>
      </c>
      <c r="E3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17.5</v>
      </c>
      <c r="C2">
        <v>51.39</v>
      </c>
      <c r="D2">
        <v>1698</v>
      </c>
      <c r="E2">
        <v>13</v>
      </c>
    </row>
    <row r="3" spans="1:5">
      <c r="A3">
        <v>2</v>
      </c>
      <c r="B3">
        <v>17.5</v>
      </c>
      <c r="C3">
        <v>50.67</v>
      </c>
      <c r="D3">
        <v>1694</v>
      </c>
      <c r="E3">
        <v>13</v>
      </c>
    </row>
    <row r="4" spans="1:5">
      <c r="A4">
        <v>3</v>
      </c>
      <c r="B4">
        <v>17.5</v>
      </c>
      <c r="C4">
        <v>52.07</v>
      </c>
      <c r="D4">
        <v>1689</v>
      </c>
      <c r="E4">
        <v>13</v>
      </c>
    </row>
    <row r="5" spans="1:5">
      <c r="A5">
        <v>4</v>
      </c>
      <c r="B5">
        <v>17.5</v>
      </c>
      <c r="C5">
        <v>54.82</v>
      </c>
      <c r="D5">
        <v>1681</v>
      </c>
      <c r="E5">
        <v>13</v>
      </c>
    </row>
    <row r="6" spans="1:5">
      <c r="A6">
        <v>5</v>
      </c>
      <c r="B6">
        <v>17.5</v>
      </c>
      <c r="C6">
        <v>53.18</v>
      </c>
      <c r="D6">
        <v>1691</v>
      </c>
      <c r="E6">
        <v>13</v>
      </c>
    </row>
    <row r="7" spans="1:5">
      <c r="A7">
        <v>6</v>
      </c>
      <c r="B7">
        <v>17.5</v>
      </c>
      <c r="C7">
        <v>52.84</v>
      </c>
      <c r="D7">
        <v>1691</v>
      </c>
      <c r="E7">
        <v>13</v>
      </c>
    </row>
    <row r="8" spans="1:5">
      <c r="A8">
        <v>7</v>
      </c>
      <c r="B8">
        <v>17.5</v>
      </c>
      <c r="C8">
        <v>53.64</v>
      </c>
      <c r="D8">
        <v>1684</v>
      </c>
      <c r="E8">
        <v>13</v>
      </c>
    </row>
    <row r="9" spans="1:5">
      <c r="A9">
        <v>8</v>
      </c>
      <c r="B9">
        <v>17.5</v>
      </c>
      <c r="C9">
        <v>52.76</v>
      </c>
      <c r="D9">
        <v>1686</v>
      </c>
      <c r="E9">
        <v>13</v>
      </c>
    </row>
    <row r="10" spans="1:5">
      <c r="A10">
        <v>9</v>
      </c>
      <c r="B10">
        <v>17.61902156296306</v>
      </c>
      <c r="C10">
        <v>52.61</v>
      </c>
      <c r="D10">
        <v>1690</v>
      </c>
      <c r="E10">
        <v>13</v>
      </c>
    </row>
    <row r="11" spans="1:5">
      <c r="A11">
        <v>10</v>
      </c>
      <c r="B11">
        <v>17.5</v>
      </c>
      <c r="C11">
        <v>52.77</v>
      </c>
      <c r="D11">
        <v>1681</v>
      </c>
      <c r="E11">
        <v>13</v>
      </c>
    </row>
    <row r="12" spans="1:5">
      <c r="A12">
        <v>11</v>
      </c>
      <c r="B12">
        <v>17.5</v>
      </c>
      <c r="C12">
        <v>52.65</v>
      </c>
      <c r="D12">
        <v>1683</v>
      </c>
      <c r="E12">
        <v>13</v>
      </c>
    </row>
    <row r="13" spans="1:5">
      <c r="A13">
        <v>12</v>
      </c>
      <c r="B13">
        <v>17.5</v>
      </c>
      <c r="C13">
        <v>50.7</v>
      </c>
      <c r="D13">
        <v>1683</v>
      </c>
      <c r="E13">
        <v>13</v>
      </c>
    </row>
    <row r="14" spans="1:5">
      <c r="A14">
        <v>13</v>
      </c>
      <c r="B14">
        <v>17.5</v>
      </c>
      <c r="C14">
        <v>52.3</v>
      </c>
      <c r="D14">
        <v>1689</v>
      </c>
      <c r="E14">
        <v>13</v>
      </c>
    </row>
    <row r="15" spans="1:5">
      <c r="A15">
        <v>14</v>
      </c>
      <c r="B15">
        <v>17.5</v>
      </c>
      <c r="C15">
        <v>52.7</v>
      </c>
      <c r="D15">
        <v>1686</v>
      </c>
      <c r="E15">
        <v>13</v>
      </c>
    </row>
    <row r="16" spans="1:5">
      <c r="A16">
        <v>15</v>
      </c>
      <c r="B16">
        <v>17.5</v>
      </c>
      <c r="C16">
        <v>52.89</v>
      </c>
      <c r="D16">
        <v>1695</v>
      </c>
      <c r="E16">
        <v>13</v>
      </c>
    </row>
    <row r="17" spans="1:5">
      <c r="A17">
        <v>16</v>
      </c>
      <c r="B17">
        <v>17.5</v>
      </c>
      <c r="C17">
        <v>52.08</v>
      </c>
      <c r="D17">
        <v>1688</v>
      </c>
      <c r="E17">
        <v>13</v>
      </c>
    </row>
    <row r="18" spans="1:5">
      <c r="A18">
        <v>17</v>
      </c>
      <c r="B18">
        <v>17.5</v>
      </c>
      <c r="C18">
        <v>52.53</v>
      </c>
      <c r="D18">
        <v>1694</v>
      </c>
      <c r="E18">
        <v>13</v>
      </c>
    </row>
    <row r="19" spans="1:5">
      <c r="A19">
        <v>18</v>
      </c>
      <c r="B19">
        <v>17.5</v>
      </c>
      <c r="C19">
        <v>52.73</v>
      </c>
      <c r="D19">
        <v>1689</v>
      </c>
      <c r="E19">
        <v>13</v>
      </c>
    </row>
    <row r="20" spans="1:5">
      <c r="A20">
        <v>19</v>
      </c>
      <c r="B20">
        <v>17.5</v>
      </c>
      <c r="C20">
        <v>52.55</v>
      </c>
      <c r="D20">
        <v>1693</v>
      </c>
      <c r="E20">
        <v>13</v>
      </c>
    </row>
    <row r="21" spans="1:5">
      <c r="A21">
        <v>20</v>
      </c>
      <c r="B21">
        <v>17.5</v>
      </c>
      <c r="C21">
        <v>51.88</v>
      </c>
      <c r="D21">
        <v>1694</v>
      </c>
      <c r="E21">
        <v>13</v>
      </c>
    </row>
    <row r="22" spans="1:5">
      <c r="A22">
        <v>21</v>
      </c>
      <c r="B22">
        <v>17.5</v>
      </c>
      <c r="C22">
        <v>52.19</v>
      </c>
      <c r="D22">
        <v>1691</v>
      </c>
      <c r="E22">
        <v>13</v>
      </c>
    </row>
    <row r="23" spans="1:5">
      <c r="A23">
        <v>22</v>
      </c>
      <c r="B23">
        <v>17.5</v>
      </c>
      <c r="C23">
        <v>52.29</v>
      </c>
      <c r="D23">
        <v>1680</v>
      </c>
      <c r="E23">
        <v>13</v>
      </c>
    </row>
    <row r="24" spans="1:5">
      <c r="A24">
        <v>23</v>
      </c>
      <c r="B24">
        <v>17.5</v>
      </c>
      <c r="C24">
        <v>53</v>
      </c>
      <c r="D24">
        <v>1689</v>
      </c>
      <c r="E24">
        <v>13</v>
      </c>
    </row>
    <row r="25" spans="1:5">
      <c r="A25">
        <v>24</v>
      </c>
      <c r="B25">
        <v>17.5</v>
      </c>
      <c r="C25">
        <v>52.91</v>
      </c>
      <c r="D25">
        <v>1692</v>
      </c>
      <c r="E25">
        <v>13</v>
      </c>
    </row>
    <row r="26" spans="1:5">
      <c r="A26">
        <v>25</v>
      </c>
      <c r="B26">
        <v>17.5</v>
      </c>
      <c r="C26">
        <v>56.61</v>
      </c>
      <c r="D26">
        <v>1694</v>
      </c>
      <c r="E26">
        <v>13</v>
      </c>
    </row>
    <row r="27" spans="1:5">
      <c r="A27">
        <v>26</v>
      </c>
      <c r="B27">
        <v>17.5</v>
      </c>
      <c r="C27">
        <v>53.66</v>
      </c>
      <c r="D27">
        <v>1699</v>
      </c>
      <c r="E27">
        <v>13</v>
      </c>
    </row>
    <row r="28" spans="1:5">
      <c r="A28">
        <v>27</v>
      </c>
      <c r="B28">
        <v>17.5</v>
      </c>
      <c r="C28">
        <v>52.25</v>
      </c>
      <c r="D28">
        <v>1693</v>
      </c>
      <c r="E28">
        <v>13</v>
      </c>
    </row>
    <row r="29" spans="1:5">
      <c r="A29">
        <v>28</v>
      </c>
      <c r="B29">
        <v>17.5</v>
      </c>
      <c r="C29">
        <v>52.84</v>
      </c>
      <c r="D29">
        <v>1694</v>
      </c>
      <c r="E29">
        <v>13</v>
      </c>
    </row>
    <row r="30" spans="1:5">
      <c r="A30">
        <v>29</v>
      </c>
      <c r="B30">
        <v>17.5</v>
      </c>
      <c r="C30">
        <v>53.31</v>
      </c>
      <c r="D30">
        <v>1692</v>
      </c>
      <c r="E30">
        <v>13</v>
      </c>
    </row>
    <row r="31" spans="1:5">
      <c r="A31">
        <v>30</v>
      </c>
      <c r="B31">
        <v>17.5</v>
      </c>
      <c r="C31">
        <v>52.9</v>
      </c>
      <c r="D31">
        <v>1689</v>
      </c>
      <c r="E3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sheetData>
    <row r="1" spans="1: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>
        <v>1</v>
      </c>
      <c r="B2">
        <v>1.100000000000001</v>
      </c>
      <c r="C2">
        <v>12.01330198287964</v>
      </c>
      <c r="D2">
        <v>581</v>
      </c>
      <c r="E2">
        <v>0</v>
      </c>
    </row>
    <row r="3" spans="1:5">
      <c r="A3">
        <v>2</v>
      </c>
      <c r="B3">
        <v>-0.9018162976389803</v>
      </c>
      <c r="C3">
        <v>11.37189070701599</v>
      </c>
      <c r="D3">
        <v>580</v>
      </c>
      <c r="E3">
        <v>-3</v>
      </c>
    </row>
    <row r="4" spans="1:5">
      <c r="A4">
        <v>3</v>
      </c>
      <c r="B4">
        <v>1.100000000000001</v>
      </c>
      <c r="C4">
        <v>13.40541131019592</v>
      </c>
      <c r="D4">
        <v>575</v>
      </c>
      <c r="E4">
        <v>0</v>
      </c>
    </row>
    <row r="5" spans="1:5">
      <c r="A5">
        <v>4</v>
      </c>
      <c r="B5">
        <v>1.100000000000001</v>
      </c>
      <c r="C5">
        <v>16.13626319885254</v>
      </c>
      <c r="D5">
        <v>570</v>
      </c>
      <c r="E5">
        <v>0</v>
      </c>
    </row>
    <row r="6" spans="1:5">
      <c r="A6">
        <v>5</v>
      </c>
      <c r="B6">
        <v>1.081587986107603</v>
      </c>
      <c r="C6">
        <v>14.58855073928833</v>
      </c>
      <c r="D6">
        <v>578</v>
      </c>
      <c r="E6">
        <v>0</v>
      </c>
    </row>
    <row r="7" spans="1:5">
      <c r="A7">
        <v>6</v>
      </c>
      <c r="B7">
        <v>1.081587986107603</v>
      </c>
      <c r="C7">
        <v>14.20777019500732</v>
      </c>
      <c r="D7">
        <v>581</v>
      </c>
      <c r="E7">
        <v>0</v>
      </c>
    </row>
    <row r="8" spans="1:5">
      <c r="A8">
        <v>7</v>
      </c>
      <c r="B8">
        <v>1.100000000000001</v>
      </c>
      <c r="C8">
        <v>15.10832823753357</v>
      </c>
      <c r="D8">
        <v>569</v>
      </c>
      <c r="E8">
        <v>0</v>
      </c>
    </row>
    <row r="9" spans="1:5">
      <c r="A9">
        <v>8</v>
      </c>
      <c r="B9">
        <v>0.7202955495721639</v>
      </c>
      <c r="C9">
        <v>14.18455410957336</v>
      </c>
      <c r="D9">
        <v>571</v>
      </c>
      <c r="E9">
        <v>0</v>
      </c>
    </row>
    <row r="10" spans="1:5">
      <c r="A10">
        <v>9</v>
      </c>
      <c r="B10">
        <v>1.210584473306387</v>
      </c>
      <c r="C10">
        <v>14.0611775970459</v>
      </c>
      <c r="D10">
        <v>565</v>
      </c>
      <c r="E10">
        <v>0</v>
      </c>
    </row>
    <row r="11" spans="1:5">
      <c r="A11">
        <v>10</v>
      </c>
      <c r="B11">
        <v>1.100000000000001</v>
      </c>
      <c r="C11">
        <v>14.30048419952392</v>
      </c>
      <c r="D11">
        <v>565</v>
      </c>
      <c r="E11">
        <v>0</v>
      </c>
    </row>
    <row r="12" spans="1:5">
      <c r="A12">
        <v>11</v>
      </c>
      <c r="B12">
        <v>1.100000000000001</v>
      </c>
      <c r="C12">
        <v>14.00255742073059</v>
      </c>
      <c r="D12">
        <v>576</v>
      </c>
      <c r="E12">
        <v>0</v>
      </c>
    </row>
    <row r="13" spans="1:5">
      <c r="A13">
        <v>12</v>
      </c>
      <c r="B13">
        <v>1.100000000000001</v>
      </c>
      <c r="C13">
        <v>12.11383910179138</v>
      </c>
      <c r="D13">
        <v>572</v>
      </c>
      <c r="E13">
        <v>0</v>
      </c>
    </row>
    <row r="14" spans="1:5">
      <c r="A14">
        <v>13</v>
      </c>
      <c r="B14">
        <v>1.100000000000001</v>
      </c>
      <c r="C14">
        <v>13.58486847877502</v>
      </c>
      <c r="D14">
        <v>570</v>
      </c>
      <c r="E14">
        <v>0</v>
      </c>
    </row>
    <row r="15" spans="1:5">
      <c r="A15">
        <v>14</v>
      </c>
      <c r="B15">
        <v>1.100000000000001</v>
      </c>
      <c r="C15">
        <v>14.10042304992676</v>
      </c>
      <c r="D15">
        <v>573</v>
      </c>
      <c r="E15">
        <v>0</v>
      </c>
    </row>
    <row r="16" spans="1:5">
      <c r="A16">
        <v>15</v>
      </c>
      <c r="B16">
        <v>-9.899999999999999</v>
      </c>
      <c r="C16">
        <v>14.25832237243652</v>
      </c>
      <c r="D16">
        <v>586</v>
      </c>
      <c r="E16">
        <v>-11</v>
      </c>
    </row>
    <row r="17" spans="1:5">
      <c r="A17">
        <v>16</v>
      </c>
      <c r="B17">
        <v>1.100000000000001</v>
      </c>
      <c r="C17">
        <v>13.03533776283264</v>
      </c>
      <c r="D17">
        <v>568</v>
      </c>
      <c r="E17">
        <v>0</v>
      </c>
    </row>
    <row r="18" spans="1:5">
      <c r="A18">
        <v>17</v>
      </c>
      <c r="B18">
        <v>1.100000000000001</v>
      </c>
      <c r="C18">
        <v>12.69906833648682</v>
      </c>
      <c r="D18">
        <v>569</v>
      </c>
      <c r="E18">
        <v>0</v>
      </c>
    </row>
    <row r="19" spans="1:5">
      <c r="A19">
        <v>18</v>
      </c>
      <c r="B19">
        <v>1.100000000000001</v>
      </c>
      <c r="C19">
        <v>12.89656374931335</v>
      </c>
      <c r="D19">
        <v>565</v>
      </c>
      <c r="E19">
        <v>0</v>
      </c>
    </row>
    <row r="20" spans="1:5">
      <c r="A20">
        <v>19</v>
      </c>
      <c r="B20">
        <v>1.100000000000001</v>
      </c>
      <c r="C20">
        <v>10.22654347419738</v>
      </c>
      <c r="D20">
        <v>573</v>
      </c>
      <c r="E20">
        <v>0</v>
      </c>
    </row>
    <row r="21" spans="1:5">
      <c r="A21">
        <v>20</v>
      </c>
      <c r="B21">
        <v>1.081587986107603</v>
      </c>
      <c r="C21">
        <v>12.47472274780273</v>
      </c>
      <c r="D21">
        <v>573</v>
      </c>
      <c r="E21">
        <v>0</v>
      </c>
    </row>
    <row r="22" spans="1:5">
      <c r="A22">
        <v>21</v>
      </c>
      <c r="B22">
        <v>1.100000000000001</v>
      </c>
      <c r="C22">
        <v>12.92459196090698</v>
      </c>
      <c r="D22">
        <v>574</v>
      </c>
      <c r="E22">
        <v>0</v>
      </c>
    </row>
    <row r="23" spans="1:5">
      <c r="A23">
        <v>22</v>
      </c>
      <c r="B23">
        <v>1.100000000000001</v>
      </c>
      <c r="C23">
        <v>13.14009503364563</v>
      </c>
      <c r="D23">
        <v>566</v>
      </c>
      <c r="E23">
        <v>0</v>
      </c>
    </row>
    <row r="24" spans="1:5">
      <c r="A24">
        <v>23</v>
      </c>
      <c r="B24">
        <v>1.081587986107603</v>
      </c>
      <c r="C24">
        <v>13.5840413570404</v>
      </c>
      <c r="D24">
        <v>583</v>
      </c>
      <c r="E24">
        <v>0</v>
      </c>
    </row>
    <row r="25" spans="1:5">
      <c r="A25">
        <v>24</v>
      </c>
      <c r="B25">
        <v>1.100000000000001</v>
      </c>
      <c r="C25">
        <v>13.74626961708069</v>
      </c>
      <c r="D25">
        <v>573</v>
      </c>
      <c r="E25">
        <v>0</v>
      </c>
    </row>
    <row r="26" spans="1:5">
      <c r="A26">
        <v>25</v>
      </c>
      <c r="B26">
        <v>1.100000000000001</v>
      </c>
      <c r="C26">
        <v>17.58288298606872</v>
      </c>
      <c r="D26">
        <v>578</v>
      </c>
      <c r="E26">
        <v>0</v>
      </c>
    </row>
    <row r="27" spans="1:5">
      <c r="A27">
        <v>26</v>
      </c>
      <c r="B27">
        <v>1.100000000000001</v>
      </c>
      <c r="C27">
        <v>14.52489558219909</v>
      </c>
      <c r="D27">
        <v>582</v>
      </c>
      <c r="E27">
        <v>0</v>
      </c>
    </row>
    <row r="28" spans="1:5">
      <c r="A28">
        <v>27</v>
      </c>
      <c r="B28">
        <v>1.100000000000001</v>
      </c>
      <c r="C28">
        <v>13.12638831138611</v>
      </c>
      <c r="D28">
        <v>581</v>
      </c>
      <c r="E28">
        <v>0</v>
      </c>
    </row>
    <row r="29" spans="1:5">
      <c r="A29">
        <v>28</v>
      </c>
      <c r="B29">
        <v>-0.9018162976389803</v>
      </c>
      <c r="C29">
        <v>13.77994307518006</v>
      </c>
      <c r="D29">
        <v>576</v>
      </c>
      <c r="E29">
        <v>-3</v>
      </c>
    </row>
    <row r="30" spans="1:5">
      <c r="A30">
        <v>29</v>
      </c>
      <c r="B30">
        <v>-0.9018162976389803</v>
      </c>
      <c r="C30">
        <v>14.01270109176636</v>
      </c>
      <c r="D30">
        <v>569</v>
      </c>
      <c r="E30">
        <v>-3</v>
      </c>
    </row>
    <row r="31" spans="1:5">
      <c r="A31">
        <v>30</v>
      </c>
      <c r="B31">
        <v>1.100000000000001</v>
      </c>
      <c r="C31">
        <v>13.81406941413879</v>
      </c>
      <c r="D31">
        <v>565</v>
      </c>
      <c r="E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9</v>
      </c>
      <c r="B2">
        <v>30</v>
      </c>
      <c r="C2">
        <v>30</v>
      </c>
      <c r="D2">
        <v>30</v>
      </c>
      <c r="E2">
        <v>30</v>
      </c>
      <c r="F2">
        <v>30</v>
      </c>
    </row>
    <row r="3" spans="1:6">
      <c r="A3" s="1" t="s">
        <v>10</v>
      </c>
      <c r="B3">
        <v>15.5</v>
      </c>
      <c r="C3">
        <v>16.982</v>
      </c>
      <c r="D3">
        <v>39.09</v>
      </c>
      <c r="E3">
        <v>1116.167</v>
      </c>
      <c r="F3">
        <v>13.667</v>
      </c>
    </row>
    <row r="4" spans="1:6">
      <c r="A4" s="1" t="s">
        <v>11</v>
      </c>
      <c r="B4">
        <v>8.803000000000001</v>
      </c>
      <c r="C4">
        <v>2.059</v>
      </c>
      <c r="D4">
        <v>0.721</v>
      </c>
      <c r="E4">
        <v>5.2</v>
      </c>
      <c r="F4">
        <v>2.155</v>
      </c>
    </row>
    <row r="5" spans="1:6">
      <c r="A5" s="1" t="s">
        <v>12</v>
      </c>
      <c r="B5">
        <v>1</v>
      </c>
      <c r="C5">
        <v>16.4</v>
      </c>
      <c r="D5">
        <v>38.47</v>
      </c>
      <c r="E5">
        <v>1106</v>
      </c>
      <c r="F5">
        <v>13</v>
      </c>
    </row>
    <row r="6" spans="1:6">
      <c r="A6" s="1" t="s">
        <v>13</v>
      </c>
      <c r="B6">
        <v>8.25</v>
      </c>
      <c r="C6">
        <v>16.4</v>
      </c>
      <c r="D6">
        <v>38.632</v>
      </c>
      <c r="E6">
        <v>1113</v>
      </c>
      <c r="F6">
        <v>13</v>
      </c>
    </row>
    <row r="7" spans="1:6">
      <c r="A7" s="1" t="s">
        <v>14</v>
      </c>
      <c r="B7">
        <v>15.5</v>
      </c>
      <c r="C7">
        <v>16.4</v>
      </c>
      <c r="D7">
        <v>39.052</v>
      </c>
      <c r="E7">
        <v>1116</v>
      </c>
      <c r="F7">
        <v>13</v>
      </c>
    </row>
    <row r="8" spans="1:6">
      <c r="A8" s="1" t="s">
        <v>15</v>
      </c>
      <c r="B8">
        <v>22.75</v>
      </c>
      <c r="C8">
        <v>16.418</v>
      </c>
      <c r="D8">
        <v>39.289</v>
      </c>
      <c r="E8">
        <v>1119.75</v>
      </c>
      <c r="F8">
        <v>13</v>
      </c>
    </row>
    <row r="9" spans="1:6">
      <c r="A9" s="1" t="s">
        <v>16</v>
      </c>
      <c r="B9">
        <v>30</v>
      </c>
      <c r="C9">
        <v>27.4</v>
      </c>
      <c r="D9">
        <v>42.323</v>
      </c>
      <c r="E9">
        <v>1125</v>
      </c>
      <c r="F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9</v>
      </c>
      <c r="B2">
        <v>30</v>
      </c>
      <c r="C2">
        <v>30</v>
      </c>
      <c r="D2">
        <v>30</v>
      </c>
      <c r="E2">
        <v>30</v>
      </c>
      <c r="F2">
        <v>30</v>
      </c>
    </row>
    <row r="3" spans="1:6">
      <c r="A3" s="1" t="s">
        <v>10</v>
      </c>
      <c r="B3">
        <v>15.5</v>
      </c>
      <c r="C3">
        <v>17.504</v>
      </c>
      <c r="D3">
        <v>52.724</v>
      </c>
      <c r="E3">
        <v>1689.733</v>
      </c>
      <c r="F3">
        <v>13</v>
      </c>
    </row>
    <row r="4" spans="1:6">
      <c r="A4" s="1" t="s">
        <v>11</v>
      </c>
      <c r="B4">
        <v>8.803000000000001</v>
      </c>
      <c r="C4">
        <v>0.022</v>
      </c>
      <c r="D4">
        <v>1.092</v>
      </c>
      <c r="E4">
        <v>4.961</v>
      </c>
      <c r="F4">
        <v>0</v>
      </c>
    </row>
    <row r="5" spans="1:6">
      <c r="A5" s="1" t="s">
        <v>12</v>
      </c>
      <c r="B5">
        <v>1</v>
      </c>
      <c r="C5">
        <v>17.5</v>
      </c>
      <c r="D5">
        <v>50.67</v>
      </c>
      <c r="E5">
        <v>1680</v>
      </c>
      <c r="F5">
        <v>13</v>
      </c>
    </row>
    <row r="6" spans="1:6">
      <c r="A6" s="1" t="s">
        <v>13</v>
      </c>
      <c r="B6">
        <v>8.25</v>
      </c>
      <c r="C6">
        <v>17.5</v>
      </c>
      <c r="D6">
        <v>52.26</v>
      </c>
      <c r="E6">
        <v>1686.5</v>
      </c>
      <c r="F6">
        <v>13</v>
      </c>
    </row>
    <row r="7" spans="1:6">
      <c r="A7" s="1" t="s">
        <v>14</v>
      </c>
      <c r="B7">
        <v>15.5</v>
      </c>
      <c r="C7">
        <v>17.5</v>
      </c>
      <c r="D7">
        <v>52.715</v>
      </c>
      <c r="E7">
        <v>1690.5</v>
      </c>
      <c r="F7">
        <v>13</v>
      </c>
    </row>
    <row r="8" spans="1:6">
      <c r="A8" s="1" t="s">
        <v>15</v>
      </c>
      <c r="B8">
        <v>22.75</v>
      </c>
      <c r="C8">
        <v>17.5</v>
      </c>
      <c r="D8">
        <v>52.908</v>
      </c>
      <c r="E8">
        <v>1693.75</v>
      </c>
      <c r="F8">
        <v>13</v>
      </c>
    </row>
    <row r="9" spans="1:6">
      <c r="A9" s="1" t="s">
        <v>16</v>
      </c>
      <c r="B9">
        <v>30</v>
      </c>
      <c r="C9">
        <v>17.619</v>
      </c>
      <c r="D9">
        <v>56.61</v>
      </c>
      <c r="E9">
        <v>1699</v>
      </c>
      <c r="F9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 s="1" t="s">
        <v>9</v>
      </c>
      <c r="B2">
        <v>30</v>
      </c>
      <c r="C2">
        <v>30</v>
      </c>
      <c r="D2">
        <v>30</v>
      </c>
      <c r="E2">
        <v>30</v>
      </c>
      <c r="F2">
        <v>30</v>
      </c>
    </row>
    <row r="3" spans="1:6">
      <c r="A3" s="1" t="s">
        <v>10</v>
      </c>
      <c r="B3">
        <v>15.5</v>
      </c>
      <c r="C3">
        <v>0.522</v>
      </c>
      <c r="D3">
        <v>13.634</v>
      </c>
      <c r="E3">
        <v>573.567</v>
      </c>
      <c r="F3">
        <v>-0.667</v>
      </c>
    </row>
    <row r="4" spans="1:6">
      <c r="A4" s="1" t="s">
        <v>11</v>
      </c>
      <c r="B4">
        <v>8.803000000000001</v>
      </c>
      <c r="C4">
        <v>2.061</v>
      </c>
      <c r="D4">
        <v>1.362</v>
      </c>
      <c r="E4">
        <v>6.033</v>
      </c>
      <c r="F4">
        <v>2.155</v>
      </c>
    </row>
    <row r="5" spans="1:6">
      <c r="A5" s="1" t="s">
        <v>12</v>
      </c>
      <c r="B5">
        <v>1</v>
      </c>
      <c r="C5">
        <v>-9.9</v>
      </c>
      <c r="D5">
        <v>10.227</v>
      </c>
      <c r="E5">
        <v>565</v>
      </c>
      <c r="F5">
        <v>-11</v>
      </c>
    </row>
    <row r="6" spans="1:6">
      <c r="A6" s="1" t="s">
        <v>13</v>
      </c>
      <c r="B6">
        <v>8.25</v>
      </c>
      <c r="C6">
        <v>1.082</v>
      </c>
      <c r="D6">
        <v>12.952</v>
      </c>
      <c r="E6">
        <v>569</v>
      </c>
      <c r="F6">
        <v>0</v>
      </c>
    </row>
    <row r="7" spans="1:6">
      <c r="A7" s="1" t="s">
        <v>14</v>
      </c>
      <c r="B7">
        <v>15.5</v>
      </c>
      <c r="C7">
        <v>1.1</v>
      </c>
      <c r="D7">
        <v>13.763</v>
      </c>
      <c r="E7">
        <v>573</v>
      </c>
      <c r="F7">
        <v>0</v>
      </c>
    </row>
    <row r="8" spans="1:6">
      <c r="A8" s="1" t="s">
        <v>15</v>
      </c>
      <c r="B8">
        <v>22.75</v>
      </c>
      <c r="C8">
        <v>1.1</v>
      </c>
      <c r="D8">
        <v>14.202</v>
      </c>
      <c r="E8">
        <v>578</v>
      </c>
      <c r="F8">
        <v>0</v>
      </c>
    </row>
    <row r="9" spans="1:6">
      <c r="A9" s="1" t="s">
        <v>16</v>
      </c>
      <c r="B9">
        <v>30</v>
      </c>
      <c r="C9">
        <v>1.211</v>
      </c>
      <c r="D9">
        <v>17.583</v>
      </c>
      <c r="E9">
        <v>586</v>
      </c>
      <c r="F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Mejorado</vt:lpstr>
      <vt:lpstr>Diferencias</vt:lpstr>
      <vt:lpstr>Stats Original</vt:lpstr>
      <vt:lpstr>Stats Mejorado</vt:lpstr>
      <vt:lpstr>Stats Diferencias</vt:lpstr>
      <vt:lpstr>Comparativas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2025-04-25T02:02:52Z</dcterms:created>
  <dcterms:modified xsi:type="dcterms:W3CDTF">2025-04-25T02:02:52Z</dcterms:modified>
</cp:coreProperties>
</file>