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activeX/activeX18.xml" ContentType="application/vnd.ms-office.activeX+xml"/>
  <Override PartName="/xl/activeX/activeX18.bin" ContentType="application/vnd.ms-office.activeX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activeX/activeX21.xml" ContentType="application/vnd.ms-office.activeX+xml"/>
  <Override PartName="/xl/activeX/activeX21.bin" ContentType="application/vnd.ms-office.activeX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activeX/activeX23.xml" ContentType="application/vnd.ms-office.activeX+xml"/>
  <Override PartName="/xl/activeX/activeX23.bin" ContentType="application/vnd.ms-office.activeX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activeX/activeX24.xml" ContentType="application/vnd.ms-office.activeX+xml"/>
  <Override PartName="/xl/activeX/activeX24.bin" ContentType="application/vnd.ms-office.activeX"/>
  <Override PartName="/xl/comments2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MAD\Desktop\Sch_EWCM\trunk\docs\4.0 Module Verification  &amp;  SW validation\"/>
    </mc:Choice>
  </mc:AlternateContent>
  <bookViews>
    <workbookView xWindow="0" yWindow="0" windowWidth="20490" windowHeight="9195" tabRatio="938"/>
  </bookViews>
  <sheets>
    <sheet name="1" sheetId="1" r:id="rId1"/>
    <sheet name="2" sheetId="2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</sheets>
  <externalReferences>
    <externalReference r:id="rId25"/>
    <externalReference r:id="rId26"/>
    <externalReference r:id="rId27"/>
  </externalReferences>
  <definedNames>
    <definedName name="_Toc84904947" localSheetId="0">'1'!#REF!</definedName>
    <definedName name="_Toc84904947" localSheetId="9">'10'!#REF!</definedName>
    <definedName name="_Toc84904947" localSheetId="10">'11'!#REF!</definedName>
    <definedName name="_Toc84904947" localSheetId="11">'12'!#REF!</definedName>
    <definedName name="_Toc84904947" localSheetId="12">'13'!#REF!</definedName>
    <definedName name="_Toc84904947" localSheetId="13">'14'!#REF!</definedName>
    <definedName name="_Toc84904947" localSheetId="14">'15'!#REF!</definedName>
    <definedName name="_Toc84904947" localSheetId="15">'16'!#REF!</definedName>
    <definedName name="_Toc84904947" localSheetId="16">'17'!#REF!</definedName>
    <definedName name="_Toc84904947" localSheetId="17">'18'!#REF!</definedName>
    <definedName name="_Toc84904947" localSheetId="18">'19'!#REF!</definedName>
    <definedName name="_Toc84904947" localSheetId="1">'2'!#REF!</definedName>
    <definedName name="_Toc84904947" localSheetId="19">'20'!#REF!</definedName>
    <definedName name="_Toc84904947" localSheetId="20">'21'!#REF!</definedName>
    <definedName name="_Toc84904947" localSheetId="21">'22'!#REF!</definedName>
    <definedName name="_Toc84904947" localSheetId="22">'23'!#REF!</definedName>
    <definedName name="_Toc84904947" localSheetId="23">'24'!#REF!</definedName>
    <definedName name="_Toc84904947" localSheetId="2">'3'!#REF!</definedName>
    <definedName name="_Toc84904947" localSheetId="3">'4'!#REF!</definedName>
    <definedName name="_Toc84904947" localSheetId="4">'5'!#REF!</definedName>
    <definedName name="_Toc84904947" localSheetId="5">'6'!#REF!</definedName>
    <definedName name="_Toc84904947" localSheetId="6">'7'!#REF!</definedName>
    <definedName name="_Toc84904947" localSheetId="7">'8'!#REF!</definedName>
    <definedName name="_Toc84904947" localSheetId="8">'9'!#REF!</definedName>
    <definedName name="line1" localSheetId="0">[1]Matrix!#REF!</definedName>
    <definedName name="line1" localSheetId="9">[1]Matrix!#REF!</definedName>
    <definedName name="line1" localSheetId="10">[1]Matrix!#REF!</definedName>
    <definedName name="line1" localSheetId="11">[1]Matrix!#REF!</definedName>
    <definedName name="line1" localSheetId="12">[1]Matrix!#REF!</definedName>
    <definedName name="line1" localSheetId="13">[1]Matrix!#REF!</definedName>
    <definedName name="line1" localSheetId="14">[1]Matrix!#REF!</definedName>
    <definedName name="line1" localSheetId="15">[1]Matrix!#REF!</definedName>
    <definedName name="line1" localSheetId="16">[1]Matrix!#REF!</definedName>
    <definedName name="line1" localSheetId="17">[1]Matrix!#REF!</definedName>
    <definedName name="line1" localSheetId="18">[1]Matrix!#REF!</definedName>
    <definedName name="line1" localSheetId="1">[1]Matrix!#REF!</definedName>
    <definedName name="line1" localSheetId="19">[1]Matrix!#REF!</definedName>
    <definedName name="line1" localSheetId="20">[1]Matrix!#REF!</definedName>
    <definedName name="line1" localSheetId="21">[1]Matrix!#REF!</definedName>
    <definedName name="line1" localSheetId="22">[1]Matrix!#REF!</definedName>
    <definedName name="line1" localSheetId="23">[1]Matrix!#REF!</definedName>
    <definedName name="line1" localSheetId="2">[1]Matrix!#REF!</definedName>
    <definedName name="line1" localSheetId="3">[1]Matrix!#REF!</definedName>
    <definedName name="line1" localSheetId="4">[1]Matrix!#REF!</definedName>
    <definedName name="line1" localSheetId="5">[1]Matrix!#REF!</definedName>
    <definedName name="line1" localSheetId="6">[1]Matrix!#REF!</definedName>
    <definedName name="line1" localSheetId="7">[1]Matrix!#REF!</definedName>
    <definedName name="line1" localSheetId="8">[1]Matrix!#REF!</definedName>
    <definedName name="line1">[2]Matrix!#REF!</definedName>
    <definedName name="line2" localSheetId="19">[2]Matrix!#REF!</definedName>
    <definedName name="line2" localSheetId="23">[2]Matrix!#REF!</definedName>
    <definedName name="line2">[2]Matrix!#REF!</definedName>
    <definedName name="line3" localSheetId="19">[2]Matrix!#REF!</definedName>
    <definedName name="line3" localSheetId="23">[2]Matrix!#REF!</definedName>
    <definedName name="line3">[2]Matrix!#REF!</definedName>
    <definedName name="line4" localSheetId="19">[2]Matrix!#REF!</definedName>
    <definedName name="line4" localSheetId="23">[2]Matrix!#REF!</definedName>
    <definedName name="line4">[2]Matrix!#REF!</definedName>
    <definedName name="Prueba1" localSheetId="9">[2]Matrix!#REF!</definedName>
    <definedName name="Prueba1" localSheetId="10">[2]Matrix!#REF!</definedName>
    <definedName name="Prueba1" localSheetId="11">[2]Matrix!#REF!</definedName>
    <definedName name="Prueba1" localSheetId="12">[2]Matrix!#REF!</definedName>
    <definedName name="Prueba1" localSheetId="13">[2]Matrix!#REF!</definedName>
    <definedName name="Prueba1" localSheetId="14">[2]Matrix!#REF!</definedName>
    <definedName name="Prueba1" localSheetId="15">[2]Matrix!#REF!</definedName>
    <definedName name="Prueba1" localSheetId="16">[2]Matrix!#REF!</definedName>
    <definedName name="Prueba1" localSheetId="17">[2]Matrix!#REF!</definedName>
    <definedName name="Prueba1" localSheetId="18">[2]Matrix!#REF!</definedName>
    <definedName name="Prueba1" localSheetId="1">[2]Matrix!#REF!</definedName>
    <definedName name="Prueba1" localSheetId="19">[2]Matrix!#REF!</definedName>
    <definedName name="Prueba1" localSheetId="20">[2]Matrix!#REF!</definedName>
    <definedName name="Prueba1" localSheetId="21">[2]Matrix!#REF!</definedName>
    <definedName name="Prueba1" localSheetId="22">[2]Matrix!#REF!</definedName>
    <definedName name="Prueba1" localSheetId="23">[2]Matrix!#REF!</definedName>
    <definedName name="Prueba1" localSheetId="2">[2]Matrix!#REF!</definedName>
    <definedName name="Prueba1" localSheetId="3">[2]Matrix!#REF!</definedName>
    <definedName name="Prueba1" localSheetId="4">[2]Matrix!#REF!</definedName>
    <definedName name="Prueba1" localSheetId="5">[2]Matrix!#REF!</definedName>
    <definedName name="Prueba1" localSheetId="6">[2]Matrix!#REF!</definedName>
    <definedName name="Prueba1" localSheetId="7">[2]Matrix!#REF!</definedName>
    <definedName name="Prueba1" localSheetId="8">[2]Matrix!#REF!</definedName>
    <definedName name="Prueba1">[2]Matrix!#REF!</definedName>
    <definedName name="Prueba2" localSheetId="19">[2]Matrix!#REF!</definedName>
    <definedName name="Prueba2" localSheetId="23">[2]Matrix!#REF!</definedName>
    <definedName name="Prueba2">[2]Matrix!#REF!</definedName>
    <definedName name="Prueba3" localSheetId="19">[2]Matrix!#REF!</definedName>
    <definedName name="Prueba3" localSheetId="23">[2]Matrix!#REF!</definedName>
    <definedName name="Prueba3">[2]Matrix!#REF!</definedName>
    <definedName name="Prueba4" localSheetId="19">[2]Matrix!#REF!</definedName>
    <definedName name="Prueba4" localSheetId="23">[2]Matrix!#REF!</definedName>
    <definedName name="Prueba4">[2]Matrix!#REF!</definedName>
    <definedName name="status" localSheetId="19">#REF!</definedName>
    <definedName name="status" localSheetId="23">#REF!</definedName>
    <definedName name="status">#REF!</definedName>
    <definedName name="status2" localSheetId="19">#REF!</definedName>
    <definedName name="status2" localSheetId="23">#REF!</definedName>
    <definedName name="status2">#REF!</definedName>
    <definedName name="status3">#REF!</definedName>
    <definedName name="test_result4">#REF!</definedName>
    <definedName name="test_results" localSheetId="19">#REF!</definedName>
    <definedName name="test_results" localSheetId="23">#REF!</definedName>
    <definedName name="test_results">#REF!</definedName>
    <definedName name="test_results2" localSheetId="19">#REF!</definedName>
    <definedName name="test_results2" localSheetId="23">#REF!</definedName>
    <definedName name="test_results2">#REF!</definedName>
    <definedName name="test_results3" localSheetId="19">#REF!</definedName>
    <definedName name="test_results3" localSheetId="23">#REF!</definedName>
    <definedName name="test_results3">#REF!</definedName>
    <definedName name="test_results4" localSheetId="19">#REF!</definedName>
    <definedName name="test_results4" localSheetId="23">#REF!</definedName>
    <definedName name="test_results4">#REF!</definedName>
    <definedName name="test_results5">#REF!</definedName>
    <definedName name="toto" localSheetId="9">[3]Matrix!#REF!</definedName>
    <definedName name="toto" localSheetId="10">[3]Matrix!#REF!</definedName>
    <definedName name="toto" localSheetId="11">[3]Matrix!#REF!</definedName>
    <definedName name="toto" localSheetId="12">[3]Matrix!#REF!</definedName>
    <definedName name="toto" localSheetId="13">[3]Matrix!#REF!</definedName>
    <definedName name="toto" localSheetId="14">[3]Matrix!#REF!</definedName>
    <definedName name="toto" localSheetId="15">[3]Matrix!#REF!</definedName>
    <definedName name="toto" localSheetId="16">[3]Matrix!#REF!</definedName>
    <definedName name="toto" localSheetId="17">[3]Matrix!#REF!</definedName>
    <definedName name="toto" localSheetId="18">[3]Matrix!#REF!</definedName>
    <definedName name="toto" localSheetId="1">[3]Matrix!#REF!</definedName>
    <definedName name="toto" localSheetId="19">[3]Matrix!#REF!</definedName>
    <definedName name="toto" localSheetId="20">[3]Matrix!#REF!</definedName>
    <definedName name="toto" localSheetId="21">[3]Matrix!#REF!</definedName>
    <definedName name="toto" localSheetId="22">[3]Matrix!#REF!</definedName>
    <definedName name="toto" localSheetId="23">[3]Matrix!#REF!</definedName>
    <definedName name="toto" localSheetId="2">[3]Matrix!#REF!</definedName>
    <definedName name="toto" localSheetId="3">[3]Matrix!#REF!</definedName>
    <definedName name="toto" localSheetId="4">[3]Matrix!#REF!</definedName>
    <definedName name="toto" localSheetId="5">[3]Matrix!#REF!</definedName>
    <definedName name="toto" localSheetId="6">[3]Matrix!#REF!</definedName>
    <definedName name="toto" localSheetId="7">[3]Matrix!#REF!</definedName>
    <definedName name="toto" localSheetId="8">[3]Matrix!#REF!</definedName>
    <definedName name="toto">[3]Matrix!#REF!</definedName>
    <definedName name="toto10">[3]Matrix!#REF!</definedName>
    <definedName name="toto2" localSheetId="19">[3]Matrix!#REF!</definedName>
    <definedName name="toto2" localSheetId="23">[3]Matrix!#REF!</definedName>
    <definedName name="toto2">[3]Matrix!#REF!</definedName>
    <definedName name="toto24">[3]Matrix!#REF!</definedName>
    <definedName name="toto3" localSheetId="19">[3]Matrix!#REF!</definedName>
    <definedName name="toto3" localSheetId="23">[3]Matrix!#REF!</definedName>
    <definedName name="toto3">[3]Matrix!#REF!</definedName>
    <definedName name="toto4" localSheetId="19">[3]Matrix!#REF!</definedName>
    <definedName name="toto4" localSheetId="23">[3]Matrix!#REF!</definedName>
    <definedName name="toto4">[3]Matrix!#REF!</definedName>
    <definedName name="toto5" localSheetId="19">[3]Matrix!#REF!</definedName>
    <definedName name="toto5" localSheetId="23">[3]Matrix!#REF!</definedName>
    <definedName name="toto5">[3]Matrix!#REF!</definedName>
    <definedName name="toto6" localSheetId="19">[3]Matrix!#REF!</definedName>
    <definedName name="toto6" localSheetId="23">[3]Matrix!#REF!</definedName>
    <definedName name="toto6">[3]Matrix!#REF!</definedName>
    <definedName name="toto7" localSheetId="19">[3]Matrix!#REF!</definedName>
    <definedName name="toto7" localSheetId="23">[3]Matrix!#REF!</definedName>
    <definedName name="toto7">[3]Matrix!#REF!</definedName>
    <definedName name="toto8">[3]Matrix!#REF!</definedName>
    <definedName name="toto9">[3]Matrix!#REF!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0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7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8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19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0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1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2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2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3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4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5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6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7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8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comments9.xml><?xml version="1.0" encoding="utf-8"?>
<comments xmlns="http://schemas.openxmlformats.org/spreadsheetml/2006/main">
  <authors>
    <author>UID73533</author>
  </authors>
  <commentList>
    <comment ref="B1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the code details about the testID you will use while executing test</t>
        </r>
      </text>
    </comment>
    <comment ref="B14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Fill only the details of how to execute the test. Code details should not be provided here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For this field a description can be added and if needed a table can be added at the bottom of the page.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This field needs to be filled if there is no Results table added at the bottom of the page</t>
        </r>
      </text>
    </comment>
    <comment ref="B22" authorId="0" shapeId="0">
      <text>
        <r>
          <rPr>
            <b/>
            <sz val="8"/>
            <color indexed="81"/>
            <rFont val="Tahoma"/>
            <family val="2"/>
          </rPr>
          <t>UID73533:</t>
        </r>
        <r>
          <rPr>
            <sz val="8"/>
            <color indexed="81"/>
            <rFont val="Tahoma"/>
            <family val="2"/>
          </rPr>
          <t xml:space="preserve">
Provide link to the screenshots or any important documents</t>
        </r>
      </text>
    </comment>
  </commentList>
</comments>
</file>

<file path=xl/sharedStrings.xml><?xml version="1.0" encoding="utf-8"?>
<sst xmlns="http://schemas.openxmlformats.org/spreadsheetml/2006/main" count="542" uniqueCount="128">
  <si>
    <t>Test Description</t>
  </si>
  <si>
    <t>Planned?</t>
  </si>
  <si>
    <t>Status</t>
  </si>
  <si>
    <t>Requirements covered (Optional field)</t>
  </si>
  <si>
    <t>Test Objective</t>
  </si>
  <si>
    <t>Test Environment description (optional)</t>
  </si>
  <si>
    <t>Test Code Details</t>
  </si>
  <si>
    <t>Test Operation</t>
  </si>
  <si>
    <t>Expected Results</t>
  </si>
  <si>
    <t>Test Fit criteria and test execution results</t>
  </si>
  <si>
    <t>Test Results</t>
  </si>
  <si>
    <t>Comments</t>
  </si>
  <si>
    <t>References</t>
  </si>
  <si>
    <t>Secuencial LED sequence</t>
  </si>
  <si>
    <t>Test of the sequencial LED bar operation, turning them On and Off</t>
  </si>
  <si>
    <t>void LED_WindowLifter(int8_t position)</t>
  </si>
  <si>
    <t>Turn on all 10 LEDs by sequencially, and then turn them off with the inverse sequence.</t>
  </si>
  <si>
    <t>Use the OneTouch functionality to acomplish this test.</t>
  </si>
  <si>
    <t>PASSED</t>
  </si>
  <si>
    <t>Complete</t>
  </si>
  <si>
    <t>Yes</t>
  </si>
  <si>
    <t>Total time to close or open</t>
  </si>
  <si>
    <t>Meassure total time to fully close or open the window.</t>
  </si>
  <si>
    <t>OneTouch functionality</t>
  </si>
  <si>
    <t>Activate the OneTouch functionality and measure the time from beginning to end of sequence.</t>
  </si>
  <si>
    <t>4 seconds needed to change from Opened to Closed or Closed to Open.</t>
  </si>
  <si>
    <t>Moving UP</t>
  </si>
  <si>
    <t>Moving DOWN</t>
  </si>
  <si>
    <t>Verify correct UP movement of the window.</t>
  </si>
  <si>
    <t>ManualMode state and OneTouchUp</t>
  </si>
  <si>
    <t>Use of OneTouchUp and Manual mode to move up the window.</t>
  </si>
  <si>
    <t>Not to see a down transition.</t>
  </si>
  <si>
    <t>Verify correct DOWN movement of the window.</t>
  </si>
  <si>
    <t>ManualMode state and OneTouchDown</t>
  </si>
  <si>
    <t>Use of OneTouchDown and Manual mode to move down the window.</t>
  </si>
  <si>
    <t>Not to see an up transition.</t>
  </si>
  <si>
    <t>UP Button press validation after 10ms</t>
  </si>
  <si>
    <t>UP Button press validation at 10ms</t>
  </si>
  <si>
    <t>UP Button press validation before 10ms</t>
  </si>
  <si>
    <t>Send a pulse to the input, less than 10ms</t>
  </si>
  <si>
    <t>Send a 9ms pulse to de UP button input</t>
  </si>
  <si>
    <t>Not to start the operation of the window.</t>
  </si>
  <si>
    <t>Send a 10 ms pulse to the input.</t>
  </si>
  <si>
    <t>Send a 10ms pulse to de UP button input</t>
  </si>
  <si>
    <t>Begin the movement of the window.</t>
  </si>
  <si>
    <t>Trigger a valid button press at least 50% of the times.</t>
  </si>
  <si>
    <t>Send a pulse to the input, more than 10ms</t>
  </si>
  <si>
    <t>Send an 11ms pulse to de UP button input</t>
  </si>
  <si>
    <t>Start the operation of the window.</t>
  </si>
  <si>
    <t>Always trigger the window OneTouch operation mode.</t>
  </si>
  <si>
    <t>Never trigger the window OneTouch operation mode.</t>
  </si>
  <si>
    <t>DOWN Button press validation before 10ms</t>
  </si>
  <si>
    <t>Send a 9ms pulse to de DOWN button input</t>
  </si>
  <si>
    <t>UP Button press validation before 500ms</t>
  </si>
  <si>
    <t>UP Button press validation at 500ms</t>
  </si>
  <si>
    <t>UP Button press validation after 500ms</t>
  </si>
  <si>
    <t>Send a pulse to the input, less than 500ms</t>
  </si>
  <si>
    <t>Send a 450ms pulse to de UP button input</t>
  </si>
  <si>
    <t>Stay in the OneTouch operation mode.</t>
  </si>
  <si>
    <t>Never switch to ManualMode operation.</t>
  </si>
  <si>
    <t>Send a 500 ms pulse to the input.</t>
  </si>
  <si>
    <t>Send a 500ms pulse to de UP button input</t>
  </si>
  <si>
    <t>Operate window in manual mode.</t>
  </si>
  <si>
    <t>Switch to manual operation mode at least 50% of the times.</t>
  </si>
  <si>
    <t>Send a pulse to the input, more than 500ms</t>
  </si>
  <si>
    <t>DOWN Button press validation at 10ms</t>
  </si>
  <si>
    <t>DOWN Button press validation after 10ms</t>
  </si>
  <si>
    <t>DOWN Button press validation before 500ms</t>
  </si>
  <si>
    <t>DOWN Button press validation at 500ms</t>
  </si>
  <si>
    <t>DOWN Button press validation after 500ms</t>
  </si>
  <si>
    <t>Send a 450ms pulse to de DOWN button input</t>
  </si>
  <si>
    <t>Send an 500ms pulse to de DOWN button input</t>
  </si>
  <si>
    <t>Move window in manual mode.</t>
  </si>
  <si>
    <t>PINCH Button press validation before 10ms</t>
  </si>
  <si>
    <t>Send a 9ms pulse to de PINCH button input</t>
  </si>
  <si>
    <t>Not to trigger the AntiPinch function.</t>
  </si>
  <si>
    <t>Never trigger the window AntiPinch functionality, while moving UP.</t>
  </si>
  <si>
    <t>PINCH Button press validation at 10ms</t>
  </si>
  <si>
    <t>Trigger the AntiPinch functionality.</t>
  </si>
  <si>
    <t>Trigger a valid AntiPinch function at least 50% of the times.</t>
  </si>
  <si>
    <t>PINCH Button press validation after 10ms</t>
  </si>
  <si>
    <t>Send a 11ms pulse to de PINCH button input</t>
  </si>
  <si>
    <t>Send a 10ms pulse to de PINCH button input</t>
  </si>
  <si>
    <t>Send a 11ms pulse to de DOWN button input</t>
  </si>
  <si>
    <t>Send a 10ms pulse to de DOWN button input</t>
  </si>
  <si>
    <t>Trigger the AntiPinch function.</t>
  </si>
  <si>
    <t>Always trigger the AntiPinch functionality.</t>
  </si>
  <si>
    <t>PINCH Signal triggered while going UP</t>
  </si>
  <si>
    <t>Send a valid PINCH signal to the system.</t>
  </si>
  <si>
    <t>Send at least a 11ms pulse to de PINCH button input while moving UP and while moving DOWN</t>
  </si>
  <si>
    <t>Trigger the AntiPinch function only while moving UP.</t>
  </si>
  <si>
    <t>AntiPinch function; stop UP movement</t>
  </si>
  <si>
    <t>Antipinch function; open completely the window</t>
  </si>
  <si>
    <t>AntiPinch function; 5 seconds timeout after openning window</t>
  </si>
  <si>
    <t>AntiPinch function; back to idle after the 5 seconds timeout</t>
  </si>
  <si>
    <t>Stop window UP movement after sending a valid PINCH signal</t>
  </si>
  <si>
    <t>Stop movement in current window position.</t>
  </si>
  <si>
    <t>Open the window after a valid PICH signal</t>
  </si>
  <si>
    <t>Open completely the window.</t>
  </si>
  <si>
    <t>Send commands to the system (press buttons)</t>
  </si>
  <si>
    <t>Validate the 5 seconds timeout</t>
  </si>
  <si>
    <t>No system response.</t>
  </si>
  <si>
    <t>Verify that system works after the 5 seconds timeout</t>
  </si>
  <si>
    <t>Press UP button</t>
  </si>
  <si>
    <t>Move window UP</t>
  </si>
  <si>
    <t>FAILED</t>
  </si>
  <si>
    <t>Worked at 12ms</t>
  </si>
  <si>
    <t>Always stayed in one-touch mode</t>
  </si>
  <si>
    <t>Send an 550ms pulse to de UP button input</t>
  </si>
  <si>
    <t>Close window one level.</t>
  </si>
  <si>
    <t>Send a 550ms pulse to de DOWN button input</t>
  </si>
  <si>
    <t>Open window one level.</t>
  </si>
  <si>
    <t>Oscilloscope and signal generator required</t>
  </si>
  <si>
    <t>Requirement ID: 6</t>
  </si>
  <si>
    <t>Requirement ID: 7</t>
  </si>
  <si>
    <t>Requirement ID: 8, 9</t>
  </si>
  <si>
    <t>Requirement ID: 12</t>
  </si>
  <si>
    <t>Requirement ID: 13</t>
  </si>
  <si>
    <t>Requirement ID: 14</t>
  </si>
  <si>
    <t>Requirement ID: 12, 15</t>
  </si>
  <si>
    <t>Requirement ID: 15</t>
  </si>
  <si>
    <t>Requirement ID: 12, 16</t>
  </si>
  <si>
    <t>Requirement ID: 16</t>
  </si>
  <si>
    <t>Requirement ID: 20</t>
  </si>
  <si>
    <t>Requirement ID: 21</t>
  </si>
  <si>
    <t>Requirement ID: 22</t>
  </si>
  <si>
    <t>Requirement ID: 23</t>
  </si>
  <si>
    <t>Requirement ID: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</si>
</sst>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sz val="11"/>
      <name val="Times New Roman"/>
      <family val="1"/>
    </font>
    <font>
      <b/>
      <sz val="8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indexed="12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5" borderId="0" applyNumberFormat="0" applyBorder="0" applyAlignment="0" applyProtection="0"/>
    <xf numFmtId="0" fontId="16" fillId="6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12" xfId="0" applyFont="1" applyFill="1" applyBorder="1" applyAlignment="1">
      <alignment horizontal="center" vertical="top" wrapText="1"/>
    </xf>
    <xf numFmtId="0" fontId="10" fillId="4" borderId="23" xfId="0" applyFont="1" applyFill="1" applyBorder="1" applyAlignment="1">
      <alignment horizontal="justify" vertical="top" wrapText="1"/>
    </xf>
    <xf numFmtId="0" fontId="10" fillId="4" borderId="8" xfId="0" applyFont="1" applyFill="1" applyBorder="1" applyAlignment="1">
      <alignment horizontal="justify" vertical="top" wrapText="1"/>
    </xf>
    <xf numFmtId="0" fontId="10" fillId="4" borderId="8" xfId="0" applyFont="1" applyFill="1" applyBorder="1" applyAlignment="1">
      <alignment horizontal="left" vertical="top" wrapText="1"/>
    </xf>
    <xf numFmtId="0" fontId="11" fillId="0" borderId="24" xfId="0" applyFont="1" applyBorder="1" applyAlignment="1">
      <alignment vertical="top" wrapText="1"/>
    </xf>
    <xf numFmtId="0" fontId="10" fillId="0" borderId="10" xfId="0" applyFont="1" applyBorder="1" applyAlignment="1">
      <alignment horizontal="justify" vertical="top" wrapText="1"/>
    </xf>
    <xf numFmtId="0" fontId="12" fillId="0" borderId="10" xfId="0" applyFont="1" applyBorder="1" applyAlignment="1">
      <alignment horizontal="justify" vertical="top" wrapText="1"/>
    </xf>
    <xf numFmtId="0" fontId="15" fillId="2" borderId="1" xfId="1" applyFill="1" applyBorder="1" applyAlignment="1" applyProtection="1">
      <alignment horizontal="left" vertical="top"/>
    </xf>
    <xf numFmtId="0" fontId="7" fillId="2" borderId="11" xfId="0" applyFont="1" applyFill="1" applyBorder="1" applyAlignment="1">
      <alignment horizontal="left" vertical="top" wrapText="1" indent="2"/>
    </xf>
    <xf numFmtId="0" fontId="7" fillId="2" borderId="4" xfId="0" applyFont="1" applyFill="1" applyBorder="1" applyAlignment="1">
      <alignment horizontal="left" vertical="top" wrapText="1" indent="2"/>
    </xf>
    <xf numFmtId="0" fontId="4" fillId="3" borderId="15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7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9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9" fillId="2" borderId="20" xfId="0" applyFont="1" applyFill="1" applyBorder="1" applyAlignment="1">
      <alignment horizontal="left" vertical="top" wrapText="1" indent="2"/>
    </xf>
    <xf numFmtId="0" fontId="9" fillId="2" borderId="21" xfId="0" applyFont="1" applyFill="1" applyBorder="1" applyAlignment="1">
      <alignment horizontal="left" vertical="top" wrapText="1" indent="2"/>
    </xf>
    <xf numFmtId="0" fontId="9" fillId="2" borderId="22" xfId="0" applyFont="1" applyFill="1" applyBorder="1" applyAlignment="1">
      <alignment horizontal="left" vertical="top" wrapText="1" indent="2"/>
    </xf>
    <xf numFmtId="0" fontId="4" fillId="3" borderId="11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6" fillId="2" borderId="9" xfId="0" applyFont="1" applyFill="1" applyBorder="1" applyAlignment="1">
      <alignment horizontal="justify" vertical="center" wrapText="1"/>
    </xf>
    <xf numFmtId="0" fontId="6" fillId="2" borderId="10" xfId="0" applyFont="1" applyFill="1" applyBorder="1" applyAlignment="1">
      <alignment horizontal="justify" vertical="center" wrapText="1"/>
    </xf>
    <xf numFmtId="0" fontId="4" fillId="3" borderId="0" xfId="0" applyFont="1" applyFill="1" applyBorder="1" applyAlignment="1">
      <alignment vertical="top" wrapText="1"/>
    </xf>
    <xf numFmtId="0" fontId="4" fillId="3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7" fillId="2" borderId="14" xfId="0" applyFont="1" applyFill="1" applyBorder="1" applyAlignment="1">
      <alignment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 wrapText="1"/>
    </xf>
    <xf numFmtId="0" fontId="16" fillId="6" borderId="19" xfId="3" applyBorder="1" applyAlignment="1" applyProtection="1">
      <alignment horizontal="center" vertical="top" wrapText="1"/>
      <protection locked="0"/>
    </xf>
    <xf numFmtId="0" fontId="16" fillId="5" borderId="19" xfId="2" applyBorder="1" applyAlignment="1" applyProtection="1">
      <alignment horizontal="center" vertical="top" wrapText="1"/>
      <protection locked="0"/>
    </xf>
  </cellXfs>
  <cellStyles count="4">
    <cellStyle name="Accent2" xfId="2" builtinId="33"/>
    <cellStyle name="Accent6" xfId="3" builtinId="49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6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5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3.emf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5" name="Toggle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1265" name="ToggleButton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2289" name="Toggle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3313" name="ToggleButton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4337" name="ToggleButton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5361" name="ToggleButton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6385" name="ToggleButton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7409" name="ToggleButton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8433" name="ToggleButton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9457" name="ToggleButton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0481" name="ToggleButton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049" name="Toggle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1505" name="ToggleButton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2529" name="ToggleButton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3553" name="ToggleButton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4577" name="Toggle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25601" name="ToggleButton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4097" name="ToggleButton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5121" name="Toggle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6145" name="Toggle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7169" name="ToggleButto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8193" name="ToggleButto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9217" name="ToggleButton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38100</xdr:rowOff>
        </xdr:from>
        <xdr:to>
          <xdr:col>1</xdr:col>
          <xdr:colOff>752475</xdr:colOff>
          <xdr:row>2</xdr:row>
          <xdr:rowOff>152400</xdr:rowOff>
        </xdr:to>
        <xdr:sp macro="" textlink="">
          <xdr:nvSpPr>
            <xdr:cNvPr id="10241" name="ToggleButton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kspace1.conti.de/content/00001943/Process_Areas/550_VV/01_PROCESS/02_SOFTWARE_DEVELOPMENT/M730215_SWOT_METHOD/M730215F02c_fromPAP2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Pl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id04536/Local%20Settings/Temporary%20Internet%20Files/OLK4D6/Mapping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Data_Var"/>
      <sheetName val="I_O"/>
      <sheetName val="Comments"/>
      <sheetName val="hl_st_Code"/>
      <sheetName val="hl_st_Database"/>
      <sheetName val="hl_st_Descriptor"/>
      <sheetName val="hl_st_StArchi"/>
      <sheetName val="hl_st_DyArchi"/>
      <sheetName val="hl_dy_td_Function1"/>
      <sheetName val="hl_dy_tr_Function2"/>
      <sheetName val="hl_dy_io_in_ana_InputName"/>
      <sheetName val="hl_dy_io_in_dig_InputName"/>
      <sheetName val="hl_dy_io_out_dig_OutputName"/>
      <sheetName val="hl_dy_io_out_pwm_OutputName"/>
      <sheetName val="pf_st_Memory"/>
      <sheetName val="pf_st_StackSize"/>
      <sheetName val="pf_dy_OS"/>
      <sheetName val="pf_dy_SystUserStack"/>
      <sheetName val="pf_dy_CPULoad"/>
      <sheetName val="pf_dy_TaskDuration"/>
      <sheetName val="ll_st_LessonLearned1"/>
      <sheetName val="ll_st_LessonLearned2"/>
      <sheetName val="ll_dy_LessonLearned1"/>
      <sheetName val="ll_dy_LessonLearne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Matrix"/>
      <sheetName val="Default_page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TS info"/>
      <sheetName val="TL info"/>
      <sheetName val="Matrix"/>
      <sheetName val="TopDown"/>
      <sheetName val="Transverse"/>
      <sheetName val="Data_Var"/>
      <sheetName val="I_O"/>
      <sheetName val="Comments"/>
      <sheetName val="C10_10_10"/>
      <sheetName val="C10_10_20"/>
      <sheetName val="C10_10_30"/>
      <sheetName val="C10_10_40"/>
      <sheetName val="C10_10_50"/>
      <sheetName val="C10_20_10_10_10"/>
      <sheetName val="C10_20_10_10_20"/>
      <sheetName val="C10_20_10_10_90"/>
      <sheetName val="C10_20_10_10_110"/>
      <sheetName val="C10_20_10_10_120"/>
      <sheetName val="C10_20_10_20_40"/>
      <sheetName val="C10_20_10_20_120"/>
      <sheetName val="C10_20_10_30_50"/>
      <sheetName val="C10_20_10_30_90"/>
      <sheetName val="C10_20_10_40_30"/>
      <sheetName val="C10_20_10_40_60"/>
      <sheetName val="C10_20_10_40_70"/>
      <sheetName val="C10_20_10_40_80"/>
      <sheetName val="C10_20_10_40_140"/>
      <sheetName val="C10_20_10_50_100"/>
      <sheetName val="C10_20_10_50_130"/>
      <sheetName val="C10_20_10_60"/>
      <sheetName val="C10_20_10_70_110"/>
      <sheetName val="C10_20_20_10_10"/>
      <sheetName val="C10_20_20_10_20"/>
      <sheetName val="C10_20_20_10_30"/>
      <sheetName val="C10_20_20_10_40"/>
      <sheetName val="C10_20_20_20_50"/>
      <sheetName val="C10_20_20_30_60"/>
      <sheetName val="C10_20_20_30_70"/>
      <sheetName val="C10_20_20_30_80"/>
      <sheetName val="C10_20_20_30_90"/>
      <sheetName val="C10_20_20_40_100"/>
      <sheetName val="C10_20_20_50_110"/>
      <sheetName val="C10_20_20_60_60"/>
      <sheetName val="C10_20_20_70_120"/>
      <sheetName val="C10_20_20_80_130"/>
      <sheetName val="C10_20_20_80_140_10"/>
      <sheetName val="C10_20_20_80_140_20"/>
      <sheetName val="C10_20_20_80_140_30"/>
      <sheetName val="C20_10_10"/>
      <sheetName val="C20_10_20"/>
      <sheetName val="C20_20_10"/>
      <sheetName val="C20_20_20"/>
      <sheetName val="C20_20_30"/>
      <sheetName val="C20_20_40"/>
      <sheetName val="C30_10_10"/>
      <sheetName val="C30_10_20"/>
      <sheetName val="C30_20_10"/>
      <sheetName val="C30_20_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comments" Target="../comments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image" Target="../media/image11.emf"/><Relationship Id="rId5" Type="http://schemas.openxmlformats.org/officeDocument/2006/relationships/control" Target="../activeX/activeX10.xml"/><Relationship Id="rId4" Type="http://schemas.openxmlformats.org/officeDocument/2006/relationships/vmlDrawing" Target="../drawings/vmlDrawing2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7" Type="http://schemas.openxmlformats.org/officeDocument/2006/relationships/comments" Target="../comments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image" Target="../media/image12.emf"/><Relationship Id="rId5" Type="http://schemas.openxmlformats.org/officeDocument/2006/relationships/control" Target="../activeX/activeX11.xml"/><Relationship Id="rId4" Type="http://schemas.openxmlformats.org/officeDocument/2006/relationships/vmlDrawing" Target="../drawings/vmlDrawing22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7" Type="http://schemas.openxmlformats.org/officeDocument/2006/relationships/comments" Target="../comments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vmlDrawing" Target="../drawings/vmlDrawing2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omments" Target="../comments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image" Target="../media/image14.emf"/><Relationship Id="rId5" Type="http://schemas.openxmlformats.org/officeDocument/2006/relationships/control" Target="../activeX/activeX13.xml"/><Relationship Id="rId4" Type="http://schemas.openxmlformats.org/officeDocument/2006/relationships/vmlDrawing" Target="../drawings/vmlDrawing2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omments" Target="../comments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image" Target="../media/image15.emf"/><Relationship Id="rId5" Type="http://schemas.openxmlformats.org/officeDocument/2006/relationships/control" Target="../activeX/activeX14.xml"/><Relationship Id="rId4" Type="http://schemas.openxmlformats.org/officeDocument/2006/relationships/vmlDrawing" Target="../drawings/vmlDrawing2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omments" Target="../comments1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image" Target="../media/image16.emf"/><Relationship Id="rId5" Type="http://schemas.openxmlformats.org/officeDocument/2006/relationships/control" Target="../activeX/activeX15.xml"/><Relationship Id="rId4" Type="http://schemas.openxmlformats.org/officeDocument/2006/relationships/vmlDrawing" Target="../drawings/vmlDrawing3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7" Type="http://schemas.openxmlformats.org/officeDocument/2006/relationships/comments" Target="../comments1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image" Target="../media/image17.emf"/><Relationship Id="rId5" Type="http://schemas.openxmlformats.org/officeDocument/2006/relationships/control" Target="../activeX/activeX16.xml"/><Relationship Id="rId4" Type="http://schemas.openxmlformats.org/officeDocument/2006/relationships/vmlDrawing" Target="../drawings/vmlDrawing32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7" Type="http://schemas.openxmlformats.org/officeDocument/2006/relationships/comments" Target="../comments17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image" Target="../media/image18.emf"/><Relationship Id="rId5" Type="http://schemas.openxmlformats.org/officeDocument/2006/relationships/control" Target="../activeX/activeX17.xml"/><Relationship Id="rId4" Type="http://schemas.openxmlformats.org/officeDocument/2006/relationships/vmlDrawing" Target="../drawings/vmlDrawing3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7" Type="http://schemas.openxmlformats.org/officeDocument/2006/relationships/comments" Target="../comments18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image" Target="../media/image19.emf"/><Relationship Id="rId5" Type="http://schemas.openxmlformats.org/officeDocument/2006/relationships/control" Target="../activeX/activeX18.xml"/><Relationship Id="rId4" Type="http://schemas.openxmlformats.org/officeDocument/2006/relationships/vmlDrawing" Target="../drawings/vmlDrawing36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7" Type="http://schemas.openxmlformats.org/officeDocument/2006/relationships/comments" Target="../comments19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image" Target="../media/image20.emf"/><Relationship Id="rId5" Type="http://schemas.openxmlformats.org/officeDocument/2006/relationships/control" Target="../activeX/activeX19.xml"/><Relationship Id="rId4" Type="http://schemas.openxmlformats.org/officeDocument/2006/relationships/vmlDrawing" Target="../drawings/vmlDrawing3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7" Type="http://schemas.openxmlformats.org/officeDocument/2006/relationships/comments" Target="../comments20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image" Target="../media/image21.emf"/><Relationship Id="rId5" Type="http://schemas.openxmlformats.org/officeDocument/2006/relationships/control" Target="../activeX/activeX20.xml"/><Relationship Id="rId4" Type="http://schemas.openxmlformats.org/officeDocument/2006/relationships/vmlDrawing" Target="../drawings/vmlDrawing40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7" Type="http://schemas.openxmlformats.org/officeDocument/2006/relationships/comments" Target="../comments21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6" Type="http://schemas.openxmlformats.org/officeDocument/2006/relationships/image" Target="../media/image22.emf"/><Relationship Id="rId5" Type="http://schemas.openxmlformats.org/officeDocument/2006/relationships/control" Target="../activeX/activeX21.xml"/><Relationship Id="rId4" Type="http://schemas.openxmlformats.org/officeDocument/2006/relationships/vmlDrawing" Target="../drawings/vmlDrawing42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7" Type="http://schemas.openxmlformats.org/officeDocument/2006/relationships/comments" Target="../comments22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6" Type="http://schemas.openxmlformats.org/officeDocument/2006/relationships/image" Target="../media/image23.emf"/><Relationship Id="rId5" Type="http://schemas.openxmlformats.org/officeDocument/2006/relationships/control" Target="../activeX/activeX22.xml"/><Relationship Id="rId4" Type="http://schemas.openxmlformats.org/officeDocument/2006/relationships/vmlDrawing" Target="../drawings/vmlDrawing44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7" Type="http://schemas.openxmlformats.org/officeDocument/2006/relationships/comments" Target="../comments23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6" Type="http://schemas.openxmlformats.org/officeDocument/2006/relationships/image" Target="../media/image24.emf"/><Relationship Id="rId5" Type="http://schemas.openxmlformats.org/officeDocument/2006/relationships/control" Target="../activeX/activeX23.xml"/><Relationship Id="rId4" Type="http://schemas.openxmlformats.org/officeDocument/2006/relationships/vmlDrawing" Target="../drawings/vmlDrawing46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7" Type="http://schemas.openxmlformats.org/officeDocument/2006/relationships/comments" Target="../comments24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6" Type="http://schemas.openxmlformats.org/officeDocument/2006/relationships/image" Target="../media/image25.emf"/><Relationship Id="rId5" Type="http://schemas.openxmlformats.org/officeDocument/2006/relationships/control" Target="../activeX/activeX24.xml"/><Relationship Id="rId4" Type="http://schemas.openxmlformats.org/officeDocument/2006/relationships/vmlDrawing" Target="../drawings/vmlDrawing48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omments" Target="../comments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4.emf"/><Relationship Id="rId5" Type="http://schemas.openxmlformats.org/officeDocument/2006/relationships/control" Target="../activeX/activeX3.xml"/><Relationship Id="rId4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omments" Target="../comments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8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omments" Target="../comments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image" Target="../media/image6.emf"/><Relationship Id="rId5" Type="http://schemas.openxmlformats.org/officeDocument/2006/relationships/control" Target="../activeX/activeX5.xml"/><Relationship Id="rId4" Type="http://schemas.openxmlformats.org/officeDocument/2006/relationships/vmlDrawing" Target="../drawings/vmlDrawing10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7" Type="http://schemas.openxmlformats.org/officeDocument/2006/relationships/comments" Target="../comments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image" Target="../media/image7.emf"/><Relationship Id="rId5" Type="http://schemas.openxmlformats.org/officeDocument/2006/relationships/control" Target="../activeX/activeX6.xml"/><Relationship Id="rId4" Type="http://schemas.openxmlformats.org/officeDocument/2006/relationships/vmlDrawing" Target="../drawings/vmlDrawing1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7" Type="http://schemas.openxmlformats.org/officeDocument/2006/relationships/comments" Target="../comments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8.emf"/><Relationship Id="rId5" Type="http://schemas.openxmlformats.org/officeDocument/2006/relationships/control" Target="../activeX/activeX7.xml"/><Relationship Id="rId4" Type="http://schemas.openxmlformats.org/officeDocument/2006/relationships/vmlDrawing" Target="../drawings/vmlDrawing1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7" Type="http://schemas.openxmlformats.org/officeDocument/2006/relationships/comments" Target="../comments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4" Type="http://schemas.openxmlformats.org/officeDocument/2006/relationships/vmlDrawing" Target="../drawings/vmlDrawing1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comments" Target="../comments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image" Target="../media/image10.emf"/><Relationship Id="rId5" Type="http://schemas.openxmlformats.org/officeDocument/2006/relationships/control" Target="../activeX/activeX9.xml"/><Relationship Id="rId4" Type="http://schemas.openxmlformats.org/officeDocument/2006/relationships/vmlDrawing" Target="../drawings/vmlDrawing1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indexed="40"/>
  </sheetPr>
  <dimension ref="A1:E30"/>
  <sheetViews>
    <sheetView showGridLines="0" tabSelected="1" topLeftCell="A4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13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113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14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 t="s">
        <v>15</v>
      </c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17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16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5" r:id="rId5" name="ToggleButto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66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121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46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83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49</v>
      </c>
      <c r="C19" s="19"/>
      <c r="D19" s="46" t="s">
        <v>105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 t="s">
        <v>106</v>
      </c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126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1265" r:id="rId5" name="Toggle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53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120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56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57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58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59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228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2289" r:id="rId5" name="ToggleButton1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54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117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60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61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62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63</v>
      </c>
      <c r="C19" s="19"/>
      <c r="D19" s="46" t="s">
        <v>105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 t="s">
        <v>107</v>
      </c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331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3313" r:id="rId5" name="ToggleButton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55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117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64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108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72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109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433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4337" r:id="rId5" name="Toggle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67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122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56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70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58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59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5361" r:id="rId5" name="ToggleButton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68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118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60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71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62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63</v>
      </c>
      <c r="C19" s="19"/>
      <c r="D19" s="46" t="s">
        <v>105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 t="s">
        <v>107</v>
      </c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638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6385" r:id="rId5" name="ToggleButton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69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118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64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110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72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111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740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7409" r:id="rId5" name="ToggleButton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73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123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39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74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75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76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843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8433" r:id="rId5" name="ToggleButton1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77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123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82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78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79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945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9457" r:id="rId5" name="ToggleButton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80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123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46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81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85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86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48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0481" r:id="rId5" name="Toggle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21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114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22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 t="s">
        <v>23</v>
      </c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24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25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4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049" r:id="rId5" name="ToggleButton1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87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124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88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89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90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86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150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1505" r:id="rId5" name="ToggleButton1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91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125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95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88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96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252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2529" r:id="rId5" name="ToggleButton1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92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125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97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88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98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355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3553" r:id="rId5" name="ToggleButton1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93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126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100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99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101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457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4577" r:id="rId5" name="ToggleButton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94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127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102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103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104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560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25601" r:id="rId5" name="Toggle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26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115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28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 t="s">
        <v>29</v>
      </c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30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31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4097" r:id="rId5" name="Toggle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27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115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32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/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 t="s">
        <v>33</v>
      </c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34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35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/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512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5121" r:id="rId5" name="Toggle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38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116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39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40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41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50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6145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6145" r:id="rId5" name="Toggle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37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119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43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44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45</v>
      </c>
      <c r="C19" s="19"/>
      <c r="D19" s="46" t="s">
        <v>105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7169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7169" r:id="rId5" name="Toggle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36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119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46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47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48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49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  <mergeCell ref="B19:C19"/>
    <mergeCell ref="B20:D20"/>
    <mergeCell ref="B21:D21"/>
    <mergeCell ref="B22:D22"/>
    <mergeCell ref="B23:D23"/>
  </mergeCells>
  <dataValidations count="2">
    <dataValidation type="list" allowBlank="1" showInputMessage="1" showErrorMessage="1" sqref="D19">
      <formula1>"PASSED,FAILED"</formula1>
    </dataValidation>
    <dataValidation type="list" allowBlank="1" sqref="D5">
      <formula1>"Complete,Not done,Started but not finished"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8193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8193" r:id="rId5" name="Toggle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51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116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39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52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41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50</v>
      </c>
      <c r="C19" s="19"/>
      <c r="D19" s="45" t="s">
        <v>18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9217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9217" r:id="rId5" name="Toggle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indexed="40"/>
  </sheetPr>
  <dimension ref="A1:E30"/>
  <sheetViews>
    <sheetView showGridLines="0" workbookViewId="0">
      <selection activeCell="D19" sqref="D19"/>
    </sheetView>
  </sheetViews>
  <sheetFormatPr defaultColWidth="8.75" defaultRowHeight="14.25" x14ac:dyDescent="0.2"/>
  <cols>
    <col min="1" max="1" width="1.875" customWidth="1"/>
    <col min="2" max="2" width="42.875" customWidth="1"/>
    <col min="3" max="3" width="13.5" customWidth="1"/>
    <col min="4" max="4" width="17.375" customWidth="1"/>
    <col min="5" max="5" width="2.625" customWidth="1"/>
    <col min="6" max="6" width="8.75" customWidth="1"/>
    <col min="7" max="7" width="12.375" customWidth="1"/>
  </cols>
  <sheetData>
    <row r="1" spans="1:5" ht="8.4499999999999993" customHeight="1" x14ac:dyDescent="0.2">
      <c r="A1" s="1"/>
      <c r="B1" s="1"/>
      <c r="C1" s="1"/>
      <c r="D1" s="1"/>
      <c r="E1" s="1"/>
    </row>
    <row r="2" spans="1:5" ht="9" customHeight="1" x14ac:dyDescent="0.2">
      <c r="A2" s="1"/>
      <c r="B2" s="1"/>
      <c r="C2" s="1"/>
      <c r="D2" s="1"/>
      <c r="E2" s="1"/>
    </row>
    <row r="3" spans="1:5" ht="15" thickBot="1" x14ac:dyDescent="0.25">
      <c r="A3" s="1"/>
      <c r="B3" s="1"/>
      <c r="C3" s="1"/>
      <c r="D3" s="1"/>
      <c r="E3" s="1"/>
    </row>
    <row r="4" spans="1:5" ht="21.75" customHeight="1" x14ac:dyDescent="0.2">
      <c r="A4" s="1"/>
      <c r="B4" s="2" t="s">
        <v>0</v>
      </c>
      <c r="C4" s="3" t="s">
        <v>1</v>
      </c>
      <c r="D4" s="4" t="s">
        <v>2</v>
      </c>
      <c r="E4" s="1"/>
    </row>
    <row r="5" spans="1:5" ht="23.25" customHeight="1" thickBot="1" x14ac:dyDescent="0.25">
      <c r="A5" s="1"/>
      <c r="B5" s="17" t="s">
        <v>65</v>
      </c>
      <c r="C5" s="5" t="s">
        <v>20</v>
      </c>
      <c r="D5" s="6" t="s">
        <v>19</v>
      </c>
      <c r="E5" s="1"/>
    </row>
    <row r="6" spans="1:5" ht="23.25" customHeight="1" thickBot="1" x14ac:dyDescent="0.25">
      <c r="A6" s="1"/>
      <c r="B6" s="31" t="s">
        <v>3</v>
      </c>
      <c r="C6" s="32"/>
      <c r="D6" s="33"/>
      <c r="E6" s="1"/>
    </row>
    <row r="7" spans="1:5" ht="23.25" customHeight="1" thickBot="1" x14ac:dyDescent="0.25">
      <c r="A7" s="1"/>
      <c r="B7" s="34" t="s">
        <v>121</v>
      </c>
      <c r="C7" s="35"/>
      <c r="D7" s="36"/>
      <c r="E7" s="1"/>
    </row>
    <row r="8" spans="1:5" ht="17.45" customHeight="1" x14ac:dyDescent="0.2">
      <c r="A8" s="1"/>
      <c r="B8" s="29" t="s">
        <v>4</v>
      </c>
      <c r="C8" s="37"/>
      <c r="D8" s="38"/>
      <c r="E8" s="1"/>
    </row>
    <row r="9" spans="1:5" ht="24" customHeight="1" thickBot="1" x14ac:dyDescent="0.25">
      <c r="A9" s="1"/>
      <c r="B9" s="39" t="s">
        <v>42</v>
      </c>
      <c r="C9" s="40"/>
      <c r="D9" s="41"/>
      <c r="E9" s="1"/>
    </row>
    <row r="10" spans="1:5" ht="17.45" customHeight="1" x14ac:dyDescent="0.2">
      <c r="A10" s="1"/>
      <c r="B10" s="20" t="s">
        <v>5</v>
      </c>
      <c r="C10" s="21"/>
      <c r="D10" s="22"/>
      <c r="E10" s="1"/>
    </row>
    <row r="11" spans="1:5" ht="15" thickBot="1" x14ac:dyDescent="0.25">
      <c r="A11" s="1"/>
      <c r="B11" s="39" t="s">
        <v>112</v>
      </c>
      <c r="C11" s="40"/>
      <c r="D11" s="41"/>
      <c r="E11" s="1"/>
    </row>
    <row r="12" spans="1:5" ht="15.75" customHeight="1" x14ac:dyDescent="0.2">
      <c r="A12" s="1"/>
      <c r="B12" s="20" t="s">
        <v>6</v>
      </c>
      <c r="C12" s="21"/>
      <c r="D12" s="22"/>
      <c r="E12" s="1"/>
    </row>
    <row r="13" spans="1:5" ht="15" thickBot="1" x14ac:dyDescent="0.25">
      <c r="A13" s="1"/>
      <c r="B13" s="39"/>
      <c r="C13" s="40"/>
      <c r="D13" s="41"/>
      <c r="E13" s="1"/>
    </row>
    <row r="14" spans="1:5" ht="15" customHeight="1" x14ac:dyDescent="0.2">
      <c r="A14" s="1"/>
      <c r="B14" s="20" t="s">
        <v>7</v>
      </c>
      <c r="C14" s="21"/>
      <c r="D14" s="22"/>
      <c r="E14" s="1"/>
    </row>
    <row r="15" spans="1:5" ht="22.5" customHeight="1" thickBot="1" x14ac:dyDescent="0.25">
      <c r="A15" s="1"/>
      <c r="B15" s="39" t="s">
        <v>84</v>
      </c>
      <c r="C15" s="40"/>
      <c r="D15" s="41"/>
      <c r="E15" s="1"/>
    </row>
    <row r="16" spans="1:5" ht="14.25" customHeight="1" x14ac:dyDescent="0.2">
      <c r="A16" s="1"/>
      <c r="B16" s="7" t="s">
        <v>8</v>
      </c>
      <c r="C16" s="8"/>
      <c r="D16" s="9"/>
      <c r="E16" s="1"/>
    </row>
    <row r="17" spans="1:5" ht="23.25" customHeight="1" thickBot="1" x14ac:dyDescent="0.25">
      <c r="A17" s="1"/>
      <c r="B17" s="42" t="s">
        <v>44</v>
      </c>
      <c r="C17" s="43"/>
      <c r="D17" s="44"/>
      <c r="E17" s="1"/>
    </row>
    <row r="18" spans="1:5" ht="15.75" customHeight="1" x14ac:dyDescent="0.2">
      <c r="A18" s="1"/>
      <c r="B18" s="29" t="s">
        <v>9</v>
      </c>
      <c r="C18" s="30"/>
      <c r="D18" s="10" t="s">
        <v>10</v>
      </c>
      <c r="E18" s="1"/>
    </row>
    <row r="19" spans="1:5" ht="15" customHeight="1" thickBot="1" x14ac:dyDescent="0.25">
      <c r="A19" s="1"/>
      <c r="B19" s="18" t="s">
        <v>45</v>
      </c>
      <c r="C19" s="19"/>
      <c r="D19" s="46" t="s">
        <v>105</v>
      </c>
      <c r="E19" s="1"/>
    </row>
    <row r="20" spans="1:5" x14ac:dyDescent="0.2">
      <c r="A20" s="1"/>
      <c r="B20" s="20" t="s">
        <v>11</v>
      </c>
      <c r="C20" s="21"/>
      <c r="D20" s="22"/>
      <c r="E20" s="1"/>
    </row>
    <row r="21" spans="1:5" ht="15" thickBot="1" x14ac:dyDescent="0.25">
      <c r="A21" s="1"/>
      <c r="B21" s="23"/>
      <c r="C21" s="24"/>
      <c r="D21" s="25"/>
      <c r="E21" s="1"/>
    </row>
    <row r="22" spans="1:5" x14ac:dyDescent="0.2">
      <c r="A22" s="1"/>
      <c r="B22" s="20" t="s">
        <v>12</v>
      </c>
      <c r="C22" s="21"/>
      <c r="D22" s="22"/>
      <c r="E22" s="1"/>
    </row>
    <row r="23" spans="1:5" ht="15" customHeight="1" thickBot="1" x14ac:dyDescent="0.25">
      <c r="A23" s="1"/>
      <c r="B23" s="26"/>
      <c r="C23" s="27"/>
      <c r="D23" s="28"/>
      <c r="E23" s="1"/>
    </row>
    <row r="24" spans="1:5" ht="15" thickTop="1" x14ac:dyDescent="0.2">
      <c r="A24" s="1"/>
      <c r="B24" s="1"/>
      <c r="C24" s="1"/>
      <c r="D24" s="1"/>
      <c r="E24" s="1"/>
    </row>
    <row r="25" spans="1:5" ht="15" thickBot="1" x14ac:dyDescent="0.25"/>
    <row r="26" spans="1:5" ht="15" thickBot="1" x14ac:dyDescent="0.25">
      <c r="B26" s="11"/>
      <c r="C26" s="12"/>
      <c r="D26" s="13"/>
      <c r="E26" s="12"/>
    </row>
    <row r="27" spans="1:5" ht="15.75" thickBot="1" x14ac:dyDescent="0.25">
      <c r="B27" s="14"/>
      <c r="C27" s="15"/>
      <c r="D27" s="15"/>
      <c r="E27" s="16"/>
    </row>
    <row r="28" spans="1:5" ht="15.75" thickBot="1" x14ac:dyDescent="0.25">
      <c r="B28" s="14"/>
      <c r="C28" s="15"/>
      <c r="D28" s="15"/>
      <c r="E28" s="16"/>
    </row>
    <row r="29" spans="1:5" ht="15.75" thickBot="1" x14ac:dyDescent="0.25">
      <c r="B29" s="14"/>
      <c r="C29" s="15"/>
      <c r="D29" s="15"/>
      <c r="E29" s="16"/>
    </row>
    <row r="30" spans="1:5" ht="15.75" thickBot="1" x14ac:dyDescent="0.25">
      <c r="B30" s="14"/>
      <c r="C30" s="15"/>
      <c r="D30" s="15"/>
      <c r="E30" s="16"/>
    </row>
  </sheetData>
  <mergeCells count="17">
    <mergeCell ref="B19:C19"/>
    <mergeCell ref="B20:D20"/>
    <mergeCell ref="B21:D21"/>
    <mergeCell ref="B22:D22"/>
    <mergeCell ref="B23:D23"/>
    <mergeCell ref="B18:C18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7:D17"/>
  </mergeCells>
  <dataValidations count="2">
    <dataValidation type="list" allowBlank="1" sqref="D5">
      <formula1>"Complete,Not done,Started but not finished"</formula1>
    </dataValidation>
    <dataValidation type="list" allowBlank="1" showInputMessage="1" showErrorMessage="1" sqref="D19">
      <formula1>"PASSED,FAILED"</formula1>
    </dataValidation>
  </dataValidations>
  <pageMargins left="0.6692913385826772" right="0.74803149606299213" top="1.1023622047244095" bottom="0.98425196850393704" header="0.27559055118110237" footer="0.51181102362204722"/>
  <pageSetup paperSize="9" orientation="portrait" r:id="rId1"/>
  <headerFooter alignWithMargins="0">
    <oddHeader xml:space="preserve">&amp;L&amp;G&amp;C&amp;"Arial,Gras" SW Overall Regression Testing  &amp;"Arial,Normal"
&amp;F&amp;RDivision
</oddHeader>
    <oddFooter xml:space="preserve">&amp;L&amp;7Printout From Information Pool&amp;C&amp;P&amp;R&amp;7Copyright Continental AG
For Internal Use Only
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0241" r:id="rId5" name="ToggleButton1">
          <controlPr defaultSize="0" autoLine="0" r:id="rId6">
            <anchor moveWithCells="1">
              <from>
                <xdr:col>1</xdr:col>
                <xdr:colOff>9525</xdr:colOff>
                <xdr:row>0</xdr:row>
                <xdr:rowOff>38100</xdr:rowOff>
              </from>
              <to>
                <xdr:col>1</xdr:col>
                <xdr:colOff>752475</xdr:colOff>
                <xdr:row>2</xdr:row>
                <xdr:rowOff>152400</xdr:rowOff>
              </to>
            </anchor>
          </controlPr>
        </control>
      </mc:Choice>
      <mc:Fallback>
        <control shapeId="10241" r:id="rId5" name="Toggle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 Alvarez Domínguez</dc:creator>
  <cp:lastModifiedBy>Misael Alvarez Domínguez</cp:lastModifiedBy>
  <dcterms:created xsi:type="dcterms:W3CDTF">2015-07-03T02:55:21Z</dcterms:created>
  <dcterms:modified xsi:type="dcterms:W3CDTF">2015-07-28T19:58:50Z</dcterms:modified>
</cp:coreProperties>
</file>