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activeX/activeX18.xml" ContentType="application/vnd.ms-office.activeX+xml"/>
  <Override PartName="/xl/activeX/activeX18.bin" ContentType="application/vnd.ms-office.activeX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activeX/activeX21.xml" ContentType="application/vnd.ms-office.activeX+xml"/>
  <Override PartName="/xl/activeX/activeX21.bin" ContentType="application/vnd.ms-office.activeX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activeX/activeX24.xml" ContentType="application/vnd.ms-office.activeX+xml"/>
  <Override PartName="/xl/activeX/activeX24.bin" ContentType="application/vnd.ms-office.activeX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MAD\Desktop\Sch_EWCM\trunk\docs\4.0 Module Verification  &amp;  SW validation\"/>
    </mc:Choice>
  </mc:AlternateContent>
  <bookViews>
    <workbookView xWindow="0" yWindow="0" windowWidth="20490" windowHeight="9195" tabRatio="938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</sheets>
  <externalReferences>
    <externalReference r:id="rId25"/>
    <externalReference r:id="rId26"/>
    <externalReference r:id="rId27"/>
  </externalReferences>
  <definedNames>
    <definedName name="_Toc84904947" localSheetId="0">'1'!#REF!</definedName>
    <definedName name="_Toc84904947" localSheetId="9">'10'!#REF!</definedName>
    <definedName name="_Toc84904947" localSheetId="10">'11'!#REF!</definedName>
    <definedName name="_Toc84904947" localSheetId="11">'12'!#REF!</definedName>
    <definedName name="_Toc84904947" localSheetId="12">'13'!#REF!</definedName>
    <definedName name="_Toc84904947" localSheetId="13">'14'!#REF!</definedName>
    <definedName name="_Toc84904947" localSheetId="14">'15'!#REF!</definedName>
    <definedName name="_Toc84904947" localSheetId="15">'16'!#REF!</definedName>
    <definedName name="_Toc84904947" localSheetId="16">'17'!#REF!</definedName>
    <definedName name="_Toc84904947" localSheetId="17">'18'!#REF!</definedName>
    <definedName name="_Toc84904947" localSheetId="18">'19'!#REF!</definedName>
    <definedName name="_Toc84904947" localSheetId="1">'2'!#REF!</definedName>
    <definedName name="_Toc84904947" localSheetId="19">'20'!#REF!</definedName>
    <definedName name="_Toc84904947" localSheetId="20">'21'!#REF!</definedName>
    <definedName name="_Toc84904947" localSheetId="21">'22'!#REF!</definedName>
    <definedName name="_Toc84904947" localSheetId="22">'23'!#REF!</definedName>
    <definedName name="_Toc84904947" localSheetId="23">'24'!#REF!</definedName>
    <definedName name="_Toc84904947" localSheetId="2">'3'!#REF!</definedName>
    <definedName name="_Toc84904947" localSheetId="3">'4'!#REF!</definedName>
    <definedName name="_Toc84904947" localSheetId="4">'5'!#REF!</definedName>
    <definedName name="_Toc84904947" localSheetId="5">'6'!#REF!</definedName>
    <definedName name="_Toc84904947" localSheetId="6">'7'!#REF!</definedName>
    <definedName name="_Toc84904947" localSheetId="7">'8'!#REF!</definedName>
    <definedName name="_Toc84904947" localSheetId="8">'9'!#REF!</definedName>
    <definedName name="line1" localSheetId="0">[1]Matrix!#REF!</definedName>
    <definedName name="line1" localSheetId="9">[1]Matrix!#REF!</definedName>
    <definedName name="line1" localSheetId="10">[1]Matrix!#REF!</definedName>
    <definedName name="line1" localSheetId="11">[1]Matrix!#REF!</definedName>
    <definedName name="line1" localSheetId="12">[1]Matrix!#REF!</definedName>
    <definedName name="line1" localSheetId="13">[1]Matrix!#REF!</definedName>
    <definedName name="line1" localSheetId="14">[1]Matrix!#REF!</definedName>
    <definedName name="line1" localSheetId="15">[1]Matrix!#REF!</definedName>
    <definedName name="line1" localSheetId="16">[1]Matrix!#REF!</definedName>
    <definedName name="line1" localSheetId="17">[1]Matrix!#REF!</definedName>
    <definedName name="line1" localSheetId="18">[1]Matrix!#REF!</definedName>
    <definedName name="line1" localSheetId="1">[1]Matrix!#REF!</definedName>
    <definedName name="line1" localSheetId="19">[1]Matrix!#REF!</definedName>
    <definedName name="line1" localSheetId="20">[1]Matrix!#REF!</definedName>
    <definedName name="line1" localSheetId="21">[1]Matrix!#REF!</definedName>
    <definedName name="line1" localSheetId="22">[1]Matrix!#REF!</definedName>
    <definedName name="line1" localSheetId="23">[1]Matrix!#REF!</definedName>
    <definedName name="line1" localSheetId="2">[1]Matrix!#REF!</definedName>
    <definedName name="line1" localSheetId="3">[1]Matrix!#REF!</definedName>
    <definedName name="line1" localSheetId="4">[1]Matrix!#REF!</definedName>
    <definedName name="line1" localSheetId="5">[1]Matrix!#REF!</definedName>
    <definedName name="line1" localSheetId="6">[1]Matrix!#REF!</definedName>
    <definedName name="line1" localSheetId="7">[1]Matrix!#REF!</definedName>
    <definedName name="line1" localSheetId="8">[1]Matrix!#REF!</definedName>
    <definedName name="line1">[2]Matrix!#REF!</definedName>
    <definedName name="line2" localSheetId="19">[2]Matrix!#REF!</definedName>
    <definedName name="line2" localSheetId="23">[2]Matrix!#REF!</definedName>
    <definedName name="line2">[2]Matrix!#REF!</definedName>
    <definedName name="line3" localSheetId="19">[2]Matrix!#REF!</definedName>
    <definedName name="line3" localSheetId="23">[2]Matrix!#REF!</definedName>
    <definedName name="line3">[2]Matrix!#REF!</definedName>
    <definedName name="line4" localSheetId="19">[2]Matrix!#REF!</definedName>
    <definedName name="line4" localSheetId="23">[2]Matrix!#REF!</definedName>
    <definedName name="line4">[2]Matrix!#REF!</definedName>
    <definedName name="Prueba1" localSheetId="9">[2]Matrix!#REF!</definedName>
    <definedName name="Prueba1" localSheetId="10">[2]Matrix!#REF!</definedName>
    <definedName name="Prueba1" localSheetId="11">[2]Matrix!#REF!</definedName>
    <definedName name="Prueba1" localSheetId="12">[2]Matrix!#REF!</definedName>
    <definedName name="Prueba1" localSheetId="13">[2]Matrix!#REF!</definedName>
    <definedName name="Prueba1" localSheetId="14">[2]Matrix!#REF!</definedName>
    <definedName name="Prueba1" localSheetId="15">[2]Matrix!#REF!</definedName>
    <definedName name="Prueba1" localSheetId="16">[2]Matrix!#REF!</definedName>
    <definedName name="Prueba1" localSheetId="17">[2]Matrix!#REF!</definedName>
    <definedName name="Prueba1" localSheetId="18">[2]Matrix!#REF!</definedName>
    <definedName name="Prueba1" localSheetId="1">[2]Matrix!#REF!</definedName>
    <definedName name="Prueba1" localSheetId="19">[2]Matrix!#REF!</definedName>
    <definedName name="Prueba1" localSheetId="20">[2]Matrix!#REF!</definedName>
    <definedName name="Prueba1" localSheetId="21">[2]Matrix!#REF!</definedName>
    <definedName name="Prueba1" localSheetId="22">[2]Matrix!#REF!</definedName>
    <definedName name="Prueba1" localSheetId="23">[2]Matrix!#REF!</definedName>
    <definedName name="Prueba1" localSheetId="2">[2]Matrix!#REF!</definedName>
    <definedName name="Prueba1" localSheetId="3">[2]Matrix!#REF!</definedName>
    <definedName name="Prueba1" localSheetId="4">[2]Matrix!#REF!</definedName>
    <definedName name="Prueba1" localSheetId="5">[2]Matrix!#REF!</definedName>
    <definedName name="Prueba1" localSheetId="6">[2]Matrix!#REF!</definedName>
    <definedName name="Prueba1" localSheetId="7">[2]Matrix!#REF!</definedName>
    <definedName name="Prueba1" localSheetId="8">[2]Matrix!#REF!</definedName>
    <definedName name="Prueba1">[2]Matrix!#REF!</definedName>
    <definedName name="Prueba2" localSheetId="19">[2]Matrix!#REF!</definedName>
    <definedName name="Prueba2" localSheetId="23">[2]Matrix!#REF!</definedName>
    <definedName name="Prueba2">[2]Matrix!#REF!</definedName>
    <definedName name="Prueba3" localSheetId="19">[2]Matrix!#REF!</definedName>
    <definedName name="Prueba3" localSheetId="23">[2]Matrix!#REF!</definedName>
    <definedName name="Prueba3">[2]Matrix!#REF!</definedName>
    <definedName name="Prueba4" localSheetId="19">[2]Matrix!#REF!</definedName>
    <definedName name="Prueba4" localSheetId="23">[2]Matrix!#REF!</definedName>
    <definedName name="Prueba4">[2]Matrix!#REF!</definedName>
    <definedName name="status" localSheetId="19">#REF!</definedName>
    <definedName name="status" localSheetId="23">#REF!</definedName>
    <definedName name="status">#REF!</definedName>
    <definedName name="status2" localSheetId="19">#REF!</definedName>
    <definedName name="status2" localSheetId="23">#REF!</definedName>
    <definedName name="status2">#REF!</definedName>
    <definedName name="status3">#REF!</definedName>
    <definedName name="test_result4">#REF!</definedName>
    <definedName name="test_results" localSheetId="19">#REF!</definedName>
    <definedName name="test_results" localSheetId="23">#REF!</definedName>
    <definedName name="test_results">#REF!</definedName>
    <definedName name="test_results2" localSheetId="19">#REF!</definedName>
    <definedName name="test_results2" localSheetId="23">#REF!</definedName>
    <definedName name="test_results2">#REF!</definedName>
    <definedName name="test_results3" localSheetId="19">#REF!</definedName>
    <definedName name="test_results3" localSheetId="23">#REF!</definedName>
    <definedName name="test_results3">#REF!</definedName>
    <definedName name="test_results4" localSheetId="19">#REF!</definedName>
    <definedName name="test_results4" localSheetId="23">#REF!</definedName>
    <definedName name="test_results4">#REF!</definedName>
    <definedName name="test_results5">#REF!</definedName>
    <definedName name="toto" localSheetId="9">[3]Matrix!#REF!</definedName>
    <definedName name="toto" localSheetId="10">[3]Matrix!#REF!</definedName>
    <definedName name="toto" localSheetId="11">[3]Matrix!#REF!</definedName>
    <definedName name="toto" localSheetId="12">[3]Matrix!#REF!</definedName>
    <definedName name="toto" localSheetId="13">[3]Matrix!#REF!</definedName>
    <definedName name="toto" localSheetId="14">[3]Matrix!#REF!</definedName>
    <definedName name="toto" localSheetId="15">[3]Matrix!#REF!</definedName>
    <definedName name="toto" localSheetId="16">[3]Matrix!#REF!</definedName>
    <definedName name="toto" localSheetId="17">[3]Matrix!#REF!</definedName>
    <definedName name="toto" localSheetId="18">[3]Matrix!#REF!</definedName>
    <definedName name="toto" localSheetId="1">[3]Matrix!#REF!</definedName>
    <definedName name="toto" localSheetId="19">[3]Matrix!#REF!</definedName>
    <definedName name="toto" localSheetId="20">[3]Matrix!#REF!</definedName>
    <definedName name="toto" localSheetId="21">[3]Matrix!#REF!</definedName>
    <definedName name="toto" localSheetId="22">[3]Matrix!#REF!</definedName>
    <definedName name="toto" localSheetId="23">[3]Matrix!#REF!</definedName>
    <definedName name="toto" localSheetId="2">[3]Matrix!#REF!</definedName>
    <definedName name="toto" localSheetId="3">[3]Matrix!#REF!</definedName>
    <definedName name="toto" localSheetId="4">[3]Matrix!#REF!</definedName>
    <definedName name="toto" localSheetId="5">[3]Matrix!#REF!</definedName>
    <definedName name="toto" localSheetId="6">[3]Matrix!#REF!</definedName>
    <definedName name="toto" localSheetId="7">[3]Matrix!#REF!</definedName>
    <definedName name="toto" localSheetId="8">[3]Matrix!#REF!</definedName>
    <definedName name="toto">[3]Matrix!#REF!</definedName>
    <definedName name="toto10">[3]Matrix!#REF!</definedName>
    <definedName name="toto2" localSheetId="19">[3]Matrix!#REF!</definedName>
    <definedName name="toto2" localSheetId="23">[3]Matrix!#REF!</definedName>
    <definedName name="toto2">[3]Matrix!#REF!</definedName>
    <definedName name="toto24">[3]Matrix!#REF!</definedName>
    <definedName name="toto3" localSheetId="19">[3]Matrix!#REF!</definedName>
    <definedName name="toto3" localSheetId="23">[3]Matrix!#REF!</definedName>
    <definedName name="toto3">[3]Matrix!#REF!</definedName>
    <definedName name="toto4" localSheetId="19">[3]Matrix!#REF!</definedName>
    <definedName name="toto4" localSheetId="23">[3]Matrix!#REF!</definedName>
    <definedName name="toto4">[3]Matrix!#REF!</definedName>
    <definedName name="toto5" localSheetId="19">[3]Matrix!#REF!</definedName>
    <definedName name="toto5" localSheetId="23">[3]Matrix!#REF!</definedName>
    <definedName name="toto5">[3]Matrix!#REF!</definedName>
    <definedName name="toto6" localSheetId="19">[3]Matrix!#REF!</definedName>
    <definedName name="toto6" localSheetId="23">[3]Matrix!#REF!</definedName>
    <definedName name="toto6">[3]Matrix!#REF!</definedName>
    <definedName name="toto7" localSheetId="19">[3]Matrix!#REF!</definedName>
    <definedName name="toto7" localSheetId="23">[3]Matrix!#REF!</definedName>
    <definedName name="toto7">[3]Matrix!#REF!</definedName>
    <definedName name="toto8">[3]Matrix!#REF!</definedName>
    <definedName name="toto9">[3]Matrix!#REF!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0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5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6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7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8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9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0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5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6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7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8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9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sharedStrings.xml><?xml version="1.0" encoding="utf-8"?>
<sst xmlns="http://schemas.openxmlformats.org/spreadsheetml/2006/main" count="542" uniqueCount="128">
  <si>
    <t>Test Description</t>
  </si>
  <si>
    <t>Planned?</t>
  </si>
  <si>
    <t>Status</t>
  </si>
  <si>
    <t>Requirements covered (Optional field)</t>
  </si>
  <si>
    <t>Test Objective</t>
  </si>
  <si>
    <t>Test Environment description (optional)</t>
  </si>
  <si>
    <t>Test Code Details</t>
  </si>
  <si>
    <t>Test Operation</t>
  </si>
  <si>
    <t>Expected Results</t>
  </si>
  <si>
    <t>Test Fit criteria and test execution results</t>
  </si>
  <si>
    <t>Test Results</t>
  </si>
  <si>
    <t>Comments</t>
  </si>
  <si>
    <t>References</t>
  </si>
  <si>
    <t>Secuencial LED sequence</t>
  </si>
  <si>
    <t>Test of the sequencial LED bar operation, turning them On and Off</t>
  </si>
  <si>
    <t>void LED_WindowLifter(int8_t position)</t>
  </si>
  <si>
    <t>Turn on all 10 LEDs by sequencially, and then turn them off with the inverse sequence.</t>
  </si>
  <si>
    <t>Use the OneTouch functionality to acomplish this test.</t>
  </si>
  <si>
    <t>PASSED</t>
  </si>
  <si>
    <t>Complete</t>
  </si>
  <si>
    <t>Yes</t>
  </si>
  <si>
    <t>Total time to close or open</t>
  </si>
  <si>
    <t>Meassure total time to fully close or open the window.</t>
  </si>
  <si>
    <t>OneTouch functionality</t>
  </si>
  <si>
    <t>Activate the OneTouch functionality and measure the time from beginning to end of sequence.</t>
  </si>
  <si>
    <t>4 seconds needed to change from Opened to Closed or Closed to Open.</t>
  </si>
  <si>
    <t>Moving UP</t>
  </si>
  <si>
    <t>Moving DOWN</t>
  </si>
  <si>
    <t>Verify correct UP movement of the window.</t>
  </si>
  <si>
    <t>ManualMode state and OneTouchUp</t>
  </si>
  <si>
    <t>Use of OneTouchUp and Manual mode to move up the window.</t>
  </si>
  <si>
    <t>Not to see a down transition.</t>
  </si>
  <si>
    <t>Verify correct DOWN movement of the window.</t>
  </si>
  <si>
    <t>ManualMode state and OneTouchDown</t>
  </si>
  <si>
    <t>Use of OneTouchDown and Manual mode to move down the window.</t>
  </si>
  <si>
    <t>Not to see an up transition.</t>
  </si>
  <si>
    <t>UP Button press validation after 10ms</t>
  </si>
  <si>
    <t>UP Button press validation at 10ms</t>
  </si>
  <si>
    <t>UP Button press validation before 10ms</t>
  </si>
  <si>
    <t>Send a pulse to the input, less than 10ms</t>
  </si>
  <si>
    <t>Send a 9ms pulse to de UP button input</t>
  </si>
  <si>
    <t>Not to start the operation of the window.</t>
  </si>
  <si>
    <t>Send a 10 ms pulse to the input.</t>
  </si>
  <si>
    <t>Send a 10ms pulse to de UP button input</t>
  </si>
  <si>
    <t>Begin the movement of the window.</t>
  </si>
  <si>
    <t>Trigger a valid button press at least 50% of the times.</t>
  </si>
  <si>
    <t>Send a pulse to the input, more than 10ms</t>
  </si>
  <si>
    <t>Send an 11ms pulse to de UP button input</t>
  </si>
  <si>
    <t>Start the operation of the window.</t>
  </si>
  <si>
    <t>Always trigger the window OneTouch operation mode.</t>
  </si>
  <si>
    <t>Never trigger the window OneTouch operation mode.</t>
  </si>
  <si>
    <t>DOWN Button press validation before 10ms</t>
  </si>
  <si>
    <t>Send a 9ms pulse to de DOWN button input</t>
  </si>
  <si>
    <t>UP Button press validation before 500ms</t>
  </si>
  <si>
    <t>UP Button press validation at 500ms</t>
  </si>
  <si>
    <t>UP Button press validation after 500ms</t>
  </si>
  <si>
    <t>Send a pulse to the input, less than 500ms</t>
  </si>
  <si>
    <t>Send a 450ms pulse to de UP button input</t>
  </si>
  <si>
    <t>Stay in the OneTouch operation mode.</t>
  </si>
  <si>
    <t>Never switch to ManualMode operation.</t>
  </si>
  <si>
    <t>Send a 500 ms pulse to the input.</t>
  </si>
  <si>
    <t>Send a 500ms pulse to de UP button input</t>
  </si>
  <si>
    <t>Operate window in manual mode.</t>
  </si>
  <si>
    <t>Switch to manual operation mode at least 50% of the times.</t>
  </si>
  <si>
    <t>Send a pulse to the input, more than 500ms</t>
  </si>
  <si>
    <t>DOWN Button press validation at 10ms</t>
  </si>
  <si>
    <t>DOWN Button press validation after 10ms</t>
  </si>
  <si>
    <t>DOWN Button press validation before 500ms</t>
  </si>
  <si>
    <t>DOWN Button press validation at 500ms</t>
  </si>
  <si>
    <t>DOWN Button press validation after 500ms</t>
  </si>
  <si>
    <t>Send a 450ms pulse to de DOWN button input</t>
  </si>
  <si>
    <t>Send an 500ms pulse to de DOWN button input</t>
  </si>
  <si>
    <t>Move window in manual mode.</t>
  </si>
  <si>
    <t>PINCH Button press validation before 10ms</t>
  </si>
  <si>
    <t>Send a 9ms pulse to de PINCH button input</t>
  </si>
  <si>
    <t>Not to trigger the AntiPinch function.</t>
  </si>
  <si>
    <t>Never trigger the window AntiPinch functionality, while moving UP.</t>
  </si>
  <si>
    <t>PINCH Button press validation at 10ms</t>
  </si>
  <si>
    <t>Trigger the AntiPinch functionality.</t>
  </si>
  <si>
    <t>Trigger a valid AntiPinch function at least 50% of the times.</t>
  </si>
  <si>
    <t>PINCH Button press validation after 10ms</t>
  </si>
  <si>
    <t>Send a 11ms pulse to de PINCH button input</t>
  </si>
  <si>
    <t>Send a 10ms pulse to de PINCH button input</t>
  </si>
  <si>
    <t>Send a 11ms pulse to de DOWN button input</t>
  </si>
  <si>
    <t>Send a 10ms pulse to de DOWN button input</t>
  </si>
  <si>
    <t>Trigger the AntiPinch function.</t>
  </si>
  <si>
    <t>Always trigger the AntiPinch functionality.</t>
  </si>
  <si>
    <t>PINCH Signal triggered while going UP</t>
  </si>
  <si>
    <t>Send a valid PINCH signal to the system.</t>
  </si>
  <si>
    <t>Send at least a 11ms pulse to de PINCH button input while moving UP and while moving DOWN</t>
  </si>
  <si>
    <t>Trigger the AntiPinch function only while moving UP.</t>
  </si>
  <si>
    <t>AntiPinch function; stop UP movement</t>
  </si>
  <si>
    <t>Antipinch function; open completely the window</t>
  </si>
  <si>
    <t>AntiPinch function; 5 seconds timeout after openning window</t>
  </si>
  <si>
    <t>AntiPinch function; back to idle after the 5 seconds timeout</t>
  </si>
  <si>
    <t>Stop window UP movement after sending a valid PINCH signal</t>
  </si>
  <si>
    <t>Stop movement in current window position.</t>
  </si>
  <si>
    <t>Open the window after a valid PICH signal</t>
  </si>
  <si>
    <t>Open completely the window.</t>
  </si>
  <si>
    <t>Send commands to the system (press buttons)</t>
  </si>
  <si>
    <t>Validate the 5 seconds timeout</t>
  </si>
  <si>
    <t>No system response.</t>
  </si>
  <si>
    <t>Verify that system works after the 5 seconds timeout</t>
  </si>
  <si>
    <t>Press UP button</t>
  </si>
  <si>
    <t>Move window UP</t>
  </si>
  <si>
    <t>FAILED</t>
  </si>
  <si>
    <t>Worked at 12ms</t>
  </si>
  <si>
    <t>Always stayed in one-touch mode</t>
  </si>
  <si>
    <t>Send an 550ms pulse to de UP button input</t>
  </si>
  <si>
    <t>Close window one level.</t>
  </si>
  <si>
    <t>Send a 550ms pulse to de DOWN button input</t>
  </si>
  <si>
    <t>Open window one level.</t>
  </si>
  <si>
    <t>Oscilloscope and signal generator required</t>
  </si>
  <si>
    <t>Requirement ID: 6</t>
  </si>
  <si>
    <t>Requirement ID: 7</t>
  </si>
  <si>
    <t>Requirement ID: 8, 9</t>
  </si>
  <si>
    <t>Requirement ID: 12</t>
  </si>
  <si>
    <t>Requirement ID: 13</t>
  </si>
  <si>
    <t>Requirement ID: 14</t>
  </si>
  <si>
    <t>Requirement ID: 12, 15</t>
  </si>
  <si>
    <t>Requirement ID: 15</t>
  </si>
  <si>
    <t>Requirement ID: 12, 16</t>
  </si>
  <si>
    <t>Requirement ID: 16</t>
  </si>
  <si>
    <t>Requirement ID: 20</t>
  </si>
  <si>
    <t>Requirement ID: 21</t>
  </si>
  <si>
    <t>Requirement ID: 22</t>
  </si>
  <si>
    <t>Requirement ID: 23</t>
  </si>
  <si>
    <t>Requirement ID: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</si>
</sst>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1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sz val="11"/>
      <name val="Times New Roman"/>
      <family val="1"/>
    </font>
    <font>
      <b/>
      <sz val="8"/>
      <color indexed="1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12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 applyProtection="1">
      <alignment horizontal="center" vertical="top" wrapText="1"/>
      <protection locked="0"/>
    </xf>
    <xf numFmtId="0" fontId="11" fillId="4" borderId="23" xfId="0" applyFont="1" applyFill="1" applyBorder="1" applyAlignment="1">
      <alignment horizontal="justify" vertical="top" wrapText="1"/>
    </xf>
    <xf numFmtId="0" fontId="11" fillId="4" borderId="8" xfId="0" applyFont="1" applyFill="1" applyBorder="1" applyAlignment="1">
      <alignment horizontal="justify" vertical="top" wrapText="1"/>
    </xf>
    <xf numFmtId="0" fontId="11" fillId="4" borderId="8" xfId="0" applyFont="1" applyFill="1" applyBorder="1" applyAlignment="1">
      <alignment horizontal="left" vertical="top" wrapText="1"/>
    </xf>
    <xf numFmtId="0" fontId="12" fillId="0" borderId="24" xfId="0" applyFont="1" applyBorder="1" applyAlignment="1">
      <alignment vertical="top" wrapText="1"/>
    </xf>
    <xf numFmtId="0" fontId="11" fillId="0" borderId="10" xfId="0" applyFont="1" applyBorder="1" applyAlignment="1">
      <alignment horizontal="justify" vertical="top" wrapText="1"/>
    </xf>
    <xf numFmtId="0" fontId="13" fillId="0" borderId="10" xfId="0" applyFont="1" applyBorder="1" applyAlignment="1">
      <alignment horizontal="justify" vertical="top" wrapText="1"/>
    </xf>
    <xf numFmtId="0" fontId="16" fillId="2" borderId="1" xfId="1" applyFill="1" applyBorder="1" applyAlignment="1" applyProtection="1">
      <alignment horizontal="left" vertical="top"/>
    </xf>
    <xf numFmtId="0" fontId="4" fillId="3" borderId="11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6" fillId="2" borderId="9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justify" vertical="center" wrapText="1"/>
    </xf>
    <xf numFmtId="0" fontId="4" fillId="3" borderId="0" xfId="0" applyFont="1" applyFill="1" applyBorder="1" applyAlignment="1">
      <alignment vertical="top" wrapText="1"/>
    </xf>
    <xf numFmtId="0" fontId="4" fillId="3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4" fillId="3" borderId="15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7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 indent="2"/>
    </xf>
    <xf numFmtId="0" fontId="7" fillId="2" borderId="4" xfId="0" applyFont="1" applyFill="1" applyBorder="1" applyAlignment="1">
      <alignment horizontal="left" vertical="top" wrapText="1" indent="2"/>
    </xf>
    <xf numFmtId="0" fontId="9" fillId="2" borderId="13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horizontal="left" vertical="top" wrapText="1" indent="2"/>
    </xf>
    <xf numFmtId="0" fontId="10" fillId="2" borderId="21" xfId="0" applyFont="1" applyFill="1" applyBorder="1" applyAlignment="1">
      <alignment horizontal="left" vertical="top" wrapText="1" indent="2"/>
    </xf>
    <xf numFmtId="0" fontId="10" fillId="2" borderId="22" xfId="0" applyFont="1" applyFill="1" applyBorder="1" applyAlignment="1">
      <alignment horizontal="left" vertical="top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025" name="Toggle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1265" name="ToggleButton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2289" name="ToggleButton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3313" name="ToggleButton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4337" name="ToggleButton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5361" name="ToggleButton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6385" name="ToggleButton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7409" name="ToggleButton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8433" name="ToggleButton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9457" name="ToggleButton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0481" name="ToggleButton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049" name="Toggle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1505" name="ToggleButton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2529" name="ToggleButton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3553" name="ToggleButton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4577" name="ToggleButton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5601" name="ToggleButton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4097" name="Toggle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5121" name="Toggle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6145" name="Toggle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7169" name="Toggle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8193" name="Toggle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9217" name="Toggle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0241" name="ToggleButton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kspace1.conti.de/content/00001943/Process_Areas/550_VV/01_PROCESS/02_SOFTWARE_DEVELOPMENT/M730215_SWOT_METHOD/M730215F02c_fromPAP2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P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id04536/Local%20Settings/Temporary%20Internet%20Files/OLK4D6/Mapping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TL info"/>
      <sheetName val="Matrix"/>
      <sheetName val="Data_Var"/>
      <sheetName val="I_O"/>
      <sheetName val="Comments"/>
      <sheetName val="hl_st_Code"/>
      <sheetName val="hl_st_Database"/>
      <sheetName val="hl_st_Descriptor"/>
      <sheetName val="hl_st_StArchi"/>
      <sheetName val="hl_st_DyArchi"/>
      <sheetName val="hl_dy_td_Function1"/>
      <sheetName val="hl_dy_tr_Function2"/>
      <sheetName val="hl_dy_io_in_ana_InputName"/>
      <sheetName val="hl_dy_io_in_dig_InputName"/>
      <sheetName val="hl_dy_io_out_dig_OutputName"/>
      <sheetName val="hl_dy_io_out_pwm_OutputName"/>
      <sheetName val="pf_st_Memory"/>
      <sheetName val="pf_st_StackSize"/>
      <sheetName val="pf_dy_OS"/>
      <sheetName val="pf_dy_SystUserStack"/>
      <sheetName val="pf_dy_CPULoad"/>
      <sheetName val="pf_dy_TaskDuration"/>
      <sheetName val="ll_st_LessonLearned1"/>
      <sheetName val="ll_st_LessonLearned2"/>
      <sheetName val="ll_dy_LessonLearned1"/>
      <sheetName val="ll_dy_LessonLearn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Matrix"/>
      <sheetName val="Default_page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TL info"/>
      <sheetName val="Matrix"/>
      <sheetName val="TopDown"/>
      <sheetName val="Transverse"/>
      <sheetName val="Data_Var"/>
      <sheetName val="I_O"/>
      <sheetName val="Comments"/>
      <sheetName val="C10_10_10"/>
      <sheetName val="C10_10_20"/>
      <sheetName val="C10_10_30"/>
      <sheetName val="C10_10_40"/>
      <sheetName val="C10_10_50"/>
      <sheetName val="C10_20_10_10_10"/>
      <sheetName val="C10_20_10_10_20"/>
      <sheetName val="C10_20_10_10_90"/>
      <sheetName val="C10_20_10_10_110"/>
      <sheetName val="C10_20_10_10_120"/>
      <sheetName val="C10_20_10_20_40"/>
      <sheetName val="C10_20_10_20_120"/>
      <sheetName val="C10_20_10_30_50"/>
      <sheetName val="C10_20_10_30_90"/>
      <sheetName val="C10_20_10_40_30"/>
      <sheetName val="C10_20_10_40_60"/>
      <sheetName val="C10_20_10_40_70"/>
      <sheetName val="C10_20_10_40_80"/>
      <sheetName val="C10_20_10_40_140"/>
      <sheetName val="C10_20_10_50_100"/>
      <sheetName val="C10_20_10_50_130"/>
      <sheetName val="C10_20_10_60"/>
      <sheetName val="C10_20_10_70_110"/>
      <sheetName val="C10_20_20_10_10"/>
      <sheetName val="C10_20_20_10_20"/>
      <sheetName val="C10_20_20_10_30"/>
      <sheetName val="C10_20_20_10_40"/>
      <sheetName val="C10_20_20_20_50"/>
      <sheetName val="C10_20_20_30_60"/>
      <sheetName val="C10_20_20_30_70"/>
      <sheetName val="C10_20_20_30_80"/>
      <sheetName val="C10_20_20_30_90"/>
      <sheetName val="C10_20_20_40_100"/>
      <sheetName val="C10_20_20_50_110"/>
      <sheetName val="C10_20_20_60_60"/>
      <sheetName val="C10_20_20_70_120"/>
      <sheetName val="C10_20_20_80_130"/>
      <sheetName val="C10_20_20_80_140_10"/>
      <sheetName val="C10_20_20_80_140_20"/>
      <sheetName val="C10_20_20_80_140_30"/>
      <sheetName val="C20_10_10"/>
      <sheetName val="C20_10_20"/>
      <sheetName val="C20_20_10"/>
      <sheetName val="C20_20_20"/>
      <sheetName val="C20_20_30"/>
      <sheetName val="C20_20_40"/>
      <sheetName val="C30_10_10"/>
      <sheetName val="C30_10_20"/>
      <sheetName val="C30_20_10"/>
      <sheetName val="C30_20_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comments" Target="../comments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4" Type="http://schemas.openxmlformats.org/officeDocument/2006/relationships/vmlDrawing" Target="../drawings/vmlDrawing2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7" Type="http://schemas.openxmlformats.org/officeDocument/2006/relationships/comments" Target="../comments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image" Target="../media/image12.emf"/><Relationship Id="rId5" Type="http://schemas.openxmlformats.org/officeDocument/2006/relationships/control" Target="../activeX/activeX11.xml"/><Relationship Id="rId4" Type="http://schemas.openxmlformats.org/officeDocument/2006/relationships/vmlDrawing" Target="../drawings/vmlDrawing22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7" Type="http://schemas.openxmlformats.org/officeDocument/2006/relationships/comments" Target="../comments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4" Type="http://schemas.openxmlformats.org/officeDocument/2006/relationships/vmlDrawing" Target="../drawings/vmlDrawing2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omments" Target="../comments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image" Target="../media/image14.emf"/><Relationship Id="rId5" Type="http://schemas.openxmlformats.org/officeDocument/2006/relationships/control" Target="../activeX/activeX13.xml"/><Relationship Id="rId4" Type="http://schemas.openxmlformats.org/officeDocument/2006/relationships/vmlDrawing" Target="../drawings/vmlDrawing2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omments" Target="../comments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image" Target="../media/image15.emf"/><Relationship Id="rId5" Type="http://schemas.openxmlformats.org/officeDocument/2006/relationships/control" Target="../activeX/activeX14.xml"/><Relationship Id="rId4" Type="http://schemas.openxmlformats.org/officeDocument/2006/relationships/vmlDrawing" Target="../drawings/vmlDrawing2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omments" Target="../comments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image" Target="../media/image16.emf"/><Relationship Id="rId5" Type="http://schemas.openxmlformats.org/officeDocument/2006/relationships/control" Target="../activeX/activeX15.xml"/><Relationship Id="rId4" Type="http://schemas.openxmlformats.org/officeDocument/2006/relationships/vmlDrawing" Target="../drawings/vmlDrawing3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7" Type="http://schemas.openxmlformats.org/officeDocument/2006/relationships/comments" Target="../comments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image" Target="../media/image17.emf"/><Relationship Id="rId5" Type="http://schemas.openxmlformats.org/officeDocument/2006/relationships/control" Target="../activeX/activeX16.xml"/><Relationship Id="rId4" Type="http://schemas.openxmlformats.org/officeDocument/2006/relationships/vmlDrawing" Target="../drawings/vmlDrawing32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7" Type="http://schemas.openxmlformats.org/officeDocument/2006/relationships/comments" Target="../comments1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image" Target="../media/image18.emf"/><Relationship Id="rId5" Type="http://schemas.openxmlformats.org/officeDocument/2006/relationships/control" Target="../activeX/activeX17.xml"/><Relationship Id="rId4" Type="http://schemas.openxmlformats.org/officeDocument/2006/relationships/vmlDrawing" Target="../drawings/vmlDrawing3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7" Type="http://schemas.openxmlformats.org/officeDocument/2006/relationships/comments" Target="../comments1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image" Target="../media/image19.emf"/><Relationship Id="rId5" Type="http://schemas.openxmlformats.org/officeDocument/2006/relationships/control" Target="../activeX/activeX18.xml"/><Relationship Id="rId4" Type="http://schemas.openxmlformats.org/officeDocument/2006/relationships/vmlDrawing" Target="../drawings/vmlDrawing36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7" Type="http://schemas.openxmlformats.org/officeDocument/2006/relationships/comments" Target="../comments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image" Target="../media/image20.emf"/><Relationship Id="rId5" Type="http://schemas.openxmlformats.org/officeDocument/2006/relationships/control" Target="../activeX/activeX19.xml"/><Relationship Id="rId4" Type="http://schemas.openxmlformats.org/officeDocument/2006/relationships/vmlDrawing" Target="../drawings/vmlDrawing3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7" Type="http://schemas.openxmlformats.org/officeDocument/2006/relationships/comments" Target="../comments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image" Target="../media/image21.emf"/><Relationship Id="rId5" Type="http://schemas.openxmlformats.org/officeDocument/2006/relationships/control" Target="../activeX/activeX20.xml"/><Relationship Id="rId4" Type="http://schemas.openxmlformats.org/officeDocument/2006/relationships/vmlDrawing" Target="../drawings/vmlDrawing40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7" Type="http://schemas.openxmlformats.org/officeDocument/2006/relationships/comments" Target="../comments2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image" Target="../media/image22.emf"/><Relationship Id="rId5" Type="http://schemas.openxmlformats.org/officeDocument/2006/relationships/control" Target="../activeX/activeX21.xml"/><Relationship Id="rId4" Type="http://schemas.openxmlformats.org/officeDocument/2006/relationships/vmlDrawing" Target="../drawings/vmlDrawing42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7" Type="http://schemas.openxmlformats.org/officeDocument/2006/relationships/comments" Target="../comments22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image" Target="../media/image23.emf"/><Relationship Id="rId5" Type="http://schemas.openxmlformats.org/officeDocument/2006/relationships/control" Target="../activeX/activeX22.xml"/><Relationship Id="rId4" Type="http://schemas.openxmlformats.org/officeDocument/2006/relationships/vmlDrawing" Target="../drawings/vmlDrawing44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7" Type="http://schemas.openxmlformats.org/officeDocument/2006/relationships/comments" Target="../comments23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image" Target="../media/image24.emf"/><Relationship Id="rId5" Type="http://schemas.openxmlformats.org/officeDocument/2006/relationships/control" Target="../activeX/activeX23.xml"/><Relationship Id="rId4" Type="http://schemas.openxmlformats.org/officeDocument/2006/relationships/vmlDrawing" Target="../drawings/vmlDrawing46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7" Type="http://schemas.openxmlformats.org/officeDocument/2006/relationships/comments" Target="../comments24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image" Target="../media/image25.emf"/><Relationship Id="rId5" Type="http://schemas.openxmlformats.org/officeDocument/2006/relationships/control" Target="../activeX/activeX24.xml"/><Relationship Id="rId4" Type="http://schemas.openxmlformats.org/officeDocument/2006/relationships/vmlDrawing" Target="../drawings/vmlDrawing4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omments" Target="../comments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4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8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comments" Target="../comments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6.emf"/><Relationship Id="rId5" Type="http://schemas.openxmlformats.org/officeDocument/2006/relationships/control" Target="../activeX/activeX5.xml"/><Relationship Id="rId4" Type="http://schemas.openxmlformats.org/officeDocument/2006/relationships/vmlDrawing" Target="../drawings/vmlDrawing10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comments" Target="../comments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vmlDrawing" Target="../drawings/vmlDrawing1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comments" Target="../comments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8.emf"/><Relationship Id="rId5" Type="http://schemas.openxmlformats.org/officeDocument/2006/relationships/control" Target="../activeX/activeX7.xml"/><Relationship Id="rId4" Type="http://schemas.openxmlformats.org/officeDocument/2006/relationships/vmlDrawing" Target="../drawings/vmlDrawing1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comments" Target="../comments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9.emf"/><Relationship Id="rId5" Type="http://schemas.openxmlformats.org/officeDocument/2006/relationships/control" Target="../activeX/activeX8.xml"/><Relationship Id="rId4" Type="http://schemas.openxmlformats.org/officeDocument/2006/relationships/vmlDrawing" Target="../drawings/vmlDrawing1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comments" Target="../comments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10.emf"/><Relationship Id="rId5" Type="http://schemas.openxmlformats.org/officeDocument/2006/relationships/control" Target="../activeX/activeX9.xml"/><Relationship Id="rId4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indexed="40"/>
  </sheetPr>
  <dimension ref="A1:E30"/>
  <sheetViews>
    <sheetView showGridLines="0" tabSelected="1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13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113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14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 t="s">
        <v>15</v>
      </c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17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16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02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025" r:id="rId5" name="Toggle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indexed="40"/>
  </sheetPr>
  <dimension ref="A1:E30"/>
  <sheetViews>
    <sheetView showGridLines="0" workbookViewId="0">
      <selection activeCell="B8" sqref="B8:D8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66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121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46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83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48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49</v>
      </c>
      <c r="C19" s="39"/>
      <c r="D19" s="11" t="s">
        <v>105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 t="s">
        <v>106</v>
      </c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126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1265" r:id="rId5" name="Toggle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indexed="40"/>
  </sheetPr>
  <dimension ref="A1:E30"/>
  <sheetViews>
    <sheetView showGridLines="0" workbookViewId="0">
      <selection activeCell="B8" sqref="B8:D8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120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56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57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58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59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228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2289" r:id="rId5" name="Toggle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indexed="40"/>
  </sheetPr>
  <dimension ref="A1:E30"/>
  <sheetViews>
    <sheetView showGridLines="0" workbookViewId="0">
      <selection activeCell="B8" sqref="B8:D8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54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117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60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61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62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63</v>
      </c>
      <c r="C19" s="39"/>
      <c r="D19" s="11" t="s">
        <v>105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 t="s">
        <v>107</v>
      </c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331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3313" r:id="rId5" name="Toggle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55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117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64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108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72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109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433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4337" r:id="rId5" name="Toggle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122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56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70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58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59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5361" r:id="rId5" name="Toggle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68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118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60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71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62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63</v>
      </c>
      <c r="C19" s="39"/>
      <c r="D19" s="11" t="s">
        <v>105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 t="s">
        <v>107</v>
      </c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638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6385" r:id="rId5" name="ToggleButton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69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118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64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110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72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111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740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7409" r:id="rId5" name="ToggleButton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73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123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39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74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75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76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843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8433" r:id="rId5" name="ToggleButton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77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123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42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82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78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79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945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9457" r:id="rId5" name="ToggleButton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80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123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46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81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85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86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48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0481" r:id="rId5" name="Toggle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indexed="40"/>
  </sheetPr>
  <dimension ref="A1:E30"/>
  <sheetViews>
    <sheetView showGridLines="0" workbookViewId="0">
      <selection activeCell="B8" sqref="B8:D8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21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114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22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 t="s">
        <v>23</v>
      </c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24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25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4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049" r:id="rId5" name="ToggleButton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87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124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88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89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90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86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150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1505" r:id="rId5" name="ToggleButton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91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125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95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88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96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252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2529" r:id="rId5" name="ToggleButton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92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125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97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88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98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355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3553" r:id="rId5" name="ToggleButton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93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126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100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99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101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457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4577" r:id="rId5" name="ToggleButton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tabColor indexed="40"/>
  </sheetPr>
  <dimension ref="A1:E30"/>
  <sheetViews>
    <sheetView showGridLines="0" workbookViewId="0">
      <selection activeCell="B8" sqref="B8:D8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94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127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102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103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104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560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5601" r:id="rId5" name="Toggle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26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115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28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 t="s">
        <v>29</v>
      </c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30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31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4097" r:id="rId5" name="Toggle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27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115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32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/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 t="s">
        <v>33</v>
      </c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34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35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/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512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5121" r:id="rId5" name="Toggle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38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116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39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40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41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50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614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6145" r:id="rId5" name="Toggle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37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119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42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43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44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45</v>
      </c>
      <c r="C19" s="39"/>
      <c r="D19" s="11" t="s">
        <v>105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716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7169" r:id="rId5" name="Toggle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36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119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46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47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48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49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819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8193" r:id="rId5" name="Toggle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indexed="40"/>
  </sheetPr>
  <dimension ref="A1:E30"/>
  <sheetViews>
    <sheetView showGridLines="0" workbookViewId="0">
      <selection activeCell="B7" sqref="B7:D7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51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116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39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52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41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50</v>
      </c>
      <c r="C19" s="39"/>
      <c r="D19" s="11" t="s">
        <v>18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921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9217" r:id="rId5" name="Toggle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indexed="40"/>
  </sheetPr>
  <dimension ref="A1:E30"/>
  <sheetViews>
    <sheetView showGridLines="0" workbookViewId="0">
      <selection activeCell="B8" sqref="B8:D8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8" t="s">
        <v>65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21" t="s">
        <v>3</v>
      </c>
      <c r="C6" s="22"/>
      <c r="D6" s="23"/>
      <c r="E6" s="1"/>
    </row>
    <row r="7" spans="1:5" ht="23.25" customHeight="1" thickBot="1" x14ac:dyDescent="0.25">
      <c r="A7" s="1"/>
      <c r="B7" s="24" t="s">
        <v>121</v>
      </c>
      <c r="C7" s="25"/>
      <c r="D7" s="26"/>
      <c r="E7" s="1"/>
    </row>
    <row r="8" spans="1:5" ht="17.45" customHeight="1" x14ac:dyDescent="0.2">
      <c r="A8" s="1"/>
      <c r="B8" s="19" t="s">
        <v>4</v>
      </c>
      <c r="C8" s="27"/>
      <c r="D8" s="28"/>
      <c r="E8" s="1"/>
    </row>
    <row r="9" spans="1:5" ht="24" customHeight="1" thickBot="1" x14ac:dyDescent="0.25">
      <c r="A9" s="1"/>
      <c r="B9" s="29" t="s">
        <v>42</v>
      </c>
      <c r="C9" s="30"/>
      <c r="D9" s="31"/>
      <c r="E9" s="1"/>
    </row>
    <row r="10" spans="1:5" ht="17.45" customHeight="1" x14ac:dyDescent="0.2">
      <c r="A10" s="1"/>
      <c r="B10" s="32" t="s">
        <v>5</v>
      </c>
      <c r="C10" s="33"/>
      <c r="D10" s="34"/>
      <c r="E10" s="1"/>
    </row>
    <row r="11" spans="1:5" ht="15" thickBot="1" x14ac:dyDescent="0.25">
      <c r="A11" s="1"/>
      <c r="B11" s="29" t="s">
        <v>112</v>
      </c>
      <c r="C11" s="30"/>
      <c r="D11" s="31"/>
      <c r="E11" s="1"/>
    </row>
    <row r="12" spans="1:5" ht="15.75" customHeight="1" x14ac:dyDescent="0.2">
      <c r="A12" s="1"/>
      <c r="B12" s="32" t="s">
        <v>6</v>
      </c>
      <c r="C12" s="33"/>
      <c r="D12" s="34"/>
      <c r="E12" s="1"/>
    </row>
    <row r="13" spans="1:5" ht="15" thickBot="1" x14ac:dyDescent="0.25">
      <c r="A13" s="1"/>
      <c r="B13" s="29"/>
      <c r="C13" s="30"/>
      <c r="D13" s="31"/>
      <c r="E13" s="1"/>
    </row>
    <row r="14" spans="1:5" ht="15" customHeight="1" x14ac:dyDescent="0.2">
      <c r="A14" s="1"/>
      <c r="B14" s="32" t="s">
        <v>7</v>
      </c>
      <c r="C14" s="33"/>
      <c r="D14" s="34"/>
      <c r="E14" s="1"/>
    </row>
    <row r="15" spans="1:5" ht="22.5" customHeight="1" thickBot="1" x14ac:dyDescent="0.25">
      <c r="A15" s="1"/>
      <c r="B15" s="29" t="s">
        <v>84</v>
      </c>
      <c r="C15" s="30"/>
      <c r="D15" s="3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35" t="s">
        <v>44</v>
      </c>
      <c r="C17" s="36"/>
      <c r="D17" s="37"/>
      <c r="E17" s="1"/>
    </row>
    <row r="18" spans="1:5" ht="15.75" customHeight="1" x14ac:dyDescent="0.2">
      <c r="A18" s="1"/>
      <c r="B18" s="19" t="s">
        <v>9</v>
      </c>
      <c r="C18" s="20"/>
      <c r="D18" s="10" t="s">
        <v>10</v>
      </c>
      <c r="E18" s="1"/>
    </row>
    <row r="19" spans="1:5" ht="15" customHeight="1" thickBot="1" x14ac:dyDescent="0.25">
      <c r="A19" s="1"/>
      <c r="B19" s="38" t="s">
        <v>45</v>
      </c>
      <c r="C19" s="39"/>
      <c r="D19" s="11" t="s">
        <v>105</v>
      </c>
      <c r="E19" s="1"/>
    </row>
    <row r="20" spans="1:5" x14ac:dyDescent="0.2">
      <c r="A20" s="1"/>
      <c r="B20" s="32" t="s">
        <v>11</v>
      </c>
      <c r="C20" s="33"/>
      <c r="D20" s="34"/>
      <c r="E20" s="1"/>
    </row>
    <row r="21" spans="1:5" ht="15" thickBot="1" x14ac:dyDescent="0.25">
      <c r="A21" s="1"/>
      <c r="B21" s="40"/>
      <c r="C21" s="41"/>
      <c r="D21" s="42"/>
      <c r="E21" s="1"/>
    </row>
    <row r="22" spans="1:5" x14ac:dyDescent="0.2">
      <c r="A22" s="1"/>
      <c r="B22" s="32" t="s">
        <v>12</v>
      </c>
      <c r="C22" s="33"/>
      <c r="D22" s="34"/>
      <c r="E22" s="1"/>
    </row>
    <row r="23" spans="1:5" ht="15" customHeight="1" thickBot="1" x14ac:dyDescent="0.25">
      <c r="A23" s="1"/>
      <c r="B23" s="43"/>
      <c r="C23" s="44"/>
      <c r="D23" s="45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2"/>
      <c r="C26" s="13"/>
      <c r="D26" s="14"/>
      <c r="E26" s="13"/>
    </row>
    <row r="27" spans="1:5" ht="15.75" thickBot="1" x14ac:dyDescent="0.25">
      <c r="B27" s="15"/>
      <c r="C27" s="16"/>
      <c r="D27" s="16"/>
      <c r="E27" s="17"/>
    </row>
    <row r="28" spans="1:5" ht="15.75" thickBot="1" x14ac:dyDescent="0.25">
      <c r="B28" s="15"/>
      <c r="C28" s="16"/>
      <c r="D28" s="16"/>
      <c r="E28" s="17"/>
    </row>
    <row r="29" spans="1:5" ht="15.75" thickBot="1" x14ac:dyDescent="0.25">
      <c r="B29" s="15"/>
      <c r="C29" s="16"/>
      <c r="D29" s="16"/>
      <c r="E29" s="17"/>
    </row>
    <row r="30" spans="1:5" ht="15.75" thickBot="1" x14ac:dyDescent="0.25">
      <c r="B30" s="15"/>
      <c r="C30" s="16"/>
      <c r="D30" s="16"/>
      <c r="E30" s="17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024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0241" r:id="rId5" name="Toggle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Alvarez Domínguez</dc:creator>
  <cp:lastModifiedBy>Misael Alvarez Domínguez</cp:lastModifiedBy>
  <dcterms:created xsi:type="dcterms:W3CDTF">2015-07-03T02:55:21Z</dcterms:created>
  <dcterms:modified xsi:type="dcterms:W3CDTF">2015-07-28T18:08:05Z</dcterms:modified>
</cp:coreProperties>
</file>