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QasimAli/nodejs/givezakat/static/"/>
    </mc:Choice>
  </mc:AlternateContent>
  <xr:revisionPtr revIDLastSave="0" documentId="13_ncr:1_{4AA7DEF5-03F4-964A-8517-D1DE11379B24}" xr6:coauthVersionLast="36" xr6:coauthVersionMax="36" xr10:uidLastSave="{00000000-0000-0000-0000-000000000000}"/>
  <bookViews>
    <workbookView xWindow="0" yWindow="460" windowWidth="2880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<sst xmlns="http://schemas.openxmlformats.org/spreadsheetml/2006/main" count="124" uniqueCount="100">
  <si>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</si>
  <si>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</si>
  <si>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</si>
  <si>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</si>
  <si>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</si>
  <si>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</si>
  <si>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</si>
  <si>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</si>
  <si>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</si>
  <si>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</si>
  <si>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</si>
  <si>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</si>
  <si>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</si>
  <si>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</si>
  <si>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</si>
  <si>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</si>
  <si>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</si>
  <si>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</si>
  <si>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</si>
  <si>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</si>
  <si>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</si>
  <si>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</si>
  <si>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</si>
  <si>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</si>
  <si>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</si>
  <si>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</si>
  <si>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</si>
  <si>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</si>
  <si>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</si>
  <si>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</si>
  <si>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</si>
  <si>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</si>
  <si>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</si>
  <si>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</si>
  <si>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</si>
  <si>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</si>
  <si>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</si>
  <si>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</si>
  <si>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</si>
  <si>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</si>
  <si>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</si>
  <si>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</si>
  <si>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</si>
  <si>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</si>
  <si>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</si>
  <si>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</si>
  <si>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</si>
  <si>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</si>
  <si>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</si>
  <si>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</si>
  <si>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</si>
  <si>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</si>
  <si>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</si>
  <si>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
Topics: Chapter 4, Effciency of Algorithum, Types of Algorithms in Relation to Time, Insertion Algorihum, Selection Algorithum, Shall Sort;</t>
  </si>
  <si>
    <t>Subject: Software Requirement Engineering;
Instructor: Mr Fazal Wahab;
ClassSenior: Fakhar | +92 ‭332 0278998‬;
Note: From this Saturday (30 Nov 2019) to end of semester means four weeks, there will extra 1 and half hour makeup class of SRE after maghrib prayer.;
CreditHours: 3.0;</t>
  </si>
  <si>
    <t>Topic: name- Week 7, lectures- Assignment Only, duration- ;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</si>
  <si>
    <t>Topic: name- Week 4, lectures- 1 Lecture, duration- 00:43;
Video: link- https://drive.google.com/file/d/1JZjwQWO7_aTq04qMJLL5pf6HXNrv_qyN/preview, name- TPL Week#4, duration- 00:43;
Slides: slide- Chapter 4.ppt;
Topics: Compiler working flow chart, Top down parsing alogrithum, Construction of Syntaxtical Structure using BNF;</t>
  </si>
  <si>
    <t>Topic: name- Week 8, lectures- 3 Lectures, duration- 01:22;
Video: link- https://drive.google.com/file/d/18sP4Wf0WZh_3gh0PCDZaPH0YT7HsDmhn/preview, name- SRE Week8 Part#1.mp4, duration- 00:01;
Video: link- https://drive.google.com/file/d/1cFUxdRC5VwlsjxILvMbMqO6SVWkXwZB1/preview, name- SRE Week8 Part#2.mp4, duration- 00:51;
Video: link- https://drive.google.com/file/d/128EIgEoYNkqrN_PCG30nwpn1MGaNhK-J/preview, name- SRE Week8 Part#3.mp4, duration- 00:30;
Assignment: name- Assignment no 3 (Deadline 21 Dec 2019), img- /SRE/Assignment 3.png;
Slides: slide- Lecture Slide_5.pptx;</t>
  </si>
  <si>
    <t>Topic: name- Week 8, lectures- 2 Lectures, duration- 01:33;
Video: link- https://drive.google.com/file/d/1lpPNJAvs6WzQuJ6z0dhX96HCxnarShVs/preview, name- AD&amp;AA Week # 8 Part1.mp4, duration- 00:54;
Video: link- https://drive.google.com/file/d/1A8aBmhTcErBz6hETG1YYLN-GMCLMZUSX/preview, name- AD&amp;AA Week # 8 Part2.mp4, duration- 00:39;
Assignment: name- Assignment 2 (Deadline 22 Nov), img- /ALGO/Assignment 2.png*/ALGO/Assignment 2 DL.png;
Assignment: name- Assignment 2 Solved, img- /ALGO/Assignment20.jpg*/ALGO/Assignment21.jpg;
Slides: slide- lec4.pptx;
Topics: Redex Sort, Bubble Sort, Merge Sort, Counting Sort, Bucket Sort;</t>
  </si>
  <si>
    <t>Topic: name- Week 9, lectures- 2 Lectures, duration- 01:51;
Video: link- https://drive.google.com/file/d/1430C-n3l2kRoy2Qn76kBep_umfClXmkF/preview, name- AD&amp;AA Week # 9 Part1.mp4, duration- 00:38;
Video: link- https://drive.google.com/file/d/1UBidBALGcA7KB8t11RDEwlTti64BilJf/preview, name- AD&amp;AA Week # 9 Part2.mp4, duration- 01:13;
Assignment: name- Assignment 3 (Deadline 29 Nov), img- /ALGO/Assignment 3.png;
Assignment: name- Assignment 3 Solved, img- /ALGO/Assignment30.jpg*/ALGO/Assignment31.jpg;
Slides: slide- lec5.ppt;
Important: Quiz in next class from lecture 5 (above slides);
Topics: Pigeon hole sort, Important points for algorithms, Chapter 5, Asymptotatic analysis, Rate of growth, Wilson, Fibonacci, Investing on algorithms or computing?;</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</si>
  <si>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
Slides: slide- Algo mid result.xlsx;</t>
  </si>
  <si>
    <t>Topic: name- Week 9, lectures- 2 Lectures, duration- 01:27;
Video: link- https://drive.google.com/file/d/1mAiv1VBzdv_iIIRzMaK5Dgpn-_uW-qDG/preview, name- SRE Week # 9 Part 1.mp4, duration- 00:43;
Video: link- https://drive.google.com/file/d/1HsNdz2rcUllt2Gx-qJXpnS653p8WA42G/preview, name- SRE Week # 9 Part 2.mp4, duration- 00:44;
Slides: slide- Lecture Slide_5.pptx;</t>
  </si>
  <si>
    <t>Topic: name- Week 7, lectures- Assignment Only, duration- -;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</si>
  <si>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11, lectures- Assignment Only, duration- -;
Slides: slide- Chapter 7.ppt;
Assignment: name- Quiz in next class from above Chapter 7, img- /TPL/Assignment 4.png;</t>
  </si>
  <si>
    <t>Topic: name- Week 10, lectures- 2 Lectures, duration- 01:19;
Video: link- https://drive.google.com/file/d/1hrYmZgBA3wWiNbPf_0y_EjNAqVAep68S/preview, name- SRE Week # 10 Part 1.mp4, duration- 00:47;
Video: link- https://drive.google.com/file/d/1C04hEIeBg2hEUmLco-5QQbT3AWkTYPIz/preview, name- SRE Week # 10 Part 2.mp4, duration- 00:32;</t>
  </si>
  <si>
    <t>Topic: name- Week 11, lectures- 2 Lectures, duration- 00:56;
Video: link- https://drive.google.com/file/d/1iGjE5XenE92z_rJ_1-lJD1LYZIY4clXC/preview, name- SRE Week # 11 Part 1.mp4, duration- 00:42;
Video: link- https://drive.google.com/file/d/1lM0So4usTGuTnFKxlFqhn04Cv3P0bVqP/preview, name- SRE Week # 11 Part 2.mp4, duration- 00:14;</t>
  </si>
  <si>
    <t>Topic: name- Week 12, lectures- Not uploaded, duration- -;
Note: heading- Lectures not uploaded yet;</t>
  </si>
  <si>
    <t>Topic: name- Week 10, lectures- 2 Lectures, duration- 01:24;
Video: link- https://drive.google.com/file/d/1dy930AUWj6FhpQW_GAbGijpuZLD7owMZ/preview, name- AD&amp;AA Week # 10 Part 1.mp4, duration- 00:54;
Video: link- https://drive.google.com/file/d/1Yz6n4GBQL6TryaLlmySsDhCP9y4XplkR/preview, name- AD&amp;AA Week # 10 Part 2.mp4, duration- 00:30;
Slides: slide- Lec6.pptx;
Topics: Chapter 6, P NP &amp; NPC Computing problems, Vortex Cover Problem, Subset Sum Problem;</t>
  </si>
  <si>
    <t>Topic: name- Week 11, lectures- 2 Lectures, duration- 01:18;
Video: link- https://drive.google.com/file/d/1L8AXlWHcUH16jcl_Zu8UyUj6iwnvuCx-/preview, name- AD&amp;AA Week # 11 Part 1.mp4, duration- 00:52;
Video: link- https://drive.google.com/file/d/1ba5ptKIgEeli77GEPoVeP-v6XeBzV_nU/preview, name- AD&amp;AA Week # 11 Part 2.mp4, duration- 00:26;
Assignment: name- Assignment 4, img- /ALGO/Assignment 4.png;
Topics: Word length optimization, Chapter 7 started;</t>
  </si>
  <si>
    <t>Topic: name- Week 12, lectures- 2 Lectures, duration- 01:36;
Video: link- https://drive.google.com/file/d/1kOuhYo1poWvPz8T0eoBRzsXcoKoY7U12/preview, name- AD&amp;AA Week # 12 Part 1.mp4, duration- 00:58;
Video: link- https://drive.google.com/file/d/1t2dXItzIgFA2pX8ZnqEudZNZBvRmACIF/preview, name- AD&amp;AA Week # 12 Part 2.mp4, duration- 00:38;
Topics: Chapter 7 Continued, Chapter 8, Arrays, Trees, Height Depth &amp; Level of Trees, Chapter 9, Stack, RPN;</t>
  </si>
  <si>
    <t>Topic: name- Final Term Exam, lectures- , duration- 27 Dec | 15:00-17:00;
Assignment: name- presentation list.xlsx, link- presentation list.xlsx;
Assignment: name- Group 2 paper.pdf, link- Group 2 paper.pdf;
Assignment: name- Group 2 presentation.pptx, link- Group 2 presentation.pptx;
Assignment: name- Group 8 paper.pdf, link- Group 8 paper.pdf;
Slides: slide- lec5.ppt;
Slides: slide- Lec6.pptx;
Slides: slide- lec8.pdf;
Slides: slide- lec9.pptx;
Assignment: name- Past paper 2018 (2 photos), img- /ALGO/Past paper page 1.jpeg*/ALGO/Past paper page 2.jpeg;
Note: heading- Syllabus is final. 1 question will come from Group 2 paper and Group 8 paper (attached above).</t>
  </si>
  <si>
    <t>Topic: name- Week 9, lectures- 1 Lecture, duration- 01:18;
Video: link- https://drive.google.com/file/d/13wRNzU6PSClUQ2hdxH6xlae5zPEjHR2d/preview, name- TPL Week # 9.mp4, duration- 01:18;
Slides: slide- Chapter 8.pptx;</t>
  </si>
  <si>
    <t>Topic: name- Week 10, lectures- 1 Lecture, duration- 01:06;
Video: link- https://drive.google.com/file/d/12IYyBowEUKe90QhBUaHxXLSMomo1_aMj/preview, name- TPL Week # 10.mp4, duration- 01:06;
Slides: slide- Chapter 9.ppt;</t>
  </si>
  <si>
    <t>Topic: name- Week 8, lectures- 1 Lecture, duration- 01:26;
Video: link- https://drive.google.com/file/d/1Uc4upqacrhA2-FtxU8GKFDuNC_Mw8Pmz/preview, name- TPL Week # 8.mp4, duration- 01:26;
Slides: slide- Chapter 7.ppt;
Assignment: name- Assignment no 3 (Deadline 15 Dec 2019), img- /TPL/Assignment No 3 TPL.png;</t>
  </si>
  <si>
    <t>Topic: name- Week 12, lectures- 1 Lecture, duration- 00:34;
Video: link- https://drive.google.com/file/d/1OTYTl2ZxiHs7UH9LHHagN6WYGGONYMd2/preview, name- SRE Week # 11 Part 1.mp4, duration- 00:42;</t>
  </si>
  <si>
    <t>Topic: name- Final Term Exam, lectures- , duration- 29 Dec | 12:30-14:30;
Slides: slide- Lecture Slide_2.pptx;
Slides: slide- Lecture Slide_3.pptx;
Slides: slide- Lecture Slide_4.pptx;
Slides: slide- Lecture Slide_5.pptx;
Slides: slide- Lecture Slide_6.pptx;
Slides: slide- Lecture Slide_7.pptx;
Assignment: name- Past Paper Finals Fall 2017, img- /SRE/past paper 2017.jpg;
Assignment: name- Solution of above paper, img- /SRE/past paper solved 1.png*/SRE/past paper solved 2.png*/SRE/past paper solved 3.png;
Assignment: name- Solution of above paper in pdf, link- past paper 2017.pdf;
Note: heading- Syllabus is final. Lecture 2 to 4 were taught before mids are also included in Finals.;</t>
  </si>
  <si>
    <t>Topic: name- Final Term Exam, lectures- , duration- 30 Dec | 1500-1700;
Slides: slide- Chapter 3.ppt;
Slides: slide- Chapter 4.ppt;
Slides: slide- Chapter 5.pptx;
Slides: slide- Chapter 6.ppt;
Slides: slide- Chapter 7.ppt;
Slides: slide- Chapter 8.pptx;
Slides: slide- Chapter 9.ppt;
Assignment: name- Solution past paper (12 images), img- /TPL/past paper solved1.png*/TPL/past paper solved2.png*/TPL/past paper solved3.png*/TPL/past paper solved4.png*/TPL/past paper solved5.png*/TPL/past paper solved6.png*/TPL/past paper solved7.png*/TPL/past paper solved8.png*/TPL/past paper solved9.png*/TPL/past paper solved10.png*/TPL/past paper solved11.png*/TPL/past paper solved12.png;
Assignment: name- Solution of above paper in pdf, link- TPL Solved Past Paper Finals Fall 2018.pdf;
Note: heading- Sullabus is final. Chapter 3 to 5 were taught before mids are also included for finals.;</t>
  </si>
  <si>
    <t>ATOC</t>
  </si>
  <si>
    <t>AOS</t>
  </si>
  <si>
    <t>STQA</t>
  </si>
  <si>
    <t>Subject: Advanced Operating System;
Instructor: Dr Nasir Mehmood;
ClassSenior: Awais, +92 323 7800196;
Note: Stay tuned for updates.;
CreditHours: 3.0;</t>
  </si>
  <si>
    <t xml:space="preserve">Topic: name- Week 1,lectures- 1 Lecture, duration- 00:00;
Slides: slide- Chapter1.pptx;
Assignment: name- Assignment 1 (Deadline 1st Feb 2020), img- /STQA/Assignment 1.png;
Note: heading- Submit assignment if you are late. Sir might accept it. I also have not done it yet.;
</t>
  </si>
  <si>
    <t>Subject: Software Testing and Quality Assurance;
Instructor: Dr Abdul Hannan;
ClassSenior: N/A;
Note: Stay tuned for updates.;
CreditHours: 3.0;</t>
  </si>
  <si>
    <t>Topic: name- Week 1,lectures- 2 Lectures, duration- 01:37;
Video: link- https://drive.google.com/file/d/1YOq3u1x-LfM-TkOvDmc8IIrJ3l2MCywy/preview, name- AOS Week#1part1.mp4, duration- 01:09;
Video: link- https://drive.google.com/file/d/1Nh8zm9SXHbo87Ge5tT8hdPpfrUb1AlaK/preview, name- AOS Week#1part2.mp4, duration- 00:28;
Slides: slide- Chapter 2.ppt;</t>
  </si>
  <si>
    <t>Subject: Advanced Theory of Computation;
Instructor: Dr Ali Arshad;
ClassSenior: Hassan, +92 313 7408286;
Note:  Stay tuned for updates.;
CreditHours: 3.0;</t>
  </si>
  <si>
    <t>Topic: name- Week 2,lectures- 1 Lecture, duration- 01:33;
Video: link- https://drive.google.com/file/d/18qBlYxrN38HZh1pjIysBGtg8SF1JSLY0/preview, name- AOS Week#2part1.mp4, duration- 01:33;
Slides: slide- Chapter 3.ppt;</t>
  </si>
  <si>
    <t>Topic: name- Week 4,lectures- 3 Lectures, duration- 01:40;
Video: link- https://drive.google.com/file/d/1dWC0HSI8lJ4ASxDgWuTYJ3bl1GrZ-Z-5/preview, name- ATOC Week#4Part1.mp4, duration- 00:50;
Video: link- https://drive.google.com/file/d/1qLxWUU9e9HeNY8DNLhalPa_CQbaxo8k_/preview, name- ATOC Week#4Part2.mp4, duration- 00:48;
Video: link- https://drive.google.com/file/d/1ZKP1-pdg6o_ifZ4GOkHRCjUUrnaqArza/preview, name- ATOC Week#4Part3.mp4, duration- 00:02;</t>
  </si>
  <si>
    <t>Topic: name- Week 3,lectures- 2 Lectures, duration- 01:49;
Video: link- https://drive.google.com/file/d/15puMyWTcN0p2nEstcIl5CfRdY9_QJMQ9/preview, name- ATC Week#3Part1.mp4, duration- 00:31;
Video: link- https://drive.google.com/file/d/1LHMHVg2vCtKk4WZw6evB8Ly6JOxUGj8X/preview, name- ATC Week#3Part2.mp4, duration- 01:18;
Slides: slide- Lec1.pdf;</t>
  </si>
  <si>
    <t>Topic: name- Week 2,lectures- 1 Lecture, duration- 01:44;
Video: link- https://drive.google.com/file/d/1LLPqYvPSZruiDnWQfo4C6cxPAwNAJBAc/preview, name- ATC Week#2.mp4, duration- 01:44;
Slides: slide- Lec1.pdf;</t>
  </si>
  <si>
    <t>Topic: name- Week 1,lectures- 1 Lecture, duration- 01:20;
Video: link- https://drive.google.com/file/d/19dipmMmEiCQmlntPtJAtKF_DfoD_sufk/preview, name- ATC Week#1.mp4, duration- 01:20;
Slides: slide- Course.pdf;
Slides: slide- Lec1.pdf;
Topics: Finite state machine, Applications of Finite Automata, Proving techniques</t>
  </si>
  <si>
    <t>Topic: name- Week 5, lectures- 4 Lectures, duration- 01:23;
Video: link- https://drive.google.com/file/d/1MFTDv0iYQzWbW_4VCX7PgDr3-UYf4800/preview, name- ATOC Week#5Part1.mp4, duration- 00:27;
Video: link- https://drive.google.com/file/d/17RximV5JzVFI3eu-9ir6eFv8s_kbdfAe/preview, name- ATOC Week#5Part2.mp4, duration- 00:01;
Video: link- https://drive.google.com/file/d/1pSGNEYEJkci8ely09oc-rdTtnI2ljeqE/preview, name- ATOC Week#5Part3.mp4, duration- 00:53;
Video: link- https://drive.google.com/file/d/1NJH2YpnIsmDwipOJSgILBo_Ta0u6klH4/preview, name- ATOC Week#5Part4.mp4, duration- 00:02;
Note: heading- Presentation in next class;</t>
  </si>
  <si>
    <t>Topic: name- Week 6, lectures- 3 Lectures, duration- 01:34;
Video: link- https://drive.google.com/file/d/1XSMfs_FmJKSzxEFjuYD_4Wu-qYSvFrai/preview, name- ATOC Week#6Part1.mp4, duration- 00:18;
Video: link- https://drive.google.com/file/d/1ukdXyaYhnJEsV2N4Y8-I6metWzm4_qqu/preview, name- ATOC Week#6Part2.mp4, duration- 01:14;
Video: link- https://drive.google.com/file/d/1P6PLNm_nXYdaUmOX-W4U0IwYRNgbp8FR/preview, name- ATOC Week#6Part3.mp4, duration- 00:02;</t>
  </si>
  <si>
    <t>Topic: name- Week 2, lectures- 1 Lecture, duration- 00:35;
Video: link- https://drive.google.com/file/d/1Q6d8GiRyOwbBX8aSjLix4pxttUs9xB_-/preview, name- STQA Week#2part1.mp4, duration- 00:35;</t>
  </si>
  <si>
    <t>Topic: name- Week 3, lectures- 1 Lecture, duration- 01:00;
Video: link- https://drive.google.com/file/d/1ULwy1htskQHkuXh684Rr94S-TJnuLMWa/preview, name- STQA Week#3part1.mp4, duration- 01:00;</t>
  </si>
  <si>
    <t>Topic: name- Week 3, lectures- 2 Lectures, duration- 01:38;
Video: link- https://drive.google.com/file/d/1CEA0dNMZFnAwwcInBt37frFSakNJSyuO/preview, name- AOS Week#3part1.mp4, duration- 01:06;
Video: link- https://drive.google.com/file/d/19aBooNe8gvSiXqm-yxEMN2AHg0KthhYP/preview, name- AOS Week#3part2.mp4, duration- 00:32;</t>
  </si>
  <si>
    <t>Topic: name- Week 4, lectures- 3 Lectures, duration- 01:23;
Video: link- https://drive.google.com/file/d/1-0mGSVBAilQy22W6LntqSRnrUnam_9OS/preview, name- AOS Week4part1.mp4, duration- 00:09;
Video: link- https://drive.google.com/file/d/1eVs08UR6fAFRWO1dj7ejMPo19JCGVGXB/preview, name- AOS Week#4part2.mp4, duration- 01:08;
Video: link- https://drive.google.com/file/d/1a99Py9JBVIGX8qyeg-GS36N1BRAxhTbl/preview, name- AOS Week#4part3.mp4, duration- 00:06;</t>
  </si>
  <si>
    <t>Topic: name- Week 5, lectures- 2 Lectures, duration- 01:09;
Video: link- https://drive.google.com/file/d/1p65AFQnFqjgadbb6Z6iOBRrxk4hrAPYU/preview, name- AOS Week5part1.mp4, duration- 01:01;
Video: link- https://drive.google.com/file/d/1v73JQCmN0GASJYm3syH_MdRRcuVtO8kM/preview, name- AOS Week#5part2.mp4, duration- 00:08;</t>
  </si>
  <si>
    <t>Topic: name- Mid Term Exam, lectures- , duration-  15 Mar | 11:00-12:30;
Assignment: name- Course for Mid Term, img- /AOS/course.jpeg;
Slides: slide- Chapter 1.ppt;
Slides: slide- Chapter 2.ppt;
Slides: slide- Chapter 3.ppt;
Assignment: name- Picture of Board, img- /AOS/board.jpeg;
Note: heading- Prepare all lectures pasted above.;</t>
  </si>
  <si>
    <t>Topic: name- Mid Term Exam, lectures- , duration-  14 Mar | 11:00-12:30;
Assignment: name- Course for Mid Term, img- /STQA/course.jpeg;
Slides: slide- Chapter1.pptx;
Slides: slide- Chapter2.pptx;
Slides: slide- Chapter3.ppt;
Slides: slide- Paper No 1.pdf;
Slides: slide- Paper No 2.pdf;
Slides: slide- Paper No 3.pdf;
Note: heading- Prepare all lectures pasted above. Must read book. I do not have yet. I will share as I get it.;</t>
  </si>
  <si>
    <t>Topic: name- Mid Term Exam, lectures- , duration-  13 Mar | 15:00-16:30;
Assignment: name- Course for Mid Term, img- /ATOC/Course.jpeg;
Slides: slide- Course.pdf;
Slides: slide- Lec1.pdf;
Note: heading- Watch all lectures taught in class to prepare for exams;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</si>
</sst>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G9" workbookViewId="0">
      <selection activeCell="G9" sqref="G9"/>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54.1640625" style="7" customWidth="1"/>
    <col min="8" max="8" width="49" style="7" customWidth="1"/>
    <col min="9" max="9" width="47.1640625" style="7" customWidth="1"/>
    <col min="10" max="10" width="50.6640625" style="7" customWidth="1"/>
    <col min="11" max="16384" width="10.83203125" style="7"/>
  </cols>
  <sheetData>
    <row r="1" spans="1:14" x14ac:dyDescent="0.2">
      <c r="A1" s="6" t="s">
        <v>16</v>
      </c>
      <c r="B1" s="6" t="s">
        <v>17</v>
      </c>
      <c r="C1" s="6" t="s">
        <v>1</v>
      </c>
      <c r="D1" s="6" t="s">
        <v>2</v>
      </c>
      <c r="E1" s="6" t="s">
        <v>4</v>
      </c>
      <c r="F1" s="6" t="s">
        <v>48</v>
      </c>
      <c r="G1" s="12" t="s">
        <v>77</v>
      </c>
      <c r="H1" s="12" t="s">
        <v>78</v>
      </c>
      <c r="I1" s="12" t="s">
        <v>79</v>
      </c>
      <c r="N1" s="6"/>
    </row>
    <row r="2" spans="1:14" ht="119" x14ac:dyDescent="0.2">
      <c r="A2" s="6" t="s">
        <v>27</v>
      </c>
      <c r="B2" s="6"/>
      <c r="C2" s="14" t="s">
        <v>51</v>
      </c>
      <c r="D2" s="14" t="s">
        <v>54</v>
      </c>
      <c r="E2" s="14" t="s">
        <v>36</v>
      </c>
      <c r="F2" s="14" t="s">
        <v>49</v>
      </c>
      <c r="G2" s="14" t="s">
        <v>84</v>
      </c>
      <c r="H2" s="14" t="s">
        <v>80</v>
      </c>
      <c r="I2" s="14" t="s">
        <v>82</v>
      </c>
      <c r="J2" s="14"/>
      <c r="N2" s="6"/>
    </row>
    <row r="3" spans="1:14" ht="409.5" x14ac:dyDescent="0.2">
      <c r="A3" s="8">
        <v>43720</v>
      </c>
      <c r="B3" s="6"/>
      <c r="C3" s="14" t="s">
        <v>43</v>
      </c>
      <c r="D3" s="14" t="s">
        <v>52</v>
      </c>
      <c r="E3" s="14" t="s">
        <v>35</v>
      </c>
      <c r="F3" s="14" t="s">
        <v>50</v>
      </c>
      <c r="G3" s="14" t="s">
        <v>89</v>
      </c>
      <c r="H3" s="14" t="s">
        <v>83</v>
      </c>
      <c r="I3" s="14" t="s">
        <v>81</v>
      </c>
      <c r="N3" s="6"/>
    </row>
    <row r="4" spans="1:14" ht="289" x14ac:dyDescent="0.2">
      <c r="A4" s="8">
        <v>43724</v>
      </c>
      <c r="B4" s="6"/>
      <c r="C4" s="14" t="s">
        <v>44</v>
      </c>
      <c r="D4" s="14" t="s">
        <v>29</v>
      </c>
      <c r="E4" s="14" t="s">
        <v>33</v>
      </c>
      <c r="F4" s="14"/>
      <c r="G4" s="14" t="s">
        <v>88</v>
      </c>
      <c r="H4" s="15" t="s">
        <v>85</v>
      </c>
      <c r="I4" s="14" t="s">
        <v>92</v>
      </c>
      <c r="N4" s="6"/>
    </row>
    <row r="5" spans="1:14" ht="272" x14ac:dyDescent="0.2">
      <c r="A5" s="8">
        <v>43731</v>
      </c>
      <c r="B5" s="8"/>
      <c r="C5" s="14" t="s">
        <v>39</v>
      </c>
      <c r="D5" s="14" t="s">
        <v>38</v>
      </c>
      <c r="E5" s="14" t="s">
        <v>32</v>
      </c>
      <c r="G5" s="14" t="s">
        <v>87</v>
      </c>
      <c r="H5" s="15" t="s">
        <v>94</v>
      </c>
      <c r="I5" s="14" t="s">
        <v>93</v>
      </c>
      <c r="N5" s="5"/>
    </row>
    <row r="6" spans="1:14" ht="238" x14ac:dyDescent="0.2">
      <c r="A6" s="8">
        <v>43739</v>
      </c>
      <c r="B6" s="8"/>
      <c r="C6" s="14" t="s">
        <v>56</v>
      </c>
      <c r="D6" s="14" t="s">
        <v>31</v>
      </c>
      <c r="E6" s="14" t="s">
        <v>34</v>
      </c>
      <c r="G6" s="14" t="s">
        <v>86</v>
      </c>
      <c r="H6" s="15" t="s">
        <v>95</v>
      </c>
      <c r="I6" s="14" t="s">
        <v>98</v>
      </c>
      <c r="N6" s="5"/>
    </row>
    <row r="7" spans="1:14" ht="323" x14ac:dyDescent="0.2">
      <c r="A7" s="8">
        <v>43753</v>
      </c>
      <c r="B7" s="8"/>
      <c r="C7" s="14" t="s">
        <v>45</v>
      </c>
      <c r="D7" s="14" t="s">
        <v>30</v>
      </c>
      <c r="E7" s="14" t="s">
        <v>41</v>
      </c>
      <c r="F7" s="10"/>
      <c r="G7" s="14" t="s">
        <v>90</v>
      </c>
      <c r="H7" s="15" t="s">
        <v>96</v>
      </c>
      <c r="N7" s="5"/>
    </row>
    <row r="8" spans="1:14" ht="255" x14ac:dyDescent="0.2">
      <c r="A8" s="8">
        <v>43760</v>
      </c>
      <c r="B8" s="8"/>
      <c r="C8" s="14" t="s">
        <v>42</v>
      </c>
      <c r="D8" s="14" t="s">
        <v>37</v>
      </c>
      <c r="E8" s="14" t="s">
        <v>40</v>
      </c>
      <c r="F8" s="10"/>
      <c r="G8" s="14" t="s">
        <v>91</v>
      </c>
      <c r="H8" s="14" t="s">
        <v>97</v>
      </c>
    </row>
    <row r="9" spans="1:14" ht="409.6" x14ac:dyDescent="0.2">
      <c r="A9" s="8">
        <v>43775</v>
      </c>
      <c r="B9" s="8"/>
      <c r="C9" s="14" t="s">
        <v>46</v>
      </c>
      <c r="D9" s="14" t="s">
        <v>47</v>
      </c>
      <c r="E9" s="14" t="s">
        <v>53</v>
      </c>
      <c r="G9" s="14" t="s">
        <v>99</v>
      </c>
    </row>
    <row r="10" spans="1:14" ht="238" x14ac:dyDescent="0.2">
      <c r="A10" s="8"/>
      <c r="B10" s="8"/>
      <c r="C10" s="14" t="s">
        <v>62</v>
      </c>
      <c r="D10" s="14" t="s">
        <v>55</v>
      </c>
      <c r="E10" s="14" t="s">
        <v>60</v>
      </c>
    </row>
    <row r="11" spans="1:14" ht="306" x14ac:dyDescent="0.2">
      <c r="A11" s="8"/>
      <c r="B11" s="8"/>
      <c r="C11" s="14" t="s">
        <v>73</v>
      </c>
      <c r="D11" s="14" t="s">
        <v>57</v>
      </c>
      <c r="E11" s="14" t="s">
        <v>58</v>
      </c>
    </row>
    <row r="12" spans="1:14" ht="323" x14ac:dyDescent="0.2">
      <c r="A12" s="8"/>
      <c r="B12" s="8"/>
      <c r="C12" s="14" t="s">
        <v>71</v>
      </c>
      <c r="D12" s="14" t="s">
        <v>61</v>
      </c>
      <c r="E12" s="14" t="s">
        <v>59</v>
      </c>
    </row>
    <row r="13" spans="1:14" ht="221" x14ac:dyDescent="0.2">
      <c r="A13" s="8"/>
      <c r="B13" s="8"/>
      <c r="C13" s="14" t="s">
        <v>72</v>
      </c>
      <c r="D13" s="14" t="s">
        <v>64</v>
      </c>
      <c r="E13" s="14" t="s">
        <v>67</v>
      </c>
    </row>
    <row r="14" spans="1:14" ht="221" x14ac:dyDescent="0.2">
      <c r="A14" s="8"/>
      <c r="B14" s="8"/>
      <c r="C14" s="14" t="s">
        <v>63</v>
      </c>
      <c r="D14" s="14" t="s">
        <v>65</v>
      </c>
      <c r="E14" s="14" t="s">
        <v>68</v>
      </c>
    </row>
    <row r="15" spans="1:14" ht="204" x14ac:dyDescent="0.2">
      <c r="A15" s="8"/>
      <c r="B15" s="8"/>
      <c r="C15" s="14" t="s">
        <v>66</v>
      </c>
      <c r="D15" s="14" t="s">
        <v>74</v>
      </c>
      <c r="E15" s="14" t="s">
        <v>69</v>
      </c>
    </row>
    <row r="16" spans="1:14" ht="409.6" x14ac:dyDescent="0.2">
      <c r="A16" s="8"/>
      <c r="B16" s="8"/>
      <c r="C16" s="14" t="s">
        <v>76</v>
      </c>
      <c r="D16" s="14" t="s">
        <v>75</v>
      </c>
      <c r="E16" s="14" t="s">
        <v>70</v>
      </c>
    </row>
    <row r="17" spans="1:5" x14ac:dyDescent="0.2">
      <c r="A17" s="8"/>
      <c r="B17" s="8"/>
      <c r="D17" s="14"/>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Microsoft Office User</cp:lastModifiedBy>
  <dcterms:created xsi:type="dcterms:W3CDTF">2019-10-29T03:09:46Z</dcterms:created>
  <dcterms:modified xsi:type="dcterms:W3CDTF">2020-03-08T16:17:30Z</dcterms:modified>
</cp:coreProperties>
</file>