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QasimAli/nodejs/givezakat/static/"/>
    </mc:Choice>
  </mc:AlternateContent>
  <xr:revisionPtr revIDLastSave="0" documentId="13_ncr:1_{A46FC9F1-2556-F14A-A413-3F123186E365}"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<sst xmlns="http://schemas.openxmlformats.org/spreadsheetml/2006/main" count="124" uniqueCount="100">
  <si>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</si>
  <si>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</si>
  <si>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</si>
  <si>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</si>
  <si>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</si>
  <si>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</si>
  <si>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</si>
  <si>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</si>
  <si>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</si>
  <si>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</si>
  <si>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</si>
  <si>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</si>
  <si>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</si>
  <si>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</si>
  <si>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</si>
  <si>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</si>
  <si>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</si>
  <si>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</si>
  <si>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</si>
  <si>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</si>
  <si>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</si>
  <si>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</si>
  <si>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</si>
  <si>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</si>
  <si>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</si>
  <si>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</si>
  <si>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</si>
  <si>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</si>
  <si>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</si>
  <si>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</si>
  <si>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</si>
  <si>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</si>
  <si>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</si>
  <si>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</si>
  <si>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</si>
  <si>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</si>
  <si>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</si>
  <si>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</si>
  <si>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</si>
  <si>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</si>
  <si>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</si>
  <si>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</si>
  <si>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</si>
  <si>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</si>
  <si>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</si>
  <si>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</si>
  <si>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</si>
  <si>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 Chapter 4, Reason for documentations, Documentation Perspectives (Types), Advantages of using natural languages, 4 Conceptual Models, Standardized Structring Advantages, Names of different Standards (3), Parts of ISO 29148 Standard Document, Parts of Customized Standard Contents, Parts of introduction in custom standards, Parts of General Overview in Custom standards, Uses of requirements documents, Quality criteria for requirements documents;</t>
  </si>
  <si>
    <t>IS</t>
  </si>
  <si>
    <t>Subject: Special Topics in Information Security;
Instructor: Dr Syed Nasir Mehmood Shah;
ClassSenior: Waqas Wattoo | +92 301 3068788;
Note: None yet;
CreditHours: 3.0;</t>
  </si>
  <si>
    <t>Topic: name- Course Material,lectures- 5 Lectures, duration- 00;
Slides: slide- An Analysis of Security Threats in Cloud Computing.pptx;
Slides: slide- Lecture1_Information Security.pdf;
Slides: slide- Lecture2_SecureCloudFramework.pdf;
Slides: slide- Lecture3_EmergingTrendsinCloudSecurity.pdf;
Slides: slide- Muhammad Sadiq Thesis v1.7.pdf;</t>
  </si>
  <si>
    <t>Subject: Theory of Programming Languages;
Instructor: Dr Amjad Mehmood;
ClassSenior: +92 301 3068788‬;
Note: No lecture on 16 Nov due to papers;
CreditHours: 3.0;</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</si>
  <si>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No 1, link- Assignment No.1 2.pdf;</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</si>
  <si>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
Topics: Chapter 4, Effciency of Algorithum, Types of Algorithms in Relation to Time, Insertion Algorihum, Selection Algorithum, Shall Sort;</t>
  </si>
  <si>
    <t>Subject: Software Requirement Engineering;
Instructor: Mr Fazal Wahab;
ClassSenior: Fakhar | +92 ‭332 0278998‬;
Note: From this Saturday (30 Nov 2019) to end of semester means four weeks, there will extra 1 and half hour makeup class of SRE after maghrib prayer.;
CreditHours: 3.0;</t>
  </si>
  <si>
    <t>Topic: name- Week 7, lectures- Assignment Only, duration- ;
Assignment: name- Assignment no 2 (Deadline 23 Nov), link- Assignment2.pdf;
Assignment: name- Assignment no 2 Solved, link- Assignment 2 Solved.docx;
Books: name- Engineering and Managing software requirements by Aybuke Aurum and Claes Wohlin, link- Engineering and Managing software requirements.pdf;
Note: heading- Note, text- No lecture conducted during this week due to exam on 17 Nov 2019. Sir only gave above assignment;</t>
  </si>
  <si>
    <t>Topic: name- Week 4, lectures- 1 Lecture, duration- 00:43;
Video: link- https://drive.google.com/file/d/1JZjwQWO7_aTq04qMJLL5pf6HXNrv_qyN/preview, name- TPL Week#4, duration- 00:43;
Slides: slide- Chapter 4.ppt;
Topics: Compiler working flow chart, Top down parsing alogrithum, Construction of Syntaxtical Structure using BNF;</t>
  </si>
  <si>
    <t>Topic: name- Week 8, lectures- 3 Lectures, duration- 01:22;
Video: link- https://drive.google.com/file/d/18sP4Wf0WZh_3gh0PCDZaPH0YT7HsDmhn/preview, name- SRE Week8 Part#1.mp4, duration- 00:01;
Video: link- https://drive.google.com/file/d/1cFUxdRC5VwlsjxILvMbMqO6SVWkXwZB1/preview, name- SRE Week8 Part#2.mp4, duration- 00:51;
Video: link- https://drive.google.com/file/d/128EIgEoYNkqrN_PCG30nwpn1MGaNhK-J/preview, name- SRE Week8 Part#3.mp4, duration- 00:30;
Assignment: name- Assignment no 3 (Deadline 21 Dec 2019), img- /SRE/Assignment 3.png;
Slides: slide- Lecture Slide_5.pptx;</t>
  </si>
  <si>
    <t>Topic: name- Week 8, lectures- 2 Lectures, duration- 01:33;
Video: link- https://drive.google.com/file/d/1lpPNJAvs6WzQuJ6z0dhX96HCxnarShVs/preview, name- AD&amp;AA Week # 8 Part1.mp4, duration- 00:54;
Video: link- https://drive.google.com/file/d/1A8aBmhTcErBz6hETG1YYLN-GMCLMZUSX/preview, name- AD&amp;AA Week # 8 Part2.mp4, duration- 00:39;
Assignment: name- Assignment 2 (Deadline 22 Nov), img- /ALGO/Assignment 2.png*/ALGO/Assignment 2 DL.png;
Assignment: name- Assignment 2 Solved, img- /ALGO/Assignment20.jpg*/ALGO/Assignment21.jpg;
Slides: slide- lec4.pptx;
Topics: Redex Sort, Bubble Sort, Merge Sort, Counting Sort, Bucket Sort;</t>
  </si>
  <si>
    <t>Topic: name- Week 9, lectures- 2 Lectures, duration- 01:51;
Video: link- https://drive.google.com/file/d/1430C-n3l2kRoy2Qn76kBep_umfClXmkF/preview, name- AD&amp;AA Week # 9 Part1.mp4, duration- 00:38;
Video: link- https://drive.google.com/file/d/1UBidBALGcA7KB8t11RDEwlTti64BilJf/preview, name- AD&amp;AA Week # 9 Part2.mp4, duration- 01:13;
Assignment: name- Assignment 3 (Deadline 29 Nov), img- /ALGO/Assignment 3.png;
Assignment: name- Assignment 3 Solved, img- /ALGO/Assignment30.jpg*/ALGO/Assignment31.jpg;
Slides: slide- lec5.ppt;
Important: Quiz in next class from lecture 5 (above slides);
Topics: Pigeon hole sort, Important points for algorithms, Chapter 5, Asymptotatic analysis, Rate of growth, Wilson, Fibonacci, Investing on algorithms or computing?;</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</si>
  <si>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
Slides: slide- Algo mid result.xlsx;</t>
  </si>
  <si>
    <t>Topic: name- Week 9, lectures- 2 Lectures, duration- 01:27;
Video: link- https://drive.google.com/file/d/1mAiv1VBzdv_iIIRzMaK5Dgpn-_uW-qDG/preview, name- SRE Week # 9 Part 1.mp4, duration- 00:43;
Video: link- https://drive.google.com/file/d/1HsNdz2rcUllt2Gx-qJXpnS653p8WA42G/preview, name- SRE Week # 9 Part 2.mp4, duration- 00:44;
Slides: slide- Lecture Slide_5.pptx;</t>
  </si>
  <si>
    <t>Topic: name- Week 7, lectures- Assignment Only, duration- -;
Assignment: name- Assignment no 2 (Deadline 23 Nov), img- /TPL/Assignment2.jpeg*/TPL/mid20191.jpg*/TPL/mid20192.jpg;
Assignment: name- Assignment no 2 Solved, link- Assignment 2 Solved.docx;
Note: heading- Note, text- No lecture conducted during this week due to exam on 17 Nov 2019. Sir only gave above assignment.;</t>
  </si>
  <si>
    <t>Topic: name- Week 11, lectures- Assignment Only, duration- -;
Slides: slide- Chapter 7.ppt;
Assignment: name- Quiz in next class from above Chapter 7, img- /TPL/Assignment 4.png;</t>
  </si>
  <si>
    <t>Topic: name- Week 10, lectures- 2 Lectures, duration- 01:19;
Video: link- https://drive.google.com/file/d/1hrYmZgBA3wWiNbPf_0y_EjNAqVAep68S/preview, name- SRE Week # 10 Part 1.mp4, duration- 00:47;
Video: link- https://drive.google.com/file/d/1C04hEIeBg2hEUmLco-5QQbT3AWkTYPIz/preview, name- SRE Week # 10 Part 2.mp4, duration- 00:32;</t>
  </si>
  <si>
    <t>Topic: name- Week 11, lectures- 2 Lectures, duration- 00:56;
Video: link- https://drive.google.com/file/d/1iGjE5XenE92z_rJ_1-lJD1LYZIY4clXC/preview, name- SRE Week # 11 Part 1.mp4, duration- 00:42;
Video: link- https://drive.google.com/file/d/1lM0So4usTGuTnFKxlFqhn04Cv3P0bVqP/preview, name- SRE Week # 11 Part 2.mp4, duration- 00:14;</t>
  </si>
  <si>
    <t>Topic: name- Week 12, lectures- Not uploaded, duration- -;
Note: heading- Lectures not uploaded yet;</t>
  </si>
  <si>
    <t>Topic: name- Week 10, lectures- 2 Lectures, duration- 01:24;
Video: link- https://drive.google.com/file/d/1dy930AUWj6FhpQW_GAbGijpuZLD7owMZ/preview, name- AD&amp;AA Week # 10 Part 1.mp4, duration- 00:54;
Video: link- https://drive.google.com/file/d/1Yz6n4GBQL6TryaLlmySsDhCP9y4XplkR/preview, name- AD&amp;AA Week # 10 Part 2.mp4, duration- 00:30;
Slides: slide- Lec6.pptx;
Topics: Chapter 6, P NP &amp; NPC Computing problems, Vortex Cover Problem, Subset Sum Problem;</t>
  </si>
  <si>
    <t>Topic: name- Week 11, lectures- 2 Lectures, duration- 01:18;
Video: link- https://drive.google.com/file/d/1L8AXlWHcUH16jcl_Zu8UyUj6iwnvuCx-/preview, name- AD&amp;AA Week # 11 Part 1.mp4, duration- 00:52;
Video: link- https://drive.google.com/file/d/1ba5ptKIgEeli77GEPoVeP-v6XeBzV_nU/preview, name- AD&amp;AA Week # 11 Part 2.mp4, duration- 00:26;
Assignment: name- Assignment 4, img- /ALGO/Assignment 4.png;
Topics: Word length optimization, Chapter 7 started;</t>
  </si>
  <si>
    <t>Topic: name- Week 12, lectures- 2 Lectures, duration- 01:36;
Video: link- https://drive.google.com/file/d/1kOuhYo1poWvPz8T0eoBRzsXcoKoY7U12/preview, name- AD&amp;AA Week # 12 Part 1.mp4, duration- 00:58;
Video: link- https://drive.google.com/file/d/1t2dXItzIgFA2pX8ZnqEudZNZBvRmACIF/preview, name- AD&amp;AA Week # 12 Part 2.mp4, duration- 00:38;
Topics: Chapter 7 Continued, Chapter 8, Arrays, Trees, Height Depth &amp; Level of Trees, Chapter 9, Stack, RPN;</t>
  </si>
  <si>
    <t>Topic: name- Final Term Exam, lectures- , duration- 27 Dec | 15:00-17:00;
Assignment: name- presentation list.xlsx, link- presentation list.xlsx;
Assignment: name- Group 2 paper.pdf, link- Group 2 paper.pdf;
Assignment: name- Group 2 presentation.pptx, link- Group 2 presentation.pptx;
Assignment: name- Group 8 paper.pdf, link- Group 8 paper.pdf;
Slides: slide- lec5.ppt;
Slides: slide- Lec6.pptx;
Slides: slide- lec8.pdf;
Slides: slide- lec9.pptx;
Assignment: name- Past paper 2018 (2 photos), img- /ALGO/Past paper page 1.jpeg*/ALGO/Past paper page 2.jpeg;
Note: heading- Syllabus is final. 1 question will come from Group 2 paper and Group 8 paper (attached above).</t>
  </si>
  <si>
    <t>Topic: name- Week 9, lectures- 1 Lecture, duration- 01:18;
Video: link- https://drive.google.com/file/d/13wRNzU6PSClUQ2hdxH6xlae5zPEjHR2d/preview, name- TPL Week # 9.mp4, duration- 01:18;
Slides: slide- Chapter 8.pptx;</t>
  </si>
  <si>
    <t>Topic: name- Week 10, lectures- 1 Lecture, duration- 01:06;
Video: link- https://drive.google.com/file/d/12IYyBowEUKe90QhBUaHxXLSMomo1_aMj/preview, name- TPL Week # 10.mp4, duration- 01:06;
Slides: slide- Chapter 9.ppt;</t>
  </si>
  <si>
    <t>Topic: name- Week 8, lectures- 1 Lecture, duration- 01:26;
Video: link- https://drive.google.com/file/d/1Uc4upqacrhA2-FtxU8GKFDuNC_Mw8Pmz/preview, name- TPL Week # 8.mp4, duration- 01:26;
Slides: slide- Chapter 7.ppt;
Assignment: name- Assignment no 3 (Deadline 15 Dec 2019), img- /TPL/Assignment No 3 TPL.png;</t>
  </si>
  <si>
    <t>Topic: name- Week 12, lectures- 1 Lecture, duration- 00:34;
Video: link- https://drive.google.com/file/d/1OTYTl2ZxiHs7UH9LHHagN6WYGGONYMd2/preview, name- SRE Week # 11 Part 1.mp4, duration- 00:42;</t>
  </si>
  <si>
    <t>Topic: name- Final Term Exam, lectures- , duration- 29 Dec | 12:30-14:30;
Slides: slide- Lecture Slide_2.pptx;
Slides: slide- Lecture Slide_3.pptx;
Slides: slide- Lecture Slide_4.pptx;
Slides: slide- Lecture Slide_5.pptx;
Slides: slide- Lecture Slide_6.pptx;
Slides: slide- Lecture Slide_7.pptx;
Assignment: name- Past Paper Finals Fall 2017, img- /SRE/past paper 2017.jpg;
Assignment: name- Solution of above paper, img- /SRE/past paper solved 1.png*/SRE/past paper solved 2.png*/SRE/past paper solved 3.png;
Assignment: name- Solution of above paper in pdf, link- past paper 2017.pdf;
Note: heading- Syllabus is final. Lecture 2 to 4 were taught before mids are also included in Finals.;</t>
  </si>
  <si>
    <t>Topic: name- Final Term Exam, lectures- , duration- 30 Dec | 1500-1700;
Slides: slide- Chapter 3.ppt;
Slides: slide- Chapter 4.ppt;
Slides: slide- Chapter 5.pptx;
Slides: slide- Chapter 6.ppt;
Slides: slide- Chapter 7.ppt;
Slides: slide- Chapter 8.pptx;
Slides: slide- Chapter 9.ppt;
Assignment: name- Solution past paper (12 images), img- /TPL/past paper solved1.png*/TPL/past paper solved2.png*/TPL/past paper solved3.png*/TPL/past paper solved4.png*/TPL/past paper solved5.png*/TPL/past paper solved6.png*/TPL/past paper solved7.png*/TPL/past paper solved8.png*/TPL/past paper solved9.png*/TPL/past paper solved10.png*/TPL/past paper solved11.png*/TPL/past paper solved12.png;
Assignment: name- Solution of above paper in pdf, link- TPL Solved Past Paper Finals Fall 2018.pdf;
Note: heading- Sullabus is final. Chapter 3 to 5 were taught before mids are also included for finals.;</t>
  </si>
  <si>
    <t>ATOC</t>
  </si>
  <si>
    <t>AOS</t>
  </si>
  <si>
    <t>STQA</t>
  </si>
  <si>
    <t>Subject: Advanced Operating System;
Instructor: Dr Nasir Mehmood;
ClassSenior: Awais, +92 323 7800196;
Note: Stay tuned for updates.;
CreditHours: 3.0;</t>
  </si>
  <si>
    <t xml:space="preserve">Topic: name- Week 1,lectures- 1 Lecture, duration- 00:00;
Slides: slide- Chapter1.pptx;
Assignment: name- Assignment 1 (Deadline 1st Feb 2020), img- /STQA/Assignment 1.png;
Note: heading- Submit assignment if you are late. Sir might accept it. I also have not done it yet.;
</t>
  </si>
  <si>
    <t>Subject: Software Testing and Quality Assurance;
Instructor: Dr Abdul Hannan;
ClassSenior: N/A;
Note: Stay tuned for updates.;
CreditHours: 3.0;</t>
  </si>
  <si>
    <t>Topic: name- Week 1,lectures- 2 Lectures, duration- 01:37;
Video: link- https://drive.google.com/file/d/1YOq3u1x-LfM-TkOvDmc8IIrJ3l2MCywy/preview, name- AOS Week#1part1.mp4, duration- 01:09;
Video: link- https://drive.google.com/file/d/1Nh8zm9SXHbo87Ge5tT8hdPpfrUb1AlaK/preview, name- AOS Week#1part2.mp4, duration- 00:28;
Slides: slide- Chapter 2.ppt;</t>
  </si>
  <si>
    <t>Subject: Advanced Theory of Computation;
Instructor: Dr Ali Arshad;
ClassSenior: Hassan, +92 313 7408286;
Note:  Stay tuned for updates.;
CreditHours: 3.0;</t>
  </si>
  <si>
    <t>Topic: name- Week 2,lectures- 1 Lecture, duration- 01:33;
Video: link- https://drive.google.com/file/d/18qBlYxrN38HZh1pjIysBGtg8SF1JSLY0/preview, name- AOS Week#2part1.mp4, duration- 01:33;
Slides: slide- Chapter 3.ppt;</t>
  </si>
  <si>
    <t>Topic: name- Week 4,lectures- 3 Lectures, duration- 01:40;
Video: link- https://drive.google.com/file/d/1dWC0HSI8lJ4ASxDgWuTYJ3bl1GrZ-Z-5/preview, name- ATOC Week#4Part1.mp4, duration- 00:50;
Video: link- https://drive.google.com/file/d/1qLxWUU9e9HeNY8DNLhalPa_CQbaxo8k_/preview, name- ATOC Week#4Part2.mp4, duration- 00:48;
Video: link- https://drive.google.com/file/d/1ZKP1-pdg6o_ifZ4GOkHRCjUUrnaqArza/preview, name- ATOC Week#4Part3.mp4, duration- 00:02;</t>
  </si>
  <si>
    <t>Topic: name- Week 3,lectures- 2 Lectures, duration- 01:49;
Video: link- https://drive.google.com/file/d/15puMyWTcN0p2nEstcIl5CfRdY9_QJMQ9/preview, name- ATC Week#3Part1.mp4, duration- 00:31;
Video: link- https://drive.google.com/file/d/1LHMHVg2vCtKk4WZw6evB8Ly6JOxUGj8X/preview, name- ATC Week#3Part2.mp4, duration- 01:18;
Slides: slide- Lec1.pdf;</t>
  </si>
  <si>
    <t>Topic: name- Week 2,lectures- 1 Lecture, duration- 01:44;
Video: link- https://drive.google.com/file/d/1LLPqYvPSZruiDnWQfo4C6cxPAwNAJBAc/preview, name- ATC Week#2.mp4, duration- 01:44;
Slides: slide- Lec1.pdf;</t>
  </si>
  <si>
    <t>Topic: name- Week 1,lectures- 1 Lecture, duration- 01:20;
Video: link- https://drive.google.com/file/d/19dipmMmEiCQmlntPtJAtKF_DfoD_sufk/preview, name- ATC Week#1.mp4, duration- 01:20;
Slides: slide- Course.pdf;
Slides: slide- Lec1.pdf;
Topics: Finite state machine, Applications of Finite Automata, Proving techniques</t>
  </si>
  <si>
    <t>Topic: name- Week 5, lectures- 4 Lectures, duration- 01:23;
Video: link- https://drive.google.com/file/d/1MFTDv0iYQzWbW_4VCX7PgDr3-UYf4800/preview, name- ATOC Week#5Part1.mp4, duration- 00:27;
Video: link- https://drive.google.com/file/d/17RximV5JzVFI3eu-9ir6eFv8s_kbdfAe/preview, name- ATOC Week#5Part2.mp4, duration- 00:01;
Video: link- https://drive.google.com/file/d/1pSGNEYEJkci8ely09oc-rdTtnI2ljeqE/preview, name- ATOC Week#5Part3.mp4, duration- 00:53;
Video: link- https://drive.google.com/file/d/1NJH2YpnIsmDwipOJSgILBo_Ta0u6klH4/preview, name- ATOC Week#5Part4.mp4, duration- 00:02;
Note: heading- Presentation in next class;</t>
  </si>
  <si>
    <t>Topic: name- Week 6, lectures- 3 Lectures, duration- 01:34;
Video: link- https://drive.google.com/file/d/1XSMfs_FmJKSzxEFjuYD_4Wu-qYSvFrai/preview, name- ATOC Week#6Part1.mp4, duration- 00:18;
Video: link- https://drive.google.com/file/d/1ukdXyaYhnJEsV2N4Y8-I6metWzm4_qqu/preview, name- ATOC Week#6Part2.mp4, duration- 01:14;
Video: link- https://drive.google.com/file/d/1P6PLNm_nXYdaUmOX-W4U0IwYRNgbp8FR/preview, name- ATOC Week#6Part3.mp4, duration- 00:02;</t>
  </si>
  <si>
    <t>Topic: name- Week 2, lectures- 1 Lecture, duration- 00:35;
Video: link- https://drive.google.com/file/d/1Q6d8GiRyOwbBX8aSjLix4pxttUs9xB_-/preview, name- STQA Week#2part1.mp4, duration- 00:35;</t>
  </si>
  <si>
    <t>Topic: name- Week 3, lectures- 1 Lecture, duration- 01:00;
Video: link- https://drive.google.com/file/d/1ULwy1htskQHkuXh684Rr94S-TJnuLMWa/preview, name- STQA Week#3part1.mp4, duration- 01:00;</t>
  </si>
  <si>
    <t>Topic: name- Week 3, lectures- 2 Lectures, duration- 01:38;
Video: link- https://drive.google.com/file/d/1CEA0dNMZFnAwwcInBt37frFSakNJSyuO/preview, name- AOS Week#3part1.mp4, duration- 01:06;
Video: link- https://drive.google.com/file/d/19aBooNe8gvSiXqm-yxEMN2AHg0KthhYP/preview, name- AOS Week#3part2.mp4, duration- 00:32;</t>
  </si>
  <si>
    <t>Topic: name- Week 4, lectures- 3 Lectures, duration- 01:23;
Video: link- https://drive.google.com/file/d/1-0mGSVBAilQy22W6LntqSRnrUnam_9OS/preview, name- AOS Week4part1.mp4, duration- 00:09;
Video: link- https://drive.google.com/file/d/1eVs08UR6fAFRWO1dj7ejMPo19JCGVGXB/preview, name- AOS Week#4part2.mp4, duration- 01:08;
Video: link- https://drive.google.com/file/d/1a99Py9JBVIGX8qyeg-GS36N1BRAxhTbl/preview, name- AOS Week#4part3.mp4, duration- 00:06;</t>
  </si>
  <si>
    <t>Topic: name- Week 5, lectures- 2 Lectures, duration- 01:09;
Video: link- https://drive.google.com/file/d/1p65AFQnFqjgadbb6Z6iOBRrxk4hrAPYU/preview, name- AOS Week5part1.mp4, duration- 01:01;
Video: link- https://drive.google.com/file/d/1v73JQCmN0GASJYm3syH_MdRRcuVtO8kM/preview, name- AOS Week#5part2.mp4, duration- 00:08;</t>
  </si>
  <si>
    <t>Topic: name- Mid Term Exam, lectures- , duration-  13 Mar | 15:00-16:30;
Assignment: name- Course for Mid Term, img- /ATOC/course.jpeg;
Slides: slide- Course.pdf;
Slides: slide- Lec1.pdf;
Note: heading- Watch all lectures taught in class to prepare for exams;</t>
  </si>
  <si>
    <t>Topic: name- Mid Term Exam, lectures- , duration-  15 Mar | 11:00-12:30;
Assignment: name- Course for Mid Term, img- /AOS/course.jpeg;
Slides: slide- Chapter 1.ppt;
Slides: slide- Chapter 2.ppt;
Slides: slide- Chapter 3.ppt;
Assignment: name- Picture of Board, img- /AOS/board.jpeg;
Note: heading- Prepare all lectures pasted above.;</t>
  </si>
  <si>
    <t>Topic: name- Mid Term Exam, lectures- , duration-  14 Mar | 11:00-12:30;
Assignment: name- Course for Mid Term, img- /STQA/course.jpeg;
Slides: slide- Chapter1.pptx;
Slides: slide- Chapter2.pptx;
Slides: slide- Chapter3.ppt;
Slides: slide- Paper No 1.pdf;
Slides: slide- Paper No 2.pdf;
Slides: slide- Paper No 3.pdf;
Note: heading- Prepare all lectures pasted above. Must read book. I do not have yet. I will share as I get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</si>
</sst>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G6" workbookViewId="0">
      <selection activeCell="I6" sqref="I6"/>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54.1640625" style="7" customWidth="1"/>
    <col min="8" max="8" width="49" style="7" customWidth="1"/>
    <col min="9" max="9" width="47.1640625" style="7" customWidth="1"/>
    <col min="10" max="10" width="50.6640625" style="7" customWidth="1"/>
    <col min="11" max="16384" width="10.83203125" style="7"/>
  </cols>
  <sheetData>
    <row r="1" spans="1:14" x14ac:dyDescent="0.2">
      <c r="A1" s="6" t="s">
        <v>16</v>
      </c>
      <c r="B1" s="6" t="s">
        <v>17</v>
      </c>
      <c r="C1" s="6" t="s">
        <v>1</v>
      </c>
      <c r="D1" s="6" t="s">
        <v>2</v>
      </c>
      <c r="E1" s="6" t="s">
        <v>4</v>
      </c>
      <c r="F1" s="6" t="s">
        <v>48</v>
      </c>
      <c r="G1" s="12" t="s">
        <v>77</v>
      </c>
      <c r="H1" s="12" t="s">
        <v>78</v>
      </c>
      <c r="I1" s="12" t="s">
        <v>79</v>
      </c>
      <c r="N1" s="6"/>
    </row>
    <row r="2" spans="1:14" ht="119" x14ac:dyDescent="0.2">
      <c r="A2" s="6" t="s">
        <v>27</v>
      </c>
      <c r="B2" s="6"/>
      <c r="C2" s="14" t="s">
        <v>51</v>
      </c>
      <c r="D2" s="14" t="s">
        <v>54</v>
      </c>
      <c r="E2" s="14" t="s">
        <v>36</v>
      </c>
      <c r="F2" s="14" t="s">
        <v>49</v>
      </c>
      <c r="G2" s="14" t="s">
        <v>84</v>
      </c>
      <c r="H2" s="14" t="s">
        <v>80</v>
      </c>
      <c r="I2" s="14" t="s">
        <v>82</v>
      </c>
      <c r="J2" s="14"/>
      <c r="N2" s="6"/>
    </row>
    <row r="3" spans="1:14" ht="409.5" x14ac:dyDescent="0.2">
      <c r="A3" s="8">
        <v>43720</v>
      </c>
      <c r="B3" s="6"/>
      <c r="C3" s="14" t="s">
        <v>43</v>
      </c>
      <c r="D3" s="14" t="s">
        <v>52</v>
      </c>
      <c r="E3" s="14" t="s">
        <v>35</v>
      </c>
      <c r="F3" s="14" t="s">
        <v>50</v>
      </c>
      <c r="G3" s="14" t="s">
        <v>89</v>
      </c>
      <c r="H3" s="14" t="s">
        <v>83</v>
      </c>
      <c r="I3" s="14" t="s">
        <v>81</v>
      </c>
      <c r="N3" s="6"/>
    </row>
    <row r="4" spans="1:14" ht="289" x14ac:dyDescent="0.2">
      <c r="A4" s="8">
        <v>43724</v>
      </c>
      <c r="B4" s="6"/>
      <c r="C4" s="14" t="s">
        <v>44</v>
      </c>
      <c r="D4" s="14" t="s">
        <v>29</v>
      </c>
      <c r="E4" s="14" t="s">
        <v>33</v>
      </c>
      <c r="F4" s="14"/>
      <c r="G4" s="14" t="s">
        <v>88</v>
      </c>
      <c r="H4" s="15" t="s">
        <v>85</v>
      </c>
      <c r="I4" s="14" t="s">
        <v>92</v>
      </c>
      <c r="N4" s="6"/>
    </row>
    <row r="5" spans="1:14" ht="272" x14ac:dyDescent="0.2">
      <c r="A5" s="8">
        <v>43731</v>
      </c>
      <c r="B5" s="8"/>
      <c r="C5" s="14" t="s">
        <v>39</v>
      </c>
      <c r="D5" s="14" t="s">
        <v>38</v>
      </c>
      <c r="E5" s="14" t="s">
        <v>32</v>
      </c>
      <c r="G5" s="14" t="s">
        <v>87</v>
      </c>
      <c r="H5" s="15" t="s">
        <v>94</v>
      </c>
      <c r="I5" s="14" t="s">
        <v>93</v>
      </c>
      <c r="N5" s="5"/>
    </row>
    <row r="6" spans="1:14" ht="238" x14ac:dyDescent="0.2">
      <c r="A6" s="8">
        <v>43739</v>
      </c>
      <c r="B6" s="8"/>
      <c r="C6" s="14" t="s">
        <v>56</v>
      </c>
      <c r="D6" s="14" t="s">
        <v>31</v>
      </c>
      <c r="E6" s="14" t="s">
        <v>34</v>
      </c>
      <c r="G6" s="14" t="s">
        <v>86</v>
      </c>
      <c r="H6" s="15" t="s">
        <v>95</v>
      </c>
      <c r="I6" s="14" t="s">
        <v>99</v>
      </c>
      <c r="N6" s="5"/>
    </row>
    <row r="7" spans="1:14" ht="323" x14ac:dyDescent="0.2">
      <c r="A7" s="8">
        <v>43753</v>
      </c>
      <c r="B7" s="8"/>
      <c r="C7" s="14" t="s">
        <v>45</v>
      </c>
      <c r="D7" s="14" t="s">
        <v>30</v>
      </c>
      <c r="E7" s="14" t="s">
        <v>41</v>
      </c>
      <c r="F7" s="10"/>
      <c r="G7" s="14" t="s">
        <v>90</v>
      </c>
      <c r="H7" s="15" t="s">
        <v>96</v>
      </c>
      <c r="N7" s="5"/>
    </row>
    <row r="8" spans="1:14" ht="255" x14ac:dyDescent="0.2">
      <c r="A8" s="8">
        <v>43760</v>
      </c>
      <c r="B8" s="8"/>
      <c r="C8" s="14" t="s">
        <v>42</v>
      </c>
      <c r="D8" s="14" t="s">
        <v>37</v>
      </c>
      <c r="E8" s="14" t="s">
        <v>40</v>
      </c>
      <c r="F8" s="10"/>
      <c r="G8" s="14" t="s">
        <v>91</v>
      </c>
      <c r="H8" s="14" t="s">
        <v>98</v>
      </c>
    </row>
    <row r="9" spans="1:14" ht="409.6" x14ac:dyDescent="0.2">
      <c r="A9" s="8">
        <v>43775</v>
      </c>
      <c r="B9" s="8"/>
      <c r="C9" s="14" t="s">
        <v>46</v>
      </c>
      <c r="D9" s="14" t="s">
        <v>47</v>
      </c>
      <c r="E9" s="14" t="s">
        <v>53</v>
      </c>
      <c r="G9" s="14" t="s">
        <v>97</v>
      </c>
    </row>
    <row r="10" spans="1:14" ht="238" x14ac:dyDescent="0.2">
      <c r="A10" s="8"/>
      <c r="B10" s="8"/>
      <c r="C10" s="14" t="s">
        <v>62</v>
      </c>
      <c r="D10" s="14" t="s">
        <v>55</v>
      </c>
      <c r="E10" s="14" t="s">
        <v>60</v>
      </c>
    </row>
    <row r="11" spans="1:14" ht="306" x14ac:dyDescent="0.2">
      <c r="A11" s="8"/>
      <c r="B11" s="8"/>
      <c r="C11" s="14" t="s">
        <v>73</v>
      </c>
      <c r="D11" s="14" t="s">
        <v>57</v>
      </c>
      <c r="E11" s="14" t="s">
        <v>58</v>
      </c>
    </row>
    <row r="12" spans="1:14" ht="323" x14ac:dyDescent="0.2">
      <c r="A12" s="8"/>
      <c r="B12" s="8"/>
      <c r="C12" s="14" t="s">
        <v>71</v>
      </c>
      <c r="D12" s="14" t="s">
        <v>61</v>
      </c>
      <c r="E12" s="14" t="s">
        <v>59</v>
      </c>
    </row>
    <row r="13" spans="1:14" ht="221" x14ac:dyDescent="0.2">
      <c r="A13" s="8"/>
      <c r="B13" s="8"/>
      <c r="C13" s="14" t="s">
        <v>72</v>
      </c>
      <c r="D13" s="14" t="s">
        <v>64</v>
      </c>
      <c r="E13" s="14" t="s">
        <v>67</v>
      </c>
    </row>
    <row r="14" spans="1:14" ht="221" x14ac:dyDescent="0.2">
      <c r="A14" s="8"/>
      <c r="B14" s="8"/>
      <c r="C14" s="14" t="s">
        <v>63</v>
      </c>
      <c r="D14" s="14" t="s">
        <v>65</v>
      </c>
      <c r="E14" s="14" t="s">
        <v>68</v>
      </c>
    </row>
    <row r="15" spans="1:14" ht="204" x14ac:dyDescent="0.2">
      <c r="A15" s="8"/>
      <c r="B15" s="8"/>
      <c r="C15" s="14" t="s">
        <v>66</v>
      </c>
      <c r="D15" s="14" t="s">
        <v>74</v>
      </c>
      <c r="E15" s="14" t="s">
        <v>69</v>
      </c>
    </row>
    <row r="16" spans="1:14" ht="409.6" x14ac:dyDescent="0.2">
      <c r="A16" s="8"/>
      <c r="B16" s="8"/>
      <c r="C16" s="14" t="s">
        <v>76</v>
      </c>
      <c r="D16" s="14" t="s">
        <v>75</v>
      </c>
      <c r="E16" s="14" t="s">
        <v>70</v>
      </c>
    </row>
    <row r="17" spans="1:5" x14ac:dyDescent="0.2">
      <c r="A17" s="8"/>
      <c r="B17" s="8"/>
      <c r="D17" s="14"/>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Microsoft Office User</cp:lastModifiedBy>
  <dcterms:created xsi:type="dcterms:W3CDTF">2019-10-29T03:09:46Z</dcterms:created>
  <dcterms:modified xsi:type="dcterms:W3CDTF">2020-03-08T16:12:54Z</dcterms:modified>
</cp:coreProperties>
</file>