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0F98051-BC60-0240-B45F-B11340F44AB8}" xr6:coauthVersionLast="36" xr6:coauthVersionMax="36" xr10:uidLastSave="{00000000-0000-0000-0000-000000000000}"/>
  <bookViews>
    <workbookView xWindow="0" yWindow="460" windowWidth="2880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<sst xmlns="http://schemas.openxmlformats.org/spreadsheetml/2006/main" count="115" uniqueCount="91">
  <si>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</si>
  <si>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</si>
  <si>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</si>
  <si>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</si>
  <si>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</si>
  <si>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</si>
  <si>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</si>
  <si>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</si>
  <si>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</si>
  <si>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</si>
  <si>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</si>
  <si>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</si>
  <si>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</si>
  <si>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</si>
  <si>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</si>
  <si>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</si>
  <si>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</si>
  <si>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</si>
  <si>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</si>
  <si>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</si>
  <si>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</si>
  <si>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</si>
  <si>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</si>
  <si>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</si>
  <si>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</si>
  <si>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</si>
  <si>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</si>
  <si>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</si>
  <si>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</si>
  <si>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</si>
  <si>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</si>
  <si>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</si>
  <si>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</si>
  <si>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</si>
  <si>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</si>
  <si>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</si>
  <si>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</si>
  <si>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</si>
  <si>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</si>
  <si>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</si>
  <si>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</si>
  <si>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</si>
  <si>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</si>
  <si>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</si>
  <si>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</si>
  <si>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</si>
  <si>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</si>
  <si>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</si>
  <si>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</si>
  <si>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</si>
  <si>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</si>
  <si>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</si>
  <si>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</si>
  <si>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</si>
  <si>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</si>
  <si>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</si>
  <si>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</si>
  <si>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</si>
  <si>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</si>
  <si>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</si>
  <si>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</si>
  <si>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</si>
  <si>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</si>
  <si>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</si>
  <si>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</si>
  <si>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</si>
  <si>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</si>
  <si>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</si>
  <si>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
Topics: Word length optimization, Chapter 7 started;</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</si>
  <si>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
Topics: Chapter 7 Continued, Chapter 8, Arrays, Trees, Height Depth &amp; Level of Trees, Chapter 9, Stack, RPN;</t>
  </si>
  <si>
    <t>Topic: name- Final Term Exam, lectures- , duration- 27 Dec | 15:00-17:00;
Assignment: name- presentation list.xlsx, link- presentation list.xlsx;
Assignment: name- Group 2 paper.pdf, link- Group 2 paper.pdf;
Assignment: name- Group 2 presentation.pptx, link- Group 2 presentation.pptx;
Assignment: name- Group 8 paper.pdf, link- Group 8 paper.pdf;
Slides: slide- lec5.ppt;
Slides: slide- Lec6.pptx;
Slides: slide- lec8.pdf;
Slides: slide- lec9.pptx;
Assignment: name- Past paper 2018 (2 photos), img- /ALGO/Past paper page 1.jpeg*/ALGO/Past paper page 2.jpeg;
Note: heading- Syllabus is final. 1 question will come from Group 2 paper and Group 8 paper (attached above).</t>
  </si>
  <si>
    <t>Topic: name- Week 9, lectures- 1 Lecture, duration- 01:18;
Video: link- https://drive.google.com/file/d/13wRNzU6PSClUQ2hdxH6xlae5zPEjHR2d/preview, name- TPL Week # 9.mp4, duration- 01:18;
Slides: slide- Chapter 8.pptx;</t>
  </si>
  <si>
    <t>Topic: name- Week 10, lectures- 1 Lecture, duration- 01:06;
Video: link- https://drive.google.com/file/d/12IYyBowEUKe90QhBUaHxXLSMomo1_aMj/preview, name- TPL Week # 10.mp4, duration- 01:06;
Slides: slide- Chapter 9.ppt;</t>
  </si>
  <si>
    <t>Topic: name- Week 8, lectures- 1 Lecture, duration- 01:26;
Video: link- https://drive.google.com/file/d/1Uc4upqacrhA2-FtxU8GKFDuNC_Mw8Pmz/preview, name- TPL Week # 8.mp4, duration- 01:26;
Slides: slide- Chapter 7.ppt;
Assignment: name- Assignment no 3 (Deadline 15 Dec 2019), img- /TPL/Assignment No 3 TPL.png;</t>
  </si>
  <si>
    <t>Topic: name- Week 12, lectures- 1 Lecture, duration- 00:34;
Video: link- https://drive.google.com/file/d/1OTYTl2ZxiHs7UH9LHHagN6WYGGONYMd2/preview, name- SRE Week # 11 Part 1.mp4, duration- 00:42;</t>
  </si>
  <si>
    <t>Topic: name- Final Term Exam, lectures- , duration- 29 Dec | 12:30-14:30;
Slides: slide- Lecture Slide_2.pptx;
Slides: slide- Lecture Slide_3.pptx;
Slides: slide- Lecture Slide_4.pptx;
Slides: slide- Lecture Slide_5.pptx;
Slides: slide- Lecture Slide_6.pptx;
Slides: slide- Lecture Slide_7.pptx;
Assignment: name- Past Paper Finals Fall 2017, img- /SRE/past paper 2017.jpg;
Assignment: name- Solution of above paper, img- /SRE/past paper solved 1.png*/SRE/past paper solved 2.png*/SRE/past paper solved 3.png;
Assignment: name- Solution of above paper in pdf, link- past paper 2017.pdf;
Note: heading- Syllabus is final. Lecture 2 to 4 were taught before mids are also included in Finals.;</t>
  </si>
  <si>
    <t>Topic: name- Final Term Exam, lectures- , duration- 30 Dec | 1500-1700;
Slides: slide- Chapter 3.ppt;
Slides: slide- Chapter 4.ppt;
Slides: slide- Chapter 5.pptx;
Slides: slide- Chapter 6.ppt;
Slides: slide- Chapter 7.ppt;
Slides: slide- Chapter 8.pptx;
Slides: slide- Chapter 9.ppt;
Assignment: name- Solution past paper (12 images), img- /TPL/past paper solved1.png*/TPL/past paper solved2.png*/TPL/past paper solved3.png*/TPL/past paper solved4.png*/TPL/past paper solved5.png*/TPL/past paper solved6.png*/TPL/past paper solved7.png*/TPL/past paper solved8.png*/TPL/past paper solved9.png*/TPL/past paper solved10.png*/TPL/past paper solved11.png*/TPL/past paper solved12.png;
Assignment: name- Solution of above paper in pdf, link- TPL Solved Past Paper Finals Fall 2018.pdf;
Note: heading- Sullabus is final. Chapter 3 to 5 were taught before mids are also included for finals.;</t>
  </si>
  <si>
    <t>ATOC</t>
  </si>
  <si>
    <t>AOS</t>
  </si>
  <si>
    <t>STQA</t>
  </si>
  <si>
    <t>Subject: Advanced Operating System;
Instructor: Dr Nasir Mehmood;
ClassSenior: Awais, +92 323 7800196;
Note: Stay tuned for updates.;
CreditHours: 3.0;</t>
  </si>
  <si>
    <t xml:space="preserve">Topic: name- Week 1,lectures- 1 Lecture, duration- 00:00;
Slides: slide- Chapter1.pptx;
Assignment: name- Assignment 1 (Deadline 1st Feb 2020), img- /STQA/Assignment 1.png;
Note: heading- Submit assignment if you are late. Sir might accept it. I also have not done it yet.;
</t>
  </si>
  <si>
    <t>Subject: Software Testing and Quality Assurance;
Instructor: Dr Abdul Hannan;
ClassSenior: N/A;
Note: Stay tuned for updates.;
CreditHours: 3.0;</t>
  </si>
  <si>
    <t>Topic: name- Week 1,lectures- 2 Lectures, duration- 01:37;
Video: link- https://drive.google.com/file/d/1YOq3u1x-LfM-TkOvDmc8IIrJ3l2MCywy/preview, name- AOS Week#1part1.mp4, duration- 01:09;
Video: link- https://drive.google.com/file/d/1Nh8zm9SXHbo87Ge5tT8hdPpfrUb1AlaK/preview, name- AOS Week#1part2.mp4, duration- 00:28;
Slides: slide- Chapter 2.ppt;</t>
  </si>
  <si>
    <t>Subject: Advanced Theory of Computation;
Instructor: Dr Ali Arshad;
ClassSenior: Hassan, +92 313 7408286;
Note:  Stay tuned for updates.;
CreditHours: 3.0;</t>
  </si>
  <si>
    <t>Topic: name- Week 2,lectures- 1 Lecture, duration- 01:33;
Video: link- https://drive.google.com/file/d/18qBlYxrN38HZh1pjIysBGtg8SF1JSLY0/preview, name- AOS Week#2part1.mp4, duration- 01:33;
Slides: slide- Chapter 3.ppt;</t>
  </si>
  <si>
    <t>Topic: name- Week 3,lectures- 2 Lectures, duration- 01:38;
Video: link- https://drive.google.com/file/d/1CEA0dNMZFnAwwcInBt37frFSakNJSyuO/preview, name- AOS Week#3part1.mp4, duration- 01:06;
Video: link- https://drive.google.com/file/d/19aBooNe8gvSiXqm-yxEMN2AHg0KthhYP/preview, name- AOS Week#3part2.mp4, duration- 00:32;</t>
  </si>
  <si>
    <t>Topic: name- Week 4,lectures- 3 Lectures, duration- 01:40;
Video: link- https://drive.google.com/file/d/1dWC0HSI8lJ4ASxDgWuTYJ3bl1GrZ-Z-5/preview, name- ATOC Week#4Part1.mp4, duration- 00:50;
Video: link- https://drive.google.com/file/d/1qLxWUU9e9HeNY8DNLhalPa_CQbaxo8k_/preview, name- ATOC Week#4Part2.mp4, duration- 00:48;
Video: link- https://drive.google.com/file/d/1ZKP1-pdg6o_ifZ4GOkHRCjUUrnaqArza/preview, name- ATOC Week#4Part3.mp4, duration- 00:02;</t>
  </si>
  <si>
    <t>Topic: name- Week 3,lectures- 2 Lectures, duration- 01:49;
Video: link- https://drive.google.com/file/d/15puMyWTcN0p2nEstcIl5CfRdY9_QJMQ9/preview, name- ATC Week#3Part1.mp4, duration- 00:31;
Video: link- https://drive.google.com/file/d/1LHMHVg2vCtKk4WZw6evB8Ly6JOxUGj8X/preview, name- ATC Week#3Part2.mp4, duration- 01:18;
Slides: slide- Lec1.pdf;</t>
  </si>
  <si>
    <t>Topic: name- Week 2,lectures- 1 Lecture, duration- 01:44;
Video: link- https://drive.google.com/file/d/1LLPqYvPSZruiDnWQfo4C6cxPAwNAJBAc/preview, name- ATC Week#2.mp4, duration- 01:44;
Slides: slide- Lec1.pdf;</t>
  </si>
  <si>
    <t>Topic: name- Week 1,lectures- 1 Lecture, duration- 01:20;
Video: link- https://drive.google.com/file/d/19dipmMmEiCQmlntPtJAtKF_DfoD_sufk/preview, name- ATC Week#1.mp4, duration- 01:20;
Slides: slide- Course.pdf;
Slides: slide- Lec1.pdf;
Topics: Finite state machine, Applications of Finite Automata, Proving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</si>
</sst>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F6" workbookViewId="0">
      <selection activeCell="G6" sqref="G6"/>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54.1640625" style="7" customWidth="1"/>
    <col min="8" max="8" width="49" style="7" customWidth="1"/>
    <col min="9" max="9" width="47.1640625" style="7" customWidth="1"/>
    <col min="10" max="10" width="50.6640625" style="7" customWidth="1"/>
    <col min="11" max="16384" width="10.83203125" style="7"/>
  </cols>
  <sheetData>
    <row r="1" spans="1:14" x14ac:dyDescent="0.2">
      <c r="A1" s="6" t="s">
        <v>16</v>
      </c>
      <c r="B1" s="6" t="s">
        <v>17</v>
      </c>
      <c r="C1" s="6" t="s">
        <v>1</v>
      </c>
      <c r="D1" s="6" t="s">
        <v>2</v>
      </c>
      <c r="E1" s="6" t="s">
        <v>4</v>
      </c>
      <c r="F1" s="6" t="s">
        <v>48</v>
      </c>
      <c r="G1" s="12" t="s">
        <v>77</v>
      </c>
      <c r="H1" s="12" t="s">
        <v>78</v>
      </c>
      <c r="I1" s="12" t="s">
        <v>79</v>
      </c>
      <c r="N1" s="6"/>
    </row>
    <row r="2" spans="1:14" ht="119" x14ac:dyDescent="0.2">
      <c r="A2" s="6" t="s">
        <v>27</v>
      </c>
      <c r="B2" s="6"/>
      <c r="C2" s="14" t="s">
        <v>51</v>
      </c>
      <c r="D2" s="14" t="s">
        <v>54</v>
      </c>
      <c r="E2" s="14" t="s">
        <v>36</v>
      </c>
      <c r="F2" s="14" t="s">
        <v>49</v>
      </c>
      <c r="G2" s="14" t="s">
        <v>84</v>
      </c>
      <c r="H2" s="14" t="s">
        <v>80</v>
      </c>
      <c r="I2" s="14" t="s">
        <v>82</v>
      </c>
      <c r="J2" s="14"/>
      <c r="N2" s="6"/>
    </row>
    <row r="3" spans="1:14" ht="409.6" x14ac:dyDescent="0.2">
      <c r="A3" s="8">
        <v>43720</v>
      </c>
      <c r="B3" s="6"/>
      <c r="C3" s="14" t="s">
        <v>43</v>
      </c>
      <c r="D3" s="14" t="s">
        <v>52</v>
      </c>
      <c r="E3" s="14" t="s">
        <v>35</v>
      </c>
      <c r="F3" s="14" t="s">
        <v>50</v>
      </c>
      <c r="G3" s="14" t="s">
        <v>90</v>
      </c>
      <c r="H3" s="14" t="s">
        <v>83</v>
      </c>
      <c r="I3" s="14" t="s">
        <v>81</v>
      </c>
      <c r="N3" s="6"/>
    </row>
    <row r="4" spans="1:14" ht="289" x14ac:dyDescent="0.2">
      <c r="A4" s="8">
        <v>43724</v>
      </c>
      <c r="B4" s="6"/>
      <c r="C4" s="14" t="s">
        <v>44</v>
      </c>
      <c r="D4" s="14" t="s">
        <v>29</v>
      </c>
      <c r="E4" s="14" t="s">
        <v>33</v>
      </c>
      <c r="F4" s="14"/>
      <c r="G4" s="14" t="s">
        <v>89</v>
      </c>
      <c r="H4" s="15" t="s">
        <v>85</v>
      </c>
      <c r="N4" s="6"/>
    </row>
    <row r="5" spans="1:14" ht="272" x14ac:dyDescent="0.2">
      <c r="A5" s="8">
        <v>43731</v>
      </c>
      <c r="B5" s="8"/>
      <c r="C5" s="14" t="s">
        <v>39</v>
      </c>
      <c r="D5" s="14" t="s">
        <v>38</v>
      </c>
      <c r="E5" s="14" t="s">
        <v>32</v>
      </c>
      <c r="G5" s="14" t="s">
        <v>88</v>
      </c>
      <c r="H5" s="15" t="s">
        <v>86</v>
      </c>
      <c r="N5" s="5"/>
    </row>
    <row r="6" spans="1:14" ht="238" x14ac:dyDescent="0.2">
      <c r="A6" s="8">
        <v>43739</v>
      </c>
      <c r="B6" s="8"/>
      <c r="C6" s="14" t="s">
        <v>56</v>
      </c>
      <c r="D6" s="14" t="s">
        <v>31</v>
      </c>
      <c r="E6" s="14" t="s">
        <v>34</v>
      </c>
      <c r="G6" s="14" t="s">
        <v>87</v>
      </c>
      <c r="N6" s="5"/>
    </row>
    <row r="7" spans="1:14" ht="323" x14ac:dyDescent="0.2">
      <c r="A7" s="8">
        <v>43753</v>
      </c>
      <c r="B7" s="8"/>
      <c r="C7" s="14" t="s">
        <v>45</v>
      </c>
      <c r="D7" s="14" t="s">
        <v>30</v>
      </c>
      <c r="E7" s="14" t="s">
        <v>41</v>
      </c>
      <c r="F7" s="10"/>
      <c r="G7" s="10"/>
      <c r="N7" s="5"/>
    </row>
    <row r="8" spans="1:14" ht="255" x14ac:dyDescent="0.2">
      <c r="A8" s="8">
        <v>43760</v>
      </c>
      <c r="B8" s="8"/>
      <c r="C8" s="14" t="s">
        <v>42</v>
      </c>
      <c r="D8" s="14" t="s">
        <v>37</v>
      </c>
      <c r="E8" s="14" t="s">
        <v>40</v>
      </c>
      <c r="F8" s="10"/>
    </row>
    <row r="9" spans="1:14" ht="409.6" x14ac:dyDescent="0.2">
      <c r="A9" s="8">
        <v>43775</v>
      </c>
      <c r="B9" s="8"/>
      <c r="C9" s="14" t="s">
        <v>46</v>
      </c>
      <c r="D9" s="14" t="s">
        <v>47</v>
      </c>
      <c r="E9" s="14" t="s">
        <v>53</v>
      </c>
    </row>
    <row r="10" spans="1:14" ht="238" x14ac:dyDescent="0.2">
      <c r="A10" s="8"/>
      <c r="B10" s="8"/>
      <c r="C10" s="14" t="s">
        <v>62</v>
      </c>
      <c r="D10" s="14" t="s">
        <v>55</v>
      </c>
      <c r="E10" s="14" t="s">
        <v>60</v>
      </c>
    </row>
    <row r="11" spans="1:14" ht="306" x14ac:dyDescent="0.2">
      <c r="A11" s="8"/>
      <c r="B11" s="8"/>
      <c r="C11" s="14" t="s">
        <v>73</v>
      </c>
      <c r="D11" s="14" t="s">
        <v>57</v>
      </c>
      <c r="E11" s="14" t="s">
        <v>58</v>
      </c>
    </row>
    <row r="12" spans="1:14" ht="323" x14ac:dyDescent="0.2">
      <c r="A12" s="8"/>
      <c r="B12" s="8"/>
      <c r="C12" s="14" t="s">
        <v>71</v>
      </c>
      <c r="D12" s="14" t="s">
        <v>61</v>
      </c>
      <c r="E12" s="14" t="s">
        <v>59</v>
      </c>
    </row>
    <row r="13" spans="1:14" ht="221" x14ac:dyDescent="0.2">
      <c r="A13" s="8"/>
      <c r="B13" s="8"/>
      <c r="C13" s="14" t="s">
        <v>72</v>
      </c>
      <c r="D13" s="14" t="s">
        <v>64</v>
      </c>
      <c r="E13" s="14" t="s">
        <v>67</v>
      </c>
    </row>
    <row r="14" spans="1:14" ht="221" x14ac:dyDescent="0.2">
      <c r="A14" s="8"/>
      <c r="B14" s="8"/>
      <c r="C14" s="14" t="s">
        <v>63</v>
      </c>
      <c r="D14" s="14" t="s">
        <v>65</v>
      </c>
      <c r="E14" s="14" t="s">
        <v>68</v>
      </c>
    </row>
    <row r="15" spans="1:14" ht="204" x14ac:dyDescent="0.2">
      <c r="A15" s="8"/>
      <c r="B15" s="8"/>
      <c r="C15" s="14" t="s">
        <v>66</v>
      </c>
      <c r="D15" s="14" t="s">
        <v>74</v>
      </c>
      <c r="E15" s="14" t="s">
        <v>69</v>
      </c>
    </row>
    <row r="16" spans="1:14" ht="409.6" x14ac:dyDescent="0.2">
      <c r="A16" s="8"/>
      <c r="B16" s="8"/>
      <c r="C16" s="14" t="s">
        <v>76</v>
      </c>
      <c r="D16" s="14" t="s">
        <v>75</v>
      </c>
      <c r="E16" s="14" t="s">
        <v>70</v>
      </c>
    </row>
    <row r="17" spans="1:5" x14ac:dyDescent="0.2">
      <c r="A17" s="8"/>
      <c r="B17" s="8"/>
      <c r="D17" s="14"/>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2020-02-18T16:38:26Z</dcterms:modified>
</cp:coreProperties>
</file>