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0E664D0E-F665-CB49-A5F5-0B68E70CDAFA}" xr6:coauthVersionLast="36" xr6:coauthVersionMax="36" xr10:uidLastSave="{00000000-0000-0000-0000-000000000000}"/>
  <bookViews>
    <workbookView xWindow="0" yWindow="460" windowWidth="2164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<sst xmlns="http://schemas.openxmlformats.org/spreadsheetml/2006/main" count="101" uniqueCount="76">
  <si>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</si>
  <si>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</si>
  <si>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</si>
  <si>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</si>
  <si>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</si>
  <si>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</si>
  <si>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</si>
  <si>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</si>
  <si>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</si>
  <si>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</si>
  <si>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</si>
  <si>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</si>
  <si>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</si>
  <si>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</si>
  <si>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</si>
  <si>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</si>
  <si>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</si>
  <si>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</si>
  <si>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</si>
  <si>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</si>
  <si>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</si>
  <si>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</si>
  <si>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</si>
  <si>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</si>
  <si>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</si>
  <si>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</si>
  <si>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</si>
  <si>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</si>
  <si>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</si>
  <si>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</si>
  <si>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</si>
  <si>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</si>
  <si>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</si>
  <si>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</si>
  <si>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</si>
  <si>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</si>
  <si>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</si>
  <si>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</si>
  <si>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</si>
  <si>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</si>
  <si>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</si>
  <si>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</si>
  <si>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</si>
  <si>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</si>
  <si>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</si>
  <si>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</si>
  <si>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</si>
  <si>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</si>
  <si>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</si>
  <si>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</si>
  <si>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</si>
  <si>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</si>
  <si>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</si>
  <si>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</si>
  <si>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</si>
  <si>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</si>
  <si>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4, lectures- 1 Lecture, duration- 00:43;
Video: link- https://drive.google.com/file/d/1JZjwQWO7_aTq04qMJLL5pf6HXNrv_qyN/preview, name- TPL Week#4, duration- 00:43;
Slides: slide- Chapter 4.ppt;
Topics: Compiler working flow chart, Top down parsing alogrithum, Construction of Syntaxtical Structure using BNF;</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</si>
  <si>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
Slides: slide- Lecture Slide_5.pptx;</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</si>
  <si>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Assignment: name- Assignment 2 Solved, img- /ALGO/Assignment20.jpg*/ALGO/Assignment21.jpg;
Slides: slide- lec4.pptx;
Topics: Redex Sort, Bubble Sort, Merge Sort, Counting Sort, Bucket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</si>
  <si>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Assignment: name- Assignment 3 Solved, img- /ALGO/Assignment30.jpg*/ALGO/Assignment31.jpg;
Slides: slide- lec5.ppt;
Important: Quiz in next class from lecture 5 (above slides);
Topics: Pigeon hole sort, Important points for algorithms, Chapter 5, Asymptotatic analysis, Rate of growth, Wilson, Fibonacci, Investing on algorithms or computing?;</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</si>
  <si>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
Slides: slide- Algo mid result.xlsx;</t>
  </si>
  <si>
    <t>Topic: name- Week 9, lectures- 2 Lectures, duration- 01:27;
Video: link- https://drive.google.com/file/d/1mAiv1VBzdv_iIIRzMaK5Dgpn-_uW-qDG/preview, name- SRE Week # 9 Part 1.mp4, duration- 00:43;
Video: link- https://drive.google.com/file/d/1HsNdz2rcUllt2Gx-qJXpnS653p8WA42G/preview, name- SRE Week # 9 Part 2.mp4, duration- 00:44;
Slides: slide- Lecture Slide_5.pptx;</t>
  </si>
  <si>
    <t>Topic: name- Week 8, lectures- 1 Lecture, duration- 01:26;
Video: link- https://drive.google.com/file/d/1Uc4upqacrhA2-FtxU8GKFDuNC_Mw8Pmz/preview, name- TPL Week # 8.mp4, duration- 01:26;
Slides: slide- Chapter 6.ppt;
Assignment: name- Assignment no 3 (Deadline 15 Dec 2019), img- /TPL/Assignment No 3 TPL.png;</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</si>
  <si>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</si>
  <si>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10, lectures- Not uploaded, duration- -;
Note: heading- Lectures not uploaded yet;</t>
  </si>
  <si>
    <t>Topic: name- Week 11, lectures- Assignment Only, duration- -;
Slides: slide- Chapter 7.ppt;
Assignment: name- Quiz in next class from above Chapter 7, img- /TPL/Assignment 4.png;</t>
  </si>
  <si>
    <t>Topic: name- Week 10, lectures- 2 Lectures, duration- 01:19;
Video: link- https://drive.google.com/file/d/1hrYmZgBA3wWiNbPf_0y_EjNAqVAep68S/preview, name- SRE Week # 10 Part 1.mp4, duration- 00:47;
Video: link- https://drive.google.com/file/d/1C04hEIeBg2hEUmLco-5QQbT3AWkTYPIz/preview, name- SRE Week # 10 Part 2.mp4, duration- 00:32;</t>
  </si>
  <si>
    <t>Topic: name- Week 9, lectures- 1 Lecture, duration- 01:18;
Video: link- https://drive.google.com/file/d/13wRNzU6PSClUQ2hdxH6xlae5zPEjHR2d/preview, name- TPL Week # 9.mp4, duration- 01:18;</t>
  </si>
  <si>
    <t>Topic: name- Week 11, lectures- 2 Lectures, duration- 00:56;
Video: link- https://drive.google.com/file/d/1iGjE5XenE92z_rJ_1-lJD1LYZIY4clXC/preview, name- SRE Week # 11 Part 1.mp4, duration- 00:42;
Video: link- https://drive.google.com/file/d/1lM0So4usTGuTnFKxlFqhn04Cv3P0bVqP/preview, name- SRE Week # 11 Part 2.mp4, duration- 00:14;</t>
  </si>
  <si>
    <t>Topic: name- Week 12, lectures- Not uploaded, duration- -;
Note: heading- Lectures not uploaded yet;</t>
  </si>
  <si>
    <t>Topic: name- Week 10, lectures- 2 Lectures, duration- 01:24;
Video: link- https://drive.google.com/file/d/1dy930AUWj6FhpQW_GAbGijpuZLD7owMZ/preview, name- AD&amp;AA Week # 10 Part 1.mp4, duration- 00:54;
Video: link- https://drive.google.com/file/d/1Yz6n4GBQL6TryaLlmySsDhCP9y4XplkR/preview, name- AD&amp;AA Week # 10 Part 2.mp4, duration- 00:30;
Slides: slide- Lec6.pptx;
Topics: Chapter 6, P NP &amp; NPC Computing problems, Vortex Cover Problem, Subset Sum Problem;</t>
  </si>
  <si>
    <t>Topic: name- Week 11, lectures- 2 Lectures, duration- 01:18;
Video: link- https://drive.google.com/file/d/1L8AXlWHcUH16jcl_Zu8UyUj6iwnvuCx-/preview, name- AD&amp;AA Week # 11 Part 1.mp4, duration- 00:52;
Video: link- https://drive.google.com/file/d/1ba5ptKIgEeli77GEPoVeP-v6XeBzV_nU/preview, name- AD&amp;AA Week # 11 Part 2.mp4, duration- 00:26;
Assignment: name- Assignment 4, img- /ALGO/Assignment 4.png;
Topics: Word length optimization, Chapter 7 started;</t>
  </si>
  <si>
    <t>Topic: name- Week 12, lectures- 2 Lectures, duration- 01:36;
Video: link- https://drive.google.com/file/d/1kOuhYo1poWvPz8T0eoBRzsXcoKoY7U12/preview, name- AD&amp;AA Week # 12 Part 1.mp4, duration- 00:58;
Video: link- https://drive.google.com/file/d/1t2dXItzIgFA2pX8ZnqEudZNZBvRmACIF/preview, name- AD&amp;AA Week # 12 Part 2.mp4, duration- 00:38;
Topics: Chapter 7 Continued, Chapter 8, Arrays, Trees, Height Depth &amp; Level of Trees, Chapter 9, Stack, RPN;</t>
  </si>
  <si>
    <t>Topic: name- Final Term Exam, lectures- , duration- 27 Dec | 15:00-17:00;
Assignment: name- presentation list.xlsx, link- presentation list.xlsx;
Assignment: name- Group 2 paper.pdf, link- Group 2 paper.pdf;
Assignment: name- Group 2 presentation.pptx, link- Group 2 presentation.pptx;
Assignment: name- Group 8 paper.pdf, link- Group 8 paper.pdf;
Slides: slide- lec5.ppt;
Slides: slide- Lec6.pptx;
Slides: slide- lec8.pdf;
Slides: slide- lec9.pptx;
Assignment: name- Past paper 2018 (2 photos), img- /ALGO/Past paper page 1.jpeg*/ALGO/Past paper page 2.jpeg;
Note: heading- Syllabus is final. 1 question will come from Group 2 paper and Group 8 paper (attached above).</t>
  </si>
  <si>
    <t>Topic: name- Final Term Exam, lectures- , duration- 29 Dec | 12:30-14:30;
Slides: slide- Lecture Slide_2.pptx;
Slides: slide- Lecture Slide_3.pptx;
Slides: slide- Lecture Slide_4.pptx;
Slides: slide- Lecture Slide_5.pptx;
Slides: slide- Lecture Slide_6.pptx;
Slides: slide- Lecture Slide_7.pptx;
Note: heading- Syllabus is final. Lecture 2 to 4 were taught before mids are also included in Finals.;</t>
  </si>
  <si>
    <t>Topic: name- Final Term Exam, lectures- , duration- 30 Dec | 1500-1700;
Slides: slide- Chapter 1.ppt;
Slides: slide- Chapter 2.ppt;
Slides: slide- Chapter 3.ppt;
Slides: slide- Chapter 4.ppt;
Slides: slide- Chapter 5.pptx;
Slides: slide- Chapter 6.ppt;
Slides: slide- Chapter 7.ppt;
Slides: slide- Chapter 8.pptx;
Note: heading- Sullabus is final. Chapter 1 to 5 were taught before mids are also included for finals.;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</si>
</sst>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C15" workbookViewId="0">
      <selection activeCell="C16" sqref="C16"/>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48</v>
      </c>
      <c r="G1" s="12"/>
      <c r="N1" s="6"/>
    </row>
    <row r="2" spans="1:14" ht="119" x14ac:dyDescent="0.2">
      <c r="A2" s="6" t="s">
        <v>27</v>
      </c>
      <c r="B2" s="6"/>
      <c r="C2" s="14" t="s">
        <v>51</v>
      </c>
      <c r="D2" s="14" t="s">
        <v>54</v>
      </c>
      <c r="E2" s="14" t="s">
        <v>36</v>
      </c>
      <c r="F2" s="14" t="s">
        <v>49</v>
      </c>
      <c r="G2" s="12"/>
      <c r="N2" s="6"/>
    </row>
    <row r="3" spans="1:14" ht="409.5" x14ac:dyDescent="0.2">
      <c r="A3" s="8">
        <v>43720</v>
      </c>
      <c r="B3" s="6"/>
      <c r="C3" s="14" t="s">
        <v>43</v>
      </c>
      <c r="D3" s="14" t="s">
        <v>52</v>
      </c>
      <c r="E3" s="14" t="s">
        <v>35</v>
      </c>
      <c r="F3" s="14" t="s">
        <v>50</v>
      </c>
      <c r="G3" s="12"/>
      <c r="N3" s="6"/>
    </row>
    <row r="4" spans="1:14" ht="289" x14ac:dyDescent="0.2">
      <c r="A4" s="8">
        <v>43724</v>
      </c>
      <c r="B4" s="6"/>
      <c r="C4" s="14" t="s">
        <v>44</v>
      </c>
      <c r="D4" s="14" t="s">
        <v>29</v>
      </c>
      <c r="E4" s="14" t="s">
        <v>33</v>
      </c>
      <c r="F4" s="14"/>
      <c r="G4" s="12"/>
      <c r="N4" s="6"/>
    </row>
    <row r="5" spans="1:14" ht="272" x14ac:dyDescent="0.2">
      <c r="A5" s="8">
        <v>43731</v>
      </c>
      <c r="B5" s="8"/>
      <c r="C5" s="14" t="s">
        <v>39</v>
      </c>
      <c r="D5" s="14" t="s">
        <v>38</v>
      </c>
      <c r="E5" s="14" t="s">
        <v>32</v>
      </c>
      <c r="N5" s="5"/>
    </row>
    <row r="6" spans="1:14" ht="238" x14ac:dyDescent="0.2">
      <c r="A6" s="8">
        <v>43739</v>
      </c>
      <c r="B6" s="8"/>
      <c r="C6" s="14" t="s">
        <v>56</v>
      </c>
      <c r="D6" s="14" t="s">
        <v>31</v>
      </c>
      <c r="E6" s="14" t="s">
        <v>34</v>
      </c>
      <c r="N6" s="5"/>
    </row>
    <row r="7" spans="1:14" ht="323" x14ac:dyDescent="0.2">
      <c r="A7" s="8">
        <v>43753</v>
      </c>
      <c r="B7" s="8"/>
      <c r="C7" s="14" t="s">
        <v>45</v>
      </c>
      <c r="D7" s="14" t="s">
        <v>30</v>
      </c>
      <c r="E7" s="14" t="s">
        <v>41</v>
      </c>
      <c r="F7" s="10"/>
      <c r="G7" s="10"/>
      <c r="N7" s="5"/>
    </row>
    <row r="8" spans="1:14" ht="255" x14ac:dyDescent="0.2">
      <c r="A8" s="8">
        <v>43760</v>
      </c>
      <c r="B8" s="8"/>
      <c r="C8" s="14" t="s">
        <v>42</v>
      </c>
      <c r="D8" s="14" t="s">
        <v>37</v>
      </c>
      <c r="E8" s="14" t="s">
        <v>40</v>
      </c>
      <c r="F8" s="10"/>
    </row>
    <row r="9" spans="1:14" ht="409.5" x14ac:dyDescent="0.2">
      <c r="A9" s="8">
        <v>43775</v>
      </c>
      <c r="B9" s="8"/>
      <c r="C9" s="14" t="s">
        <v>46</v>
      </c>
      <c r="D9" s="14" t="s">
        <v>47</v>
      </c>
      <c r="E9" s="14" t="s">
        <v>53</v>
      </c>
    </row>
    <row r="10" spans="1:14" ht="238" x14ac:dyDescent="0.2">
      <c r="A10" s="8"/>
      <c r="B10" s="8"/>
      <c r="C10" s="14" t="s">
        <v>63</v>
      </c>
      <c r="D10" s="14" t="s">
        <v>55</v>
      </c>
      <c r="E10" s="14" t="s">
        <v>60</v>
      </c>
    </row>
    <row r="11" spans="1:14" ht="306" x14ac:dyDescent="0.2">
      <c r="A11" s="8"/>
      <c r="B11" s="8"/>
      <c r="C11" s="14" t="s">
        <v>62</v>
      </c>
      <c r="D11" s="14" t="s">
        <v>57</v>
      </c>
      <c r="E11" s="14" t="s">
        <v>58</v>
      </c>
    </row>
    <row r="12" spans="1:14" ht="323" x14ac:dyDescent="0.2">
      <c r="A12" s="8"/>
      <c r="B12" s="8"/>
      <c r="C12" s="14" t="s">
        <v>67</v>
      </c>
      <c r="D12" s="14" t="s">
        <v>61</v>
      </c>
      <c r="E12" s="14" t="s">
        <v>59</v>
      </c>
    </row>
    <row r="13" spans="1:14" ht="221" x14ac:dyDescent="0.2">
      <c r="A13" s="8"/>
      <c r="B13" s="8"/>
      <c r="C13" s="14" t="s">
        <v>64</v>
      </c>
      <c r="D13" s="14" t="s">
        <v>66</v>
      </c>
      <c r="E13" s="14" t="s">
        <v>70</v>
      </c>
    </row>
    <row r="14" spans="1:14" ht="221" x14ac:dyDescent="0.2">
      <c r="A14" s="8"/>
      <c r="B14" s="8"/>
      <c r="C14" s="14" t="s">
        <v>65</v>
      </c>
      <c r="D14" s="14" t="s">
        <v>68</v>
      </c>
      <c r="E14" s="14" t="s">
        <v>71</v>
      </c>
    </row>
    <row r="15" spans="1:14" ht="204" x14ac:dyDescent="0.2">
      <c r="A15" s="8"/>
      <c r="B15" s="8"/>
      <c r="C15" s="14" t="s">
        <v>69</v>
      </c>
      <c r="D15" s="14" t="s">
        <v>69</v>
      </c>
      <c r="E15" s="14" t="s">
        <v>72</v>
      </c>
    </row>
    <row r="16" spans="1:14" ht="323" x14ac:dyDescent="0.2">
      <c r="A16" s="8"/>
      <c r="B16" s="8"/>
      <c r="C16" s="14" t="s">
        <v>75</v>
      </c>
      <c r="D16" s="14" t="s">
        <v>74</v>
      </c>
      <c r="E16" s="14" t="s">
        <v>73</v>
      </c>
    </row>
    <row r="17" spans="1:5" x14ac:dyDescent="0.2">
      <c r="A17" s="8"/>
      <c r="B17" s="8"/>
      <c r="D17" s="14"/>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2019-12-22T03:32:14Z</dcterms:modified>
</cp:coreProperties>
</file>