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0B56D87D-74B6-DC48-B996-833BD73A8E59}"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<sst xmlns="http://schemas.openxmlformats.org/spreadsheetml/2006/main" count="78" uniqueCount="54">
  <si>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</si>
  <si>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</si>
  <si>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</si>
  <si>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</si>
  <si>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</si>
  <si>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</si>
  <si>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</si>
  <si>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</si>
  <si>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</si>
  <si>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</si>
  <si>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</si>
  <si>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</si>
  <si>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</si>
  <si>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</si>
  <si>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</si>
  <si>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</si>
  <si>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</si>
  <si>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</si>
  <si>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</si>
  <si>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</si>
  <si>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</si>
  <si>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</si>
  <si>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</si>
  <si>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</si>
  <si>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</si>
  <si>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</si>
  <si>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</si>
  <si>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</si>
  <si>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</si>
  <si>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</si>
  <si>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</si>
  <si>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</si>
  <si>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</si>
  <si>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</si>
  <si>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</si>
  <si>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</si>
  <si>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</si>
  <si>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</si>
  <si>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</si>
  <si>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</si>
  <si>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</si>
  <si>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</si>
  <si>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</si>
  <si>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</si>
  <si>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</si>
  <si>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</si>
  <si>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</si>
  <si>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Week 4, lectures- 1 Lecture, duration- 00:43;
Video: link- https://drive.google.com/file/d/1JZjwQWO7_aTq04qMJLL5pf6HXNrv_qyN/preview, name- TPL Week#4, duration- 00:43;
Topics: Compiler working flow chart, Top down parsing alogrithum, Construction of Syntaxtical Structure using BNF;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</si>
  <si>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scopes, Static Scope, Stack Dynamic scope, Explicit / implicit heap dynamic, Chapter 6 Introduction;</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</si>
  <si>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5.ppt;
Books: name- Concepts of Programming Languages 11th Ed.pdf, link- Concepts of Programming Languages 11th Ed.pdf</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</si>
  <si>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1.ppt;
Slides: slide- Chapter 2.ppt;
Slides: slide- Chapter 3.ppt;
Topics: Readability, reliability, writeability, Chapter 3, Lexemes, Backus Naur Form (BNF), Parse Trees;
Important: 1 question will come from Chapter 2;</t>
  </si>
  <si>
    <t>Topic: name- Week 5, lectures- 1 Lecture, duration- 01:20;
Video: link- https://drive.google.com/file/d/11P2oVuOQdNCB1lXC0azUnH74t3y6MwIx/preview, name- TPL Week#5, duration- 01:20;
Slides: slide- Chapter 5.ppt;
Topics: Context Free, Context Sensitive languages, Variable attributes, Possible binding times, Life time of a variable, Scope of a variable (example);</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</si>
  <si>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
Assignment: name- Mid Term Paper 2019, img- /TPL/mid20191.jpg*/TPL/mid20192.jpg;</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</si>
  <si>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
Questions: Chapter 1, Goals of requirements engineering, Core activities of requirements engineering, Characteristics of requirements engineer, Requirements types, Categorization of Quality Requirements, Chapter 2, Aspects of system context, Sources and Sinks of a system, Documenting the system context, Chapter 3, Sources for elliciting requirements, Significance of stakeholders, Documenting stakeholders, Obligations of Requirements engineer, Previliges of stakeholders, Kano Model (Influence of requirements on sattisfaction), What influences selection of elicitation techniques, Human influences, Observation influence, Operational influence, Combining ellicitations techniques to lower risk, Interview, Questionaire, Creative techniques types, Brainstorming &amp; paradox, System archeology, Perspective based reading, Questions observation &amp; optimize process, Field observation, Apprenticing, Types of support techniques, Modelling action sequences;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</si>
</sst>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D9" sqref="D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49</v>
      </c>
      <c r="D3" s="14" t="s">
        <v>32</v>
      </c>
      <c r="E3" s="14" t="s">
        <v>37</v>
      </c>
      <c r="F3" s="14"/>
      <c r="G3" s="12"/>
      <c r="N3" s="6"/>
    </row>
    <row r="4" spans="1:14" ht="289" x14ac:dyDescent="0.2">
      <c r="A4" s="8">
        <v>43724</v>
      </c>
      <c r="B4" s="6"/>
      <c r="C4" s="14" t="s">
        <v>50</v>
      </c>
      <c r="D4" s="14" t="s">
        <v>29</v>
      </c>
      <c r="E4" s="14" t="s">
        <v>35</v>
      </c>
      <c r="F4" s="14"/>
      <c r="G4" s="12"/>
      <c r="N4" s="6"/>
    </row>
    <row r="5" spans="1:14" ht="272" x14ac:dyDescent="0.2">
      <c r="A5" s="8">
        <v>43731</v>
      </c>
      <c r="B5" s="8"/>
      <c r="C5" s="14" t="s">
        <v>42</v>
      </c>
      <c r="D5" s="14" t="s">
        <v>40</v>
      </c>
      <c r="E5" s="14" t="s">
        <v>34</v>
      </c>
      <c r="N5" s="5"/>
    </row>
    <row r="6" spans="1:14" ht="238" x14ac:dyDescent="0.2">
      <c r="A6" s="8">
        <v>43739</v>
      </c>
      <c r="B6" s="8"/>
      <c r="C6" s="14" t="s">
        <v>47</v>
      </c>
      <c r="D6" s="14" t="s">
        <v>31</v>
      </c>
      <c r="E6" s="14" t="s">
        <v>36</v>
      </c>
      <c r="N6" s="5"/>
    </row>
    <row r="7" spans="1:14" ht="323" x14ac:dyDescent="0.2">
      <c r="A7" s="8">
        <v>43753</v>
      </c>
      <c r="B7" s="8"/>
      <c r="C7" s="14" t="s">
        <v>51</v>
      </c>
      <c r="D7" s="14" t="s">
        <v>30</v>
      </c>
      <c r="E7" s="14" t="s">
        <v>45</v>
      </c>
      <c r="F7" s="10"/>
      <c r="G7" s="10"/>
      <c r="N7" s="5"/>
    </row>
    <row r="8" spans="1:14" ht="255" x14ac:dyDescent="0.2">
      <c r="A8" s="8">
        <v>43760</v>
      </c>
      <c r="B8" s="8"/>
      <c r="C8" s="14" t="s">
        <v>48</v>
      </c>
      <c r="D8" s="14" t="s">
        <v>39</v>
      </c>
      <c r="E8" s="14" t="s">
        <v>43</v>
      </c>
      <c r="F8" s="10"/>
    </row>
    <row r="9" spans="1:14" ht="409.6" x14ac:dyDescent="0.2">
      <c r="A9" s="8">
        <v>43775</v>
      </c>
      <c r="B9" s="8"/>
      <c r="C9" s="14" t="s">
        <v>52</v>
      </c>
      <c r="D9" s="14" t="s">
        <v>53</v>
      </c>
      <c r="E9" s="14" t="s">
        <v>44</v>
      </c>
    </row>
    <row r="10" spans="1:14" ht="221" x14ac:dyDescent="0.2">
      <c r="A10" s="8"/>
      <c r="B10" s="8"/>
      <c r="C10" s="5"/>
      <c r="D10" s="5"/>
      <c r="E10" s="14" t="s">
        <v>46</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2019-11-12T04:44:50Z</dcterms:modified>
</cp:coreProperties>
</file>