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1"/>
  <workbookPr defaultThemeVersion="166925"/>
  <mc:AlternateContent xmlns:mc="http://schemas.openxmlformats.org/markup-compatibility/2006">
    <mc:Choice Requires="x15">
      <x15ac:absPath xmlns:x15ac="http://schemas.microsoft.com/office/spreadsheetml/2010/11/ac" url="/Users/qasim/NodeJs/renovationUpdates/server/"/>
    </mc:Choice>
  </mc:AlternateContent>
  <xr:revisionPtr revIDLastSave="0" documentId="13_ncr:1_{87D616CF-64D6-6144-BEBC-B4E48ED06240}" xr6:coauthVersionLast="36" xr6:coauthVersionMax="36" xr10:uidLastSave="{00000000-0000-0000-0000-000000000000}"/>
  <bookViews>
    <workbookView xWindow="0" yWindow="460" windowWidth="28800" windowHeight="1674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<sst xmlns="http://schemas.openxmlformats.org/spreadsheetml/2006/main" count="84" uniqueCount="60">
  <si>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</si>
  <si>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</si>
  <si>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</si>
  <si>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</si>
  <si>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</si>
  <si>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</si>
  <si>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</si>
  <si>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</si>
  <si>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</si>
  <si>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</si>
  <si>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</si>
  <si>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</si>
  <si>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</si>
  <si>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</si>
  <si>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</si>
  <si>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</si>
  <si>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</si>
  <si>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</si>
  <si>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</si>
  <si>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</si>
  <si>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</si>
  <si>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</si>
  <si>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</si>
  <si>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</si>
  <si>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</si>
  <si>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</si>
  <si>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</si>
  <si>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</si>
  <si>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</si>
  <si>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</si>
  <si>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</si>
  <si>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</si>
  <si>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</si>
  <si>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</si>
  <si>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</si>
  <si>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</si>
  <si>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</si>
  <si>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</si>
  <si>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</si>
  <si>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Topic: name- Week 3, lectures- 1 Lecture, duration- 01:13;
Video: link- https://drive.google.com/file/d/1Pu_2p-pfLQAGEPfub2GY7qYzCmXxi8LG/preview, name- TPL Week#3, duration- 01:13;
Assignment: name- Assignment # 1 | Compare For Loops for Java with C++, img- /TPL/Assignment1.png;
AssignmentSolution: name- Assignment 1 Solution | Compare For Loops, link- Assignment No 1 TPL Waqas 3151.docx;
Topics: EBNF, Attribute Grammer, EBNF Parse Trees;
Important: Question can come "Explain BNF in words";</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</si>
  <si>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
Slides: slide- lec3b.pptx;</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</si>
  <si>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
Slides: slide- lec4.pptx;</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</si>
  <si>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
Slides: slide- lec3a.ppt</t>
  </si>
  <si>
    <t>Topic: name- Mid Term Exam, lectures- , duration- 8 Nov | 16:00-17:30;
Assignment: name- Mid Term Exam Pattern, img- /ALGO/paperpattern.png;
Assignment: name- Past Paper Mid Term (2018), img- /ALGO/quiz2018.jpg;
Assignment: name- Solution of Past Paper, img- /ALGO/mid2018soln1.png*/ALGO/mid2018soln1b.jpg*/ALGO/mid2018soln2.png*/ALGO/mid2018soln3a.jpg*/ALGO/mid2018soln3b.jpg*/ALGO/mid2018soln3c.jpg;
Slides: slide- lec1.pptx;
Slides: slide- lec2.pdf;
Slides: slide- lec3b.pptx;</t>
  </si>
  <si>
    <t>Topic: name- Week 4, lectures- 1 Lecture, duration- 00:43;
Video: link- https://drive.google.com/file/d/1JZjwQWO7_aTq04qMJLL5pf6HXNrv_qyN/preview, name- TPL Week#4, duration- 00:43;
Topics: Compiler working flow chart, Top down parsing alogrithum, Construction of Syntaxtical Structure using BNF;</t>
  </si>
  <si>
    <t>Topic: name- Week 6, lectures- 2 Lectures, duration- 01:42;
Video: link- https://drive.google.com/file/d/1DJtOj-fOGE1gRrjlmTR0z7pvGFs5G7xU/preview, name- Part 1 Chapter 5 remaining, duration- 01:05;
Video: link- https://drive.google.com/file/d/1aMmr-E7CAkgN8YMMwR4RX22u7qjPq6EH/preview, name- Part 2 Chapter 6 started, duration- 00:37;
Topics: Variable life time, Variable scopes, Static Scope, Stack Dynamic scope, Explicit / implicit heap dynamic, Chapter 6 Introduction;</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</si>
  <si>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5.ppt;
Books: name- Concepts of Programming Languages 11th Ed.pdf, link- Concepts of Programming Languages 11th Ed.pdf</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</si>
  <si>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Slides: slide- Chapter 1.ppt;
Slides: slide- Chapter 2.ppt;
Slides: slide- Chapter 3.ppt;
Topics: Readability, reliability, writeability, Chapter 3, Lexemes, Backus Naur Form (BNF), Parse Trees;
Important: 1 question will come from Chapter 2;</t>
  </si>
  <si>
    <t>Topic: name- Week 5, lectures- 1 Lecture, duration- 01:20;
Video: link- https://drive.google.com/file/d/11P2oVuOQdNCB1lXC0azUnH74t3y6MwIx/preview, name- TPL Week#5, duration- 01:20;
Slides: slide- Chapter 5.ppt;
Topics: Context Free, Context Sensitive languages, Variable attributes, Possible binding times, Life time of a variable, Scope of a variable (example);</t>
  </si>
  <si>
    <t>Topic: name- Mid Term Exam, lectures- , duration- 11 Nov | 15:00-16:30;
Assignment: name- Past paper 2018, img- /TPL/pastpaper1.jpg*/TPL/pastpaper2.jpg;
Slides: slide- Chapter 1.ppt;
Slides: slide- Chapter 2.ppt;
Slides: slide- Chapter 3.ppt;
Slides: slide- Chapter 5.pptx;
Books: name- Concepts of Programming Languages 11th Ed, link- Concepts of Programming Languages 11th Ed.pdf;
Assignment: name- Mid Term Paper 2019, img- /TPL/mid20191.jpg*/TPL/mid20192.jpg;</t>
  </si>
  <si>
    <t>Topic: name- Mid Term Exam, lectures- , duration- 12 Nov | 15:00-16:30;
Assignment: name- Past Paper 2017, img- /SRE/mid exam past paper.jpeg;
Slides: slide- Lecture Slide_1.pptx;
Slides: slide- Lecture Slide_2.pptx;
Slides: slide- Lecture Slide_3.pptx;
Slides: slide- Lecture Slide_4.pptx;
Books: name- Requirements Engineering Fundamentals, link- Requirements Engineering Fundamentals A Study Guide for the Certified Professional for Requirements Engineering Exam.pdf;
Questions: Chapter 1, Goals of requirements engineering, Core activities of requirements engineering, Characteristics of requirements engineer, Requirements types, Categorization of Quality Requirements, Chapter 2, Aspects of system context, Sources and Sinks of a system, Documenting the system context, Chapter 3, Sources for elliciting requirements, Significance of stakeholders, Documenting stakeholders, Obligations of Requirements engineer, Previliges of stakeholders, Kano Model (Influence of requirements on sattisfaction), What influences selection of elicitation techniques, Human influences, Observation influence, Operational influence, Combining ellicitations techniques to lower risk, Interview, Questionaire, Creative techniques types, Brainstorming &amp; paradox, System archeology, Perspective based reading, Questions observation &amp; optimize process, Field observation, Apprenticing, Types of support techniques, Modelling action sequences, Chapter 4, Reason for documentations, Documentation Perspectives (Types), Advantages of using natural languages, 4 Conceptual Models, Standardized Structring Advantages, Names of different Standards (3), Parts of ISO 29148 Standard Document, Parts of Customized Standard Contents, Parts of introduction in custom standards, Parts of General Overview in Custom standards, Uses of requirements documents, Quality criteria for requirements documents;</t>
  </si>
  <si>
    <t>IS</t>
  </si>
  <si>
    <t>Subject: Special Topics in Information Security;
Instructor: Dr Syed Nasir Mehmood Shah;
ClassSenior: Waqas Wattoo | +92 301 3068788;
Note: None yet;
CreditHours: 3.0;</t>
  </si>
  <si>
    <t>Topic: name- Course Material,lectures- 5 Lectures, duration- 00;
Slides: slide- An Analysis of Security Threats in Cloud Computing.pptx;
Slides: slide- Lecture1_Information Security.pdf;
Slides: slide- Lecture2_SecureCloudFramework.pdf;
Slides: slide- Lecture3_EmergingTrendsinCloudSecurity.pdf;
Slides: slide- Muhammad Sadiq Thesis v1.7.pdf;</t>
  </si>
  <si>
    <t>Subject: Theory of Programming Languages;
Instructor: Dr Amjad Mehmood;
ClassSenior: +92 301 3068788‬;
Note: No lecture on 16 Nov due to papers;
CreditHours: 3.0;</t>
  </si>
  <si>
    <t>Subject: Software Requirement Engineering;
Instructor: Mr Fazal Wahab;
ClassSenior: Fakhar | +92 ‭332 0278998‬;
Note: No lecture on 16 Nov due to papers;
CreditHours: 3.0;</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</si>
  <si>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No 1, link- Assignment No.1 2.pdf;</t>
  </si>
  <si>
    <t>Topic: name- Week 7, lectures- No lecture, duration- 00;
Assignment: name- Assignment no 2 (Deadline 23 Nov), img- /TPL/Assignment2.jpeg*/TPL/mid20191.jpg*/TPL/mid20192.jpg;
Assignment: name- Assignment no 2 Solved, link- Assignment 2 Solved.docx;
Note: heading- Note, text- No lecture conducted during this week due to exam on 17 Nov 2019. Sir only gave above assignment.;</t>
  </si>
  <si>
    <t>Topic: name- Week 7, lectures- No lecture, duration- 00;
Assignment: name- Assignment no 2 (Deadline 23 Nov), link- Assignment2.pdf;
Assignment: name- Assignment no 2 Solved, link- Assignment 2 Solved.docx;
Note: heading- Note, text- No lecture conducted during this week due to exam on 17 Nov 2019. Sir only gave above assignment;</t>
  </si>
  <si>
    <t>Topic: name- Week 8, lectures- , duration- ?;
Assignment: name- Assignment 2 (Deadline 22 Nov), img- /ALGO/Assignment 2.png*/ALGO/Assignment 2 DL.png;
Note: heading- Note, text- Lecture not uploaded on google drive yet. Kamran | 0302 5003156‬ normally uploads these lectures.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</si>
</sst>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A9" workbookViewId="0">
      <selection activeCell="E11" sqref="E11"/>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51</v>
      </c>
      <c r="G1" s="12"/>
      <c r="N1" s="6"/>
    </row>
    <row r="2" spans="1:14" ht="102" x14ac:dyDescent="0.2">
      <c r="A2" s="6" t="s">
        <v>27</v>
      </c>
      <c r="B2" s="6"/>
      <c r="C2" s="14" t="s">
        <v>54</v>
      </c>
      <c r="D2" s="14" t="s">
        <v>55</v>
      </c>
      <c r="E2" s="14" t="s">
        <v>36</v>
      </c>
      <c r="F2" s="14" t="s">
        <v>52</v>
      </c>
      <c r="G2" s="12"/>
      <c r="N2" s="6"/>
    </row>
    <row r="3" spans="1:14" ht="409.5" x14ac:dyDescent="0.2">
      <c r="A3" s="8">
        <v>43720</v>
      </c>
      <c r="B3" s="6"/>
      <c r="C3" s="14" t="s">
        <v>46</v>
      </c>
      <c r="D3" s="14" t="s">
        <v>56</v>
      </c>
      <c r="E3" s="14" t="s">
        <v>35</v>
      </c>
      <c r="F3" s="14" t="s">
        <v>53</v>
      </c>
      <c r="G3" s="12"/>
      <c r="N3" s="6"/>
    </row>
    <row r="4" spans="1:14" ht="289" x14ac:dyDescent="0.2">
      <c r="A4" s="8">
        <v>43724</v>
      </c>
      <c r="B4" s="6"/>
      <c r="C4" s="14" t="s">
        <v>47</v>
      </c>
      <c r="D4" s="14" t="s">
        <v>29</v>
      </c>
      <c r="E4" s="14" t="s">
        <v>33</v>
      </c>
      <c r="F4" s="14"/>
      <c r="G4" s="12"/>
      <c r="N4" s="6"/>
    </row>
    <row r="5" spans="1:14" ht="272" x14ac:dyDescent="0.2">
      <c r="A5" s="8">
        <v>43731</v>
      </c>
      <c r="B5" s="8"/>
      <c r="C5" s="14" t="s">
        <v>39</v>
      </c>
      <c r="D5" s="14" t="s">
        <v>38</v>
      </c>
      <c r="E5" s="14" t="s">
        <v>32</v>
      </c>
      <c r="N5" s="5"/>
    </row>
    <row r="6" spans="1:14" ht="238" x14ac:dyDescent="0.2">
      <c r="A6" s="8">
        <v>43739</v>
      </c>
      <c r="B6" s="8"/>
      <c r="C6" s="14" t="s">
        <v>44</v>
      </c>
      <c r="D6" s="14" t="s">
        <v>31</v>
      </c>
      <c r="E6" s="14" t="s">
        <v>34</v>
      </c>
      <c r="N6" s="5"/>
    </row>
    <row r="7" spans="1:14" ht="323" x14ac:dyDescent="0.2">
      <c r="A7" s="8">
        <v>43753</v>
      </c>
      <c r="B7" s="8"/>
      <c r="C7" s="14" t="s">
        <v>48</v>
      </c>
      <c r="D7" s="14" t="s">
        <v>30</v>
      </c>
      <c r="E7" s="14" t="s">
        <v>42</v>
      </c>
      <c r="F7" s="10"/>
      <c r="G7" s="10"/>
      <c r="N7" s="5"/>
    </row>
    <row r="8" spans="1:14" ht="255" x14ac:dyDescent="0.2">
      <c r="A8" s="8">
        <v>43760</v>
      </c>
      <c r="B8" s="8"/>
      <c r="C8" s="14" t="s">
        <v>45</v>
      </c>
      <c r="D8" s="14" t="s">
        <v>37</v>
      </c>
      <c r="E8" s="14" t="s">
        <v>40</v>
      </c>
      <c r="F8" s="10"/>
    </row>
    <row r="9" spans="1:14" ht="409.6" x14ac:dyDescent="0.2">
      <c r="A9" s="8">
        <v>43775</v>
      </c>
      <c r="B9" s="8"/>
      <c r="C9" s="14" t="s">
        <v>49</v>
      </c>
      <c r="D9" s="14" t="s">
        <v>50</v>
      </c>
      <c r="E9" s="14" t="s">
        <v>41</v>
      </c>
    </row>
    <row r="10" spans="1:14" ht="221" x14ac:dyDescent="0.2">
      <c r="A10" s="8"/>
      <c r="B10" s="8"/>
      <c r="C10" s="14" t="s">
        <v>57</v>
      </c>
      <c r="D10" s="14" t="s">
        <v>58</v>
      </c>
      <c r="E10" s="14" t="s">
        <v>43</v>
      </c>
    </row>
    <row r="11" spans="1:14" ht="119" x14ac:dyDescent="0.2">
      <c r="A11" s="8"/>
      <c r="B11" s="8"/>
      <c r="C11" s="5"/>
      <c r="D11" s="5"/>
      <c r="E11" s="14" t="s">
        <v>59</v>
      </c>
    </row>
    <row r="12" spans="1:14" x14ac:dyDescent="0.2">
      <c r="A12" s="8"/>
      <c r="B12" s="8"/>
      <c r="C12" s="5"/>
      <c r="D12" s="5"/>
      <c r="E12" s="5"/>
    </row>
    <row r="13" spans="1:14" x14ac:dyDescent="0.2">
      <c r="A13" s="8"/>
      <c r="B13" s="8"/>
      <c r="C13" s="5"/>
      <c r="D13" s="5"/>
      <c r="E13" s="5"/>
    </row>
    <row r="14" spans="1:14" x14ac:dyDescent="0.2">
      <c r="A14" s="8"/>
      <c r="B14" s="8"/>
      <c r="C14" s="5"/>
      <c r="D14" s="5"/>
      <c r="E14" s="5"/>
    </row>
    <row r="15" spans="1:14" x14ac:dyDescent="0.2">
      <c r="A15" s="8"/>
      <c r="B15" s="8"/>
      <c r="C15" s="5"/>
      <c r="D15" s="5"/>
      <c r="E15" s="5"/>
    </row>
    <row r="16" spans="1:14" x14ac:dyDescent="0.2">
      <c r="A16" s="8"/>
      <c r="B16" s="8"/>
      <c r="C16" s="5"/>
      <c r="D16" s="5"/>
      <c r="E16" s="11"/>
    </row>
    <row r="17" spans="1:5" x14ac:dyDescent="0.2">
      <c r="A17" s="8"/>
      <c r="B17" s="8"/>
      <c r="C17" s="5"/>
      <c r="D17" s="5"/>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qasim ali</cp:lastModifiedBy>
  <dcterms:created xsi:type="dcterms:W3CDTF">2019-10-29T03:09:46Z</dcterms:created>
  <dcterms:modified xsi:type="dcterms:W3CDTF">2019-11-21T07:26:32Z</dcterms:modified>
</cp:coreProperties>
</file>