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0279" yWindow="-119" windowWidth="20427" windowHeight="11639"/>
  </bookViews>
  <sheets>
    <sheet name="timeline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/>
  <c r="E10"/>
  <c r="D11"/>
  <c r="D10"/>
  <c r="E9"/>
  <c r="D9"/>
  <c r="E8"/>
  <c r="D8"/>
  <c r="E7"/>
  <c r="E6"/>
  <c r="D6"/>
  <c r="E5"/>
  <c r="D7"/>
  <c r="D5" l="1"/>
</calcChain>
</file>

<file path=xl/sharedStrings.xml><?xml version="1.0" encoding="utf-8"?>
<sst xmlns="http://schemas.openxmlformats.org/spreadsheetml/2006/main" count="35" uniqueCount="35">
  <si>
    <t>Этап</t>
  </si>
  <si>
    <t>ОТВЕТСТВЕННЫЙ</t>
  </si>
  <si>
    <t>НАЧАЛО</t>
  </si>
  <si>
    <t>1</t>
  </si>
  <si>
    <t>2</t>
  </si>
  <si>
    <t>КОНЕЦ</t>
  </si>
  <si>
    <t>Руковоитель проекта</t>
  </si>
  <si>
    <t>КОММЕНТАРИЙ</t>
  </si>
  <si>
    <t>Аналитик, Дизайнер</t>
  </si>
  <si>
    <t>Провести собрание с командой для обсуждения требований и определения основных функциональностей шаблонов документов.</t>
  </si>
  <si>
    <t>Провести исследование текущих шаблонов документов, определить основные критерии для новых шаблонов и разработать дизайн.</t>
  </si>
  <si>
    <t>3</t>
  </si>
  <si>
    <t xml:space="preserve"> Разработка шаблонов</t>
  </si>
  <si>
    <t>Дизайнер</t>
  </si>
  <si>
    <t>Создать и настроить новые шаблоны документов на основе определенных требований и дизайна.</t>
  </si>
  <si>
    <t>4</t>
  </si>
  <si>
    <t>5</t>
  </si>
  <si>
    <t>6</t>
  </si>
  <si>
    <t>7</t>
  </si>
  <si>
    <t>Анализ и дизайн</t>
  </si>
  <si>
    <t>Определение требований и составление плана проекта.</t>
  </si>
  <si>
    <t>Тестирование и отладка</t>
  </si>
  <si>
    <t>Тестировщик</t>
  </si>
  <si>
    <t>Провести тестирование новых шаблонов документов, выявить и исправить ошибки и недочеты.</t>
  </si>
  <si>
    <t>Развертывание и обучение</t>
  </si>
  <si>
    <t>Администратор системы, тренер</t>
  </si>
  <si>
    <t>Установить новые шаблоны документов на сервере и обучить пользователей их использованию.</t>
  </si>
  <si>
    <t>Внедрение и поддержка</t>
  </si>
  <si>
    <t xml:space="preserve"> Поддержка пользователей, администратор</t>
  </si>
  <si>
    <t xml:space="preserve"> Предоставить постоянную поддержку пользователей при использовании новых шаблонов документов.</t>
  </si>
  <si>
    <t>Команда проекта, пользователи.</t>
  </si>
  <si>
    <t xml:space="preserve"> Мониторинг и обратная связь</t>
  </si>
  <si>
    <t>Осуществить наблюдение за использованием новых шаблонов документов, собрать обратную связь от пользователей и внести соответствующие улучшения.</t>
  </si>
  <si>
    <t>Составить timeline для проекта по разработке шаблонов документов с задачами, сроками и участниками.</t>
  </si>
  <si>
    <t>до внедрения нового шаблона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</si>
</sst>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d\.mm\.yy"/>
    <numFmt numFmtId="166" formatCode="d\.m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family val="2"/>
      <charset val="204"/>
      <scheme val="minor"/>
    </font>
    <font>
      <b/>
      <sz val="8"/>
      <color theme="1"/>
      <name val="Arial"/>
      <family val="2"/>
      <charset val="204"/>
      <scheme val="minor"/>
    </font>
    <font>
      <sz val="8"/>
      <color rgb="FF000000"/>
      <name val="Arial"/>
      <family val="2"/>
      <charset val="204"/>
      <scheme val="minor"/>
    </font>
    <font>
      <sz val="14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theme="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textRotation="90"/>
    </xf>
    <xf numFmtId="164" fontId="2" fillId="0" borderId="5" xfId="0" applyNumberFormat="1" applyFont="1" applyBorder="1" applyAlignment="1">
      <alignment textRotation="90"/>
    </xf>
    <xf numFmtId="0" fontId="0" fillId="0" borderId="6" xfId="0" applyBorder="1"/>
    <xf numFmtId="164" fontId="2" fillId="0" borderId="1" xfId="0" applyNumberFormat="1" applyFont="1" applyBorder="1" applyAlignment="1">
      <alignment textRotation="90"/>
    </xf>
    <xf numFmtId="14" fontId="4" fillId="0" borderId="1" xfId="0" applyNumberFormat="1" applyFont="1" applyBorder="1" applyAlignment="1">
      <alignment textRotation="90"/>
    </xf>
    <xf numFmtId="14" fontId="4" fillId="0" borderId="1" xfId="0" applyNumberFormat="1" applyFont="1" applyBorder="1" applyAlignment="1">
      <alignment textRotation="88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4" fillId="0" borderId="10" xfId="0" applyFont="1" applyBorder="1"/>
    <xf numFmtId="0" fontId="0" fillId="0" borderId="10" xfId="0" applyBorder="1"/>
    <xf numFmtId="49" fontId="2" fillId="4" borderId="0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165" fontId="2" fillId="4" borderId="0" xfId="0" applyNumberFormat="1" applyFont="1" applyFill="1" applyBorder="1"/>
    <xf numFmtId="0" fontId="4" fillId="4" borderId="0" xfId="0" applyFont="1" applyFill="1" applyBorder="1"/>
    <xf numFmtId="0" fontId="1" fillId="3" borderId="0" xfId="0" applyFont="1" applyFill="1" applyBorder="1"/>
    <xf numFmtId="0" fontId="0" fillId="4" borderId="0" xfId="0" applyFill="1" applyBorder="1"/>
    <xf numFmtId="0" fontId="3" fillId="4" borderId="0" xfId="0" applyFont="1" applyFill="1" applyBorder="1" applyAlignment="1">
      <alignment horizontal="center" vertical="center" wrapText="1"/>
    </xf>
    <xf numFmtId="166" fontId="2" fillId="4" borderId="0" xfId="0" applyNumberFormat="1" applyFont="1" applyFill="1" applyBorder="1"/>
    <xf numFmtId="0" fontId="1" fillId="4" borderId="0" xfId="0" applyFont="1" applyFill="1" applyBorder="1"/>
    <xf numFmtId="0" fontId="4" fillId="5" borderId="1" xfId="0" applyFont="1" applyFill="1" applyBorder="1"/>
    <xf numFmtId="49" fontId="2" fillId="0" borderId="4" xfId="0" applyNumberFormat="1" applyFont="1" applyBorder="1" applyAlignment="1">
      <alignment horizontal="center" vertical="center"/>
    </xf>
    <xf numFmtId="0" fontId="4" fillId="4" borderId="10" xfId="0" applyFont="1" applyFill="1" applyBorder="1"/>
    <xf numFmtId="0" fontId="2" fillId="0" borderId="1" xfId="0" applyFont="1" applyBorder="1" applyAlignment="1">
      <alignment horizontal="center" vertical="center"/>
    </xf>
    <xf numFmtId="0" fontId="0" fillId="5" borderId="1" xfId="0" applyFill="1" applyBorder="1"/>
    <xf numFmtId="0" fontId="1" fillId="3" borderId="10" xfId="0" applyFont="1" applyFill="1" applyBorder="1"/>
    <xf numFmtId="0" fontId="0" fillId="0" borderId="0" xfId="0" applyBorder="1"/>
    <xf numFmtId="49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right"/>
    </xf>
    <xf numFmtId="0" fontId="3" fillId="0" borderId="13" xfId="0" applyFont="1" applyBorder="1" applyAlignment="1">
      <alignment horizontal="center" vertical="center" wrapText="1"/>
    </xf>
    <xf numFmtId="0" fontId="4" fillId="0" borderId="13" xfId="0" applyFont="1" applyBorder="1"/>
    <xf numFmtId="0" fontId="4" fillId="4" borderId="13" xfId="0" applyFont="1" applyFill="1" applyBorder="1"/>
    <xf numFmtId="0" fontId="0" fillId="0" borderId="13" xfId="0" applyBorder="1"/>
    <xf numFmtId="0" fontId="0" fillId="5" borderId="6" xfId="0" applyFill="1" applyBorder="1"/>
    <xf numFmtId="0" fontId="0" fillId="5" borderId="10" xfId="0" applyFill="1" applyBorder="1"/>
    <xf numFmtId="0" fontId="0" fillId="5" borderId="11" xfId="0" applyFill="1" applyBorder="1"/>
    <xf numFmtId="0" fontId="5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X28"/>
  <sheetViews>
    <sheetView tabSelected="1" topLeftCell="C1" workbookViewId="0">
      <selection activeCell="AX10" sqref="AX10"/>
    </sheetView>
  </sheetViews>
  <sheetFormatPr defaultColWidth="12.5703125" defaultRowHeight="15.8" customHeight="1"/>
  <cols>
    <col min="1" max="1" width="3.140625" bestFit="1" customWidth="1"/>
    <col min="2" max="2" width="30" style="13" customWidth="1"/>
    <col min="3" max="3" width="14.42578125" customWidth="1"/>
    <col min="4" max="4" width="6.85546875" customWidth="1"/>
    <col min="5" max="5" width="7.28515625" customWidth="1"/>
    <col min="6" max="6" width="7.5703125" customWidth="1"/>
    <col min="7" max="7" width="32.85546875" customWidth="1"/>
    <col min="8" max="8" width="3" bestFit="1" customWidth="1"/>
    <col min="9" max="49" width="2.5703125" customWidth="1"/>
    <col min="50" max="50" width="9.7109375" customWidth="1"/>
  </cols>
  <sheetData>
    <row r="1" spans="1:50" ht="9.1" customHeight="1"/>
    <row r="2" spans="1:50" ht="15.8" customHeight="1">
      <c r="F2" s="1"/>
      <c r="G2" s="1"/>
      <c r="H2" s="1"/>
      <c r="I2" s="1"/>
    </row>
    <row r="3" spans="1:50" ht="15.8" customHeight="1" thickBot="1">
      <c r="A3" s="48" t="s">
        <v>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50" ht="60.7" customHeight="1">
      <c r="A4" s="5"/>
      <c r="B4" s="6" t="s">
        <v>0</v>
      </c>
      <c r="C4" s="6" t="s">
        <v>1</v>
      </c>
      <c r="D4" s="6" t="s">
        <v>2</v>
      </c>
      <c r="E4" s="6" t="s">
        <v>5</v>
      </c>
      <c r="F4" s="49" t="s">
        <v>7</v>
      </c>
      <c r="G4" s="50"/>
      <c r="H4" s="7">
        <v>45127</v>
      </c>
      <c r="I4" s="7">
        <v>45128</v>
      </c>
      <c r="J4" s="7">
        <v>45129</v>
      </c>
      <c r="K4" s="7">
        <v>45130</v>
      </c>
      <c r="L4" s="7">
        <v>45131</v>
      </c>
      <c r="M4" s="7">
        <v>45132</v>
      </c>
      <c r="N4" s="7">
        <v>45133</v>
      </c>
      <c r="O4" s="7">
        <v>45134</v>
      </c>
      <c r="P4" s="7">
        <v>45135</v>
      </c>
      <c r="Q4" s="7">
        <v>45136</v>
      </c>
      <c r="R4" s="7">
        <v>45137</v>
      </c>
      <c r="S4" s="7">
        <v>45138</v>
      </c>
      <c r="T4" s="7">
        <v>45139</v>
      </c>
      <c r="U4" s="7">
        <v>45140</v>
      </c>
      <c r="V4" s="7">
        <v>45141</v>
      </c>
      <c r="W4" s="7">
        <v>45142</v>
      </c>
      <c r="X4" s="7">
        <v>45143</v>
      </c>
      <c r="Y4" s="7">
        <v>45144</v>
      </c>
      <c r="Z4" s="7">
        <v>45145</v>
      </c>
      <c r="AA4" s="7">
        <v>45146</v>
      </c>
      <c r="AB4" s="7">
        <v>45147</v>
      </c>
      <c r="AC4" s="7">
        <v>45148</v>
      </c>
      <c r="AD4" s="7">
        <v>45149</v>
      </c>
      <c r="AE4" s="7">
        <v>45150</v>
      </c>
      <c r="AF4" s="7">
        <v>45151</v>
      </c>
      <c r="AG4" s="7">
        <v>45152</v>
      </c>
      <c r="AH4" s="7">
        <v>45153</v>
      </c>
      <c r="AI4" s="7">
        <v>45154</v>
      </c>
      <c r="AJ4" s="7">
        <v>45155</v>
      </c>
      <c r="AK4" s="7">
        <v>45156</v>
      </c>
      <c r="AL4" s="8">
        <v>45158</v>
      </c>
      <c r="AM4" s="10">
        <v>45159</v>
      </c>
      <c r="AN4" s="11">
        <v>45160</v>
      </c>
      <c r="AO4" s="11">
        <v>45161</v>
      </c>
      <c r="AP4" s="11">
        <v>45162</v>
      </c>
      <c r="AQ4" s="12">
        <v>45163</v>
      </c>
      <c r="AR4" s="11">
        <v>45164</v>
      </c>
      <c r="AS4" s="11">
        <v>45165</v>
      </c>
      <c r="AT4" s="11">
        <v>45166</v>
      </c>
      <c r="AU4" s="11">
        <v>45167</v>
      </c>
      <c r="AV4" s="11">
        <v>45168</v>
      </c>
      <c r="AW4" s="11">
        <v>45169</v>
      </c>
      <c r="AX4" s="15" t="s">
        <v>34</v>
      </c>
    </row>
    <row r="5" spans="1:50" ht="46.05" customHeight="1">
      <c r="A5" s="32" t="s">
        <v>3</v>
      </c>
      <c r="B5" s="17" t="s">
        <v>20</v>
      </c>
      <c r="C5" s="15" t="s">
        <v>6</v>
      </c>
      <c r="D5" s="58">
        <f>H4</f>
        <v>45127</v>
      </c>
      <c r="E5" s="58">
        <f>I4</f>
        <v>45128</v>
      </c>
      <c r="F5" s="51" t="s">
        <v>9</v>
      </c>
      <c r="G5" s="52"/>
      <c r="H5" s="4"/>
      <c r="I5" s="4"/>
      <c r="J5" s="1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2"/>
      <c r="AF5" s="2"/>
      <c r="AG5" s="2"/>
      <c r="AH5" s="2"/>
      <c r="AI5" s="2"/>
      <c r="AJ5" s="2"/>
      <c r="AK5" s="2"/>
      <c r="AL5" s="9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35.65" customHeight="1">
      <c r="A6" s="32" t="s">
        <v>4</v>
      </c>
      <c r="B6" s="14" t="s">
        <v>19</v>
      </c>
      <c r="C6" s="14" t="s">
        <v>8</v>
      </c>
      <c r="D6" s="58">
        <f>J4</f>
        <v>45129</v>
      </c>
      <c r="E6" s="58">
        <f>N4</f>
        <v>45133</v>
      </c>
      <c r="F6" s="51" t="s">
        <v>10</v>
      </c>
      <c r="G6" s="52"/>
      <c r="H6" s="3"/>
      <c r="I6" s="16"/>
      <c r="J6" s="4"/>
      <c r="K6" s="31"/>
      <c r="L6" s="31"/>
      <c r="M6" s="31"/>
      <c r="N6" s="3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2"/>
      <c r="AF6" s="2"/>
      <c r="AG6" s="2"/>
      <c r="AH6" s="2"/>
      <c r="AI6" s="2"/>
      <c r="AJ6" s="2"/>
      <c r="AK6" s="2"/>
      <c r="AL6" s="9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25.25" customHeight="1">
      <c r="A7" s="32" t="s">
        <v>11</v>
      </c>
      <c r="B7" s="14" t="s">
        <v>12</v>
      </c>
      <c r="C7" s="34" t="s">
        <v>13</v>
      </c>
      <c r="D7" s="58">
        <f>O4</f>
        <v>45134</v>
      </c>
      <c r="E7" s="58">
        <f>X4</f>
        <v>45143</v>
      </c>
      <c r="F7" s="51" t="s">
        <v>14</v>
      </c>
      <c r="G7" s="52"/>
      <c r="H7" s="3"/>
      <c r="I7" s="18"/>
      <c r="J7" s="18"/>
      <c r="K7" s="16"/>
      <c r="L7" s="16"/>
      <c r="M7" s="16"/>
      <c r="N7" s="18"/>
      <c r="O7" s="31"/>
      <c r="P7" s="31"/>
      <c r="Q7" s="31"/>
      <c r="R7" s="31"/>
      <c r="S7" s="31"/>
      <c r="T7" s="31"/>
      <c r="U7" s="31"/>
      <c r="V7" s="31"/>
      <c r="W7" s="31"/>
      <c r="X7" s="31"/>
      <c r="Y7" s="3"/>
      <c r="Z7" s="3"/>
      <c r="AA7" s="3"/>
      <c r="AB7" s="3"/>
      <c r="AC7" s="3"/>
      <c r="AD7" s="3"/>
      <c r="AE7" s="2"/>
      <c r="AF7" s="2"/>
      <c r="AG7" s="2"/>
      <c r="AH7" s="2"/>
      <c r="AI7" s="2"/>
      <c r="AJ7" s="2"/>
      <c r="AK7" s="2"/>
      <c r="AL7" s="9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39.35" customHeight="1">
      <c r="A8" s="32" t="s">
        <v>15</v>
      </c>
      <c r="B8" s="14" t="s">
        <v>21</v>
      </c>
      <c r="C8" s="34" t="s">
        <v>22</v>
      </c>
      <c r="D8" s="58">
        <f>Y4</f>
        <v>45144</v>
      </c>
      <c r="E8" s="58">
        <f>AC4</f>
        <v>45148</v>
      </c>
      <c r="F8" s="53" t="s">
        <v>23</v>
      </c>
      <c r="G8" s="54"/>
      <c r="H8" s="3"/>
      <c r="I8" s="18"/>
      <c r="J8" s="18"/>
      <c r="K8" s="18"/>
      <c r="L8" s="18"/>
      <c r="M8" s="18"/>
      <c r="N8" s="16"/>
      <c r="O8" s="16"/>
      <c r="P8" s="18"/>
      <c r="Q8" s="18"/>
      <c r="R8" s="18"/>
      <c r="S8" s="3"/>
      <c r="T8" s="3"/>
      <c r="U8" s="3"/>
      <c r="V8" s="3"/>
      <c r="W8" s="3"/>
      <c r="X8" s="3"/>
      <c r="Y8" s="31"/>
      <c r="Z8" s="31"/>
      <c r="AA8" s="31"/>
      <c r="AB8" s="31"/>
      <c r="AC8" s="31"/>
      <c r="AD8" s="3"/>
      <c r="AE8" s="2"/>
      <c r="AF8" s="2"/>
      <c r="AG8" s="2"/>
      <c r="AH8" s="2"/>
      <c r="AI8" s="2"/>
      <c r="AJ8" s="2"/>
      <c r="AK8" s="2"/>
      <c r="AL8" s="9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22.3">
      <c r="A9" s="32" t="s">
        <v>16</v>
      </c>
      <c r="B9" s="14" t="s">
        <v>24</v>
      </c>
      <c r="C9" s="14" t="s">
        <v>25</v>
      </c>
      <c r="D9" s="58">
        <f>AD4</f>
        <v>45149</v>
      </c>
      <c r="E9" s="58">
        <f>AJ4</f>
        <v>45155</v>
      </c>
      <c r="F9" s="53" t="s">
        <v>26</v>
      </c>
      <c r="G9" s="54"/>
      <c r="H9" s="3"/>
      <c r="I9" s="18"/>
      <c r="J9" s="18"/>
      <c r="K9" s="18"/>
      <c r="L9" s="18"/>
      <c r="M9" s="18"/>
      <c r="N9" s="18"/>
      <c r="O9" s="18"/>
      <c r="P9" s="16"/>
      <c r="Q9" s="18"/>
      <c r="R9" s="18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1"/>
      <c r="AE9" s="35"/>
      <c r="AF9" s="35"/>
      <c r="AG9" s="35"/>
      <c r="AH9" s="35"/>
      <c r="AI9" s="35"/>
      <c r="AJ9" s="35"/>
      <c r="AK9" s="2"/>
      <c r="AL9" s="9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ht="33.4">
      <c r="A10" s="32" t="s">
        <v>17</v>
      </c>
      <c r="B10" s="14" t="s">
        <v>27</v>
      </c>
      <c r="C10" s="14" t="s">
        <v>28</v>
      </c>
      <c r="D10" s="58">
        <f>AK4</f>
        <v>45156</v>
      </c>
      <c r="E10" s="58">
        <f>AW4</f>
        <v>45169</v>
      </c>
      <c r="F10" s="53" t="s">
        <v>29</v>
      </c>
      <c r="G10" s="54"/>
      <c r="H10" s="3"/>
      <c r="I10" s="18"/>
      <c r="J10" s="18"/>
      <c r="K10" s="18"/>
      <c r="L10" s="18"/>
      <c r="M10" s="18"/>
      <c r="N10" s="18"/>
      <c r="O10" s="18"/>
      <c r="P10" s="18"/>
      <c r="Q10" s="16"/>
      <c r="R10" s="18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2"/>
      <c r="AF10" s="2"/>
      <c r="AG10" s="2"/>
      <c r="AH10" s="2"/>
      <c r="AI10" s="2"/>
      <c r="AJ10" s="2"/>
      <c r="AK10" s="35"/>
      <c r="AL10" s="4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</row>
    <row r="11" spans="1:50" ht="49.75" customHeight="1">
      <c r="A11" s="38" t="s">
        <v>18</v>
      </c>
      <c r="B11" s="39" t="s">
        <v>31</v>
      </c>
      <c r="C11" s="39" t="s">
        <v>30</v>
      </c>
      <c r="D11" s="59">
        <f>AK4</f>
        <v>45156</v>
      </c>
      <c r="E11" s="59">
        <f>AW4</f>
        <v>45169</v>
      </c>
      <c r="F11" s="55" t="s">
        <v>32</v>
      </c>
      <c r="G11" s="56"/>
      <c r="H11" s="19"/>
      <c r="I11" s="33"/>
      <c r="J11" s="33"/>
      <c r="K11" s="33"/>
      <c r="L11" s="33"/>
      <c r="M11" s="33"/>
      <c r="N11" s="33"/>
      <c r="O11" s="33"/>
      <c r="P11" s="33"/>
      <c r="Q11" s="33"/>
      <c r="R11" s="36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20"/>
      <c r="AF11" s="20"/>
      <c r="AG11" s="20"/>
      <c r="AH11" s="20"/>
      <c r="AI11" s="20"/>
      <c r="AJ11" s="20"/>
      <c r="AK11" s="46"/>
      <c r="AL11" s="47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2"/>
    </row>
    <row r="12" spans="1:50" ht="12.65">
      <c r="A12" s="40"/>
      <c r="B12" s="41"/>
      <c r="C12" s="42"/>
      <c r="D12" s="42"/>
      <c r="E12" s="42"/>
      <c r="F12" s="57"/>
      <c r="G12" s="57"/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37"/>
    </row>
    <row r="13" spans="1:50" ht="12.65">
      <c r="A13" s="21"/>
      <c r="B13" s="22"/>
      <c r="C13" s="23"/>
      <c r="D13" s="24"/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  <c r="T13" s="26"/>
      <c r="U13" s="26"/>
      <c r="V13" s="25"/>
      <c r="W13" s="25"/>
      <c r="X13" s="25"/>
      <c r="Y13" s="25"/>
      <c r="Z13" s="25"/>
      <c r="AA13" s="25"/>
      <c r="AB13" s="25"/>
      <c r="AC13" s="25"/>
      <c r="AD13" s="25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37"/>
    </row>
    <row r="14" spans="1:50" ht="12.65">
      <c r="A14" s="21"/>
      <c r="B14" s="22"/>
      <c r="C14" s="23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/>
      <c r="T14" s="26"/>
      <c r="U14" s="26"/>
      <c r="V14" s="25"/>
      <c r="W14" s="25"/>
      <c r="X14" s="25"/>
      <c r="Y14" s="25"/>
      <c r="Z14" s="25"/>
      <c r="AA14" s="25"/>
      <c r="AB14" s="25"/>
      <c r="AC14" s="25"/>
      <c r="AD14" s="25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37"/>
    </row>
    <row r="15" spans="1:50" ht="12.65">
      <c r="A15" s="21"/>
      <c r="B15" s="22"/>
      <c r="C15" s="23"/>
      <c r="D15" s="24"/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  <c r="T15" s="26"/>
      <c r="U15" s="26"/>
      <c r="V15" s="25"/>
      <c r="W15" s="25"/>
      <c r="X15" s="25"/>
      <c r="Y15" s="25"/>
      <c r="Z15" s="25"/>
      <c r="AA15" s="25"/>
      <c r="AB15" s="25"/>
      <c r="AC15" s="25"/>
      <c r="AD15" s="25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ht="12.65">
      <c r="A16" s="21"/>
      <c r="B16" s="22"/>
      <c r="C16" s="23"/>
      <c r="D16" s="24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6"/>
      <c r="U16" s="26"/>
      <c r="V16" s="25"/>
      <c r="W16" s="25"/>
      <c r="X16" s="25"/>
      <c r="Y16" s="25"/>
      <c r="Z16" s="25"/>
      <c r="AA16" s="25"/>
      <c r="AB16" s="25"/>
      <c r="AC16" s="25"/>
      <c r="AD16" s="25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1:50" ht="12.65">
      <c r="A17" s="23"/>
      <c r="B17" s="28"/>
      <c r="C17" s="23"/>
      <c r="D17" s="24"/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6"/>
      <c r="W17" s="26"/>
      <c r="X17" s="26"/>
      <c r="Y17" s="25"/>
      <c r="Z17" s="25"/>
      <c r="AA17" s="25"/>
      <c r="AB17" s="25"/>
      <c r="AC17" s="25"/>
      <c r="AD17" s="25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</row>
    <row r="18" spans="1:50" ht="12.65">
      <c r="A18" s="23"/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</row>
    <row r="19" spans="1:50" ht="12.65">
      <c r="A19" s="29"/>
      <c r="B19" s="22"/>
      <c r="C19" s="23"/>
      <c r="D19" s="24"/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6"/>
      <c r="Z19" s="26"/>
      <c r="AA19" s="25"/>
      <c r="AB19" s="25"/>
      <c r="AC19" s="25"/>
      <c r="AD19" s="25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</row>
    <row r="20" spans="1:50" ht="12.65">
      <c r="A20" s="29"/>
      <c r="B20" s="22"/>
      <c r="C20" s="23"/>
      <c r="D20" s="24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/>
      <c r="AA20" s="26"/>
      <c r="AB20" s="25"/>
      <c r="AC20" s="25"/>
      <c r="AD20" s="25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</row>
    <row r="21" spans="1:50" ht="12.65">
      <c r="A21" s="23"/>
      <c r="B21" s="28"/>
      <c r="C21" s="23"/>
      <c r="D21" s="24"/>
      <c r="E21" s="24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6"/>
      <c r="AC21" s="26"/>
      <c r="AD21" s="26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</row>
    <row r="22" spans="1:50" ht="12.65">
      <c r="A22" s="23"/>
      <c r="B22" s="28"/>
      <c r="C22" s="23"/>
      <c r="D22" s="24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6"/>
      <c r="AE22" s="26"/>
      <c r="AF22" s="26"/>
      <c r="AG22" s="26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</row>
    <row r="23" spans="1:50" ht="12.65">
      <c r="A23" s="23"/>
      <c r="B23" s="28"/>
      <c r="C23" s="23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7"/>
      <c r="AF23" s="27"/>
      <c r="AG23" s="27"/>
      <c r="AH23" s="30"/>
      <c r="AI23" s="30"/>
      <c r="AJ23" s="30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</row>
    <row r="24" spans="1:50" ht="12.65">
      <c r="A24" s="29"/>
      <c r="B24" s="22"/>
      <c r="C24" s="23"/>
      <c r="D24" s="24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7"/>
      <c r="AF24" s="27"/>
      <c r="AG24" s="27"/>
      <c r="AH24" s="26"/>
      <c r="AI24" s="30"/>
      <c r="AJ24" s="27"/>
      <c r="AK24" s="30"/>
      <c r="AL24" s="30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</row>
    <row r="25" spans="1:50" ht="12.65">
      <c r="A25" s="29"/>
      <c r="B25" s="22"/>
      <c r="C25" s="23"/>
      <c r="D25" s="24"/>
      <c r="E25" s="24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7"/>
      <c r="AF25" s="27"/>
      <c r="AG25" s="27"/>
      <c r="AH25" s="27"/>
      <c r="AI25" s="26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</row>
    <row r="26" spans="1:50" ht="12.65">
      <c r="A26" s="29"/>
      <c r="B26" s="22"/>
      <c r="C26" s="23"/>
      <c r="D26" s="24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7"/>
      <c r="AF26" s="27"/>
      <c r="AG26" s="27"/>
      <c r="AH26" s="27"/>
      <c r="AI26" s="27"/>
      <c r="AJ26" s="26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</row>
    <row r="27" spans="1:50" ht="12.65">
      <c r="A27" s="23"/>
      <c r="B27" s="28"/>
      <c r="C27" s="23"/>
      <c r="D27" s="24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7"/>
      <c r="AF27" s="27"/>
      <c r="AG27" s="27"/>
      <c r="AH27" s="27"/>
      <c r="AI27" s="27"/>
      <c r="AJ27" s="27"/>
      <c r="AK27" s="26"/>
      <c r="AL27" s="26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</row>
    <row r="28" spans="1:50" ht="12.65"/>
  </sheetData>
  <mergeCells count="10">
    <mergeCell ref="F8:G8"/>
    <mergeCell ref="F9:G9"/>
    <mergeCell ref="F10:G10"/>
    <mergeCell ref="F11:G11"/>
    <mergeCell ref="F12:G12"/>
    <mergeCell ref="A3:T3"/>
    <mergeCell ref="F4:G4"/>
    <mergeCell ref="F5:G5"/>
    <mergeCell ref="F6:G6"/>
    <mergeCell ref="F7:G7"/>
  </mergeCells>
  <pageMargins left="0.25" right="0.25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Misha</cp:lastModifiedBy>
  <cp:lastPrinted>2023-07-18T19:15:13Z</cp:lastPrinted>
  <dcterms:created xsi:type="dcterms:W3CDTF">2023-07-18T19:08:05Z</dcterms:created>
  <dcterms:modified xsi:type="dcterms:W3CDTF">2023-07-20T12:22:45Z</dcterms:modified>
</cp:coreProperties>
</file>