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hailbaleev/Documents/GitHub/minerva/reports/"/>
    </mc:Choice>
  </mc:AlternateContent>
  <xr:revisionPtr revIDLastSave="0" documentId="13_ncr:1_{DA02472D-75FE-3F43-B936-F16B7FAFE035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<sst xmlns="http://schemas.openxmlformats.org/spreadsheetml/2006/main" count="70" uniqueCount="70">
  <si>
    <t>time</t>
  </si>
  <si>
    <t>active</t>
  </si>
  <si>
    <t>max</t>
  </si>
  <si>
    <t>av_rssi</t>
  </si>
  <si>
    <t>under_11</t>
  </si>
  <si>
    <t>(0) 0</t>
  </si>
  <si>
    <t>(1) 4.71</t>
  </si>
  <si>
    <t>(2) 9.43</t>
  </si>
  <si>
    <t>(3) 14.15</t>
  </si>
  <si>
    <t>(4) 18.89</t>
  </si>
  <si>
    <t>(5) 23.63</t>
  </si>
  <si>
    <t>(6) 28.36</t>
  </si>
  <si>
    <t>(7) 33.1</t>
  </si>
  <si>
    <t>(8) 37.83</t>
  </si>
  <si>
    <t>(9) 42.58</t>
  </si>
  <si>
    <t>(10) 47.31</t>
  </si>
  <si>
    <t>(11) 52.03</t>
  </si>
  <si>
    <t>(12) 56.76</t>
  </si>
  <si>
    <t>(13) 61.5</t>
  </si>
  <si>
    <t>(14) 66.23</t>
  </si>
  <si>
    <t>(15) 70.96</t>
  </si>
  <si>
    <t>(16) 75.69</t>
  </si>
  <si>
    <t>(17) 80.43</t>
  </si>
  <si>
    <t>(18) 85.16</t>
  </si>
  <si>
    <t>(19) 89.88</t>
  </si>
  <si>
    <t>(20) 94.61</t>
  </si>
  <si>
    <t>(21) 99.33</t>
  </si>
  <si>
    <t>(22) 104.05</t>
  </si>
  <si>
    <t>(23) 108.77</t>
  </si>
  <si>
    <t>(24) 113.5</t>
  </si>
  <si>
    <t>(25) 118.23</t>
  </si>
  <si>
    <t>(26) 122.97</t>
  </si>
  <si>
    <t>(27) 127.71</t>
  </si>
  <si>
    <t>(28) 132.45</t>
  </si>
  <si>
    <t>(29) 137.18</t>
  </si>
  <si>
    <t>(30) 141.91</t>
  </si>
  <si>
    <t>(31) 146.65</t>
  </si>
  <si>
    <t>(32) 151.38</t>
  </si>
  <si>
    <t>(33) 156.11</t>
  </si>
  <si>
    <t>(34) 160.84</t>
  </si>
  <si>
    <t>(35) 165.56</t>
  </si>
  <si>
    <t>(36) 170.29</t>
  </si>
  <si>
    <t>(37) 175.02</t>
  </si>
  <si>
    <t>(38) 179.75</t>
  </si>
  <si>
    <t>(39) 184.49</t>
  </si>
  <si>
    <t>(40) 189.22</t>
  </si>
  <si>
    <t>(41) 193.95</t>
  </si>
  <si>
    <t>(42) 198.68</t>
  </si>
  <si>
    <t>(43) 203.4</t>
  </si>
  <si>
    <t>(44) 208.11</t>
  </si>
  <si>
    <t>(45) 212.83</t>
  </si>
  <si>
    <t>(46) 217.56</t>
  </si>
  <si>
    <t>(47) 222.28</t>
  </si>
  <si>
    <t>(48) 227.02</t>
  </si>
  <si>
    <t>(49) 231.77</t>
  </si>
  <si>
    <t>(50) 236.52</t>
  </si>
  <si>
    <t>(51) 241.27</t>
  </si>
  <si>
    <t>(52) 246.03</t>
  </si>
  <si>
    <t>(53) 250.77</t>
  </si>
  <si>
    <t>(54) 255.52</t>
  </si>
  <si>
    <t>(55) 260.26</t>
  </si>
  <si>
    <t>(56) 264.99</t>
  </si>
  <si>
    <t>(57) 269.72</t>
  </si>
  <si>
    <t>(58) 274.45</t>
  </si>
  <si>
    <t>(59) 279.18</t>
  </si>
  <si>
    <t>(60) 283.9</t>
  </si>
  <si>
    <t>(61) 288.63</t>
  </si>
  <si>
    <t>(62) 293.37</t>
  </si>
  <si>
    <t>(63) 298.13</t>
  </si>
  <si>
    <t>(64) 302.88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</si>
</sst>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31"/>
      </patternFill>
    </fill>
    <fill>
      <patternFill patternType="solid">
        <fgColor rgb="FF42FF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Graph of changes in the workload of the activity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strRef>
              <c:f>Sheet!$A$2:$A$66</c:f>
              <c:strCache>
                <c:ptCount val="65"/>
                <c:pt idx="0">
                  <c:v>(0) 0</c:v>
                </c:pt>
                <c:pt idx="1">
                  <c:v>(1) 4.71</c:v>
                </c:pt>
                <c:pt idx="2">
                  <c:v>(2) 9.43</c:v>
                </c:pt>
                <c:pt idx="3">
                  <c:v>(3) 14.15</c:v>
                </c:pt>
                <c:pt idx="4">
                  <c:v>(4) 18.89</c:v>
                </c:pt>
                <c:pt idx="5">
                  <c:v>(5) 23.63</c:v>
                </c:pt>
                <c:pt idx="6">
                  <c:v>(6) 28.36</c:v>
                </c:pt>
                <c:pt idx="7">
                  <c:v>(7) 33.1</c:v>
                </c:pt>
                <c:pt idx="8">
                  <c:v>(8) 37.83</c:v>
                </c:pt>
                <c:pt idx="9">
                  <c:v>(9) 42.58</c:v>
                </c:pt>
                <c:pt idx="10">
                  <c:v>(10) 47.31</c:v>
                </c:pt>
                <c:pt idx="11">
                  <c:v>(11) 52.03</c:v>
                </c:pt>
                <c:pt idx="12">
                  <c:v>(12) 56.76</c:v>
                </c:pt>
                <c:pt idx="13">
                  <c:v>(13) 61.5</c:v>
                </c:pt>
                <c:pt idx="14">
                  <c:v>(14) 66.23</c:v>
                </c:pt>
                <c:pt idx="15">
                  <c:v>(15) 70.96</c:v>
                </c:pt>
                <c:pt idx="16">
                  <c:v>(16) 75.69</c:v>
                </c:pt>
                <c:pt idx="17">
                  <c:v>(17) 80.43</c:v>
                </c:pt>
                <c:pt idx="18">
                  <c:v>(18) 85.16</c:v>
                </c:pt>
                <c:pt idx="19">
                  <c:v>(19) 89.88</c:v>
                </c:pt>
                <c:pt idx="20">
                  <c:v>(20) 94.61</c:v>
                </c:pt>
                <c:pt idx="21">
                  <c:v>(21) 99.33</c:v>
                </c:pt>
                <c:pt idx="22">
                  <c:v>(22) 104.05</c:v>
                </c:pt>
                <c:pt idx="23">
                  <c:v>(23) 108.77</c:v>
                </c:pt>
                <c:pt idx="24">
                  <c:v>(24) 113.5</c:v>
                </c:pt>
                <c:pt idx="25">
                  <c:v>(25) 118.23</c:v>
                </c:pt>
                <c:pt idx="26">
                  <c:v>(26) 122.97</c:v>
                </c:pt>
                <c:pt idx="27">
                  <c:v>(27) 127.71</c:v>
                </c:pt>
                <c:pt idx="28">
                  <c:v>(28) 132.45</c:v>
                </c:pt>
                <c:pt idx="29">
                  <c:v>(29) 137.18</c:v>
                </c:pt>
                <c:pt idx="30">
                  <c:v>(30) 141.91</c:v>
                </c:pt>
                <c:pt idx="31">
                  <c:v>(31) 146.65</c:v>
                </c:pt>
                <c:pt idx="32">
                  <c:v>(32) 151.38</c:v>
                </c:pt>
                <c:pt idx="33">
                  <c:v>(33) 156.11</c:v>
                </c:pt>
                <c:pt idx="34">
                  <c:v>(34) 160.84</c:v>
                </c:pt>
                <c:pt idx="35">
                  <c:v>(35) 165.56</c:v>
                </c:pt>
                <c:pt idx="36">
                  <c:v>(36) 170.29</c:v>
                </c:pt>
                <c:pt idx="37">
                  <c:v>(37) 175.02</c:v>
                </c:pt>
                <c:pt idx="38">
                  <c:v>(38) 179.75</c:v>
                </c:pt>
                <c:pt idx="39">
                  <c:v>(39) 184.49</c:v>
                </c:pt>
                <c:pt idx="40">
                  <c:v>(40) 189.22</c:v>
                </c:pt>
                <c:pt idx="41">
                  <c:v>(41) 193.95</c:v>
                </c:pt>
                <c:pt idx="42">
                  <c:v>(42) 198.68</c:v>
                </c:pt>
                <c:pt idx="43">
                  <c:v>(43) 203.4</c:v>
                </c:pt>
                <c:pt idx="44">
                  <c:v>(44) 208.11</c:v>
                </c:pt>
                <c:pt idx="45">
                  <c:v>(45) 212.83</c:v>
                </c:pt>
                <c:pt idx="46">
                  <c:v>(46) 217.56</c:v>
                </c:pt>
                <c:pt idx="47">
                  <c:v>(47) 222.28</c:v>
                </c:pt>
                <c:pt idx="48">
                  <c:v>(48) 227.02</c:v>
                </c:pt>
                <c:pt idx="49">
                  <c:v>(49) 231.77</c:v>
                </c:pt>
                <c:pt idx="50">
                  <c:v>(50) 236.52</c:v>
                </c:pt>
                <c:pt idx="51">
                  <c:v>(51) 241.27</c:v>
                </c:pt>
                <c:pt idx="52">
                  <c:v>(52) 246.03</c:v>
                </c:pt>
                <c:pt idx="53">
                  <c:v>(53) 250.77</c:v>
                </c:pt>
                <c:pt idx="54">
                  <c:v>(54) 255.52</c:v>
                </c:pt>
                <c:pt idx="55">
                  <c:v>(55) 260.26</c:v>
                </c:pt>
                <c:pt idx="56">
                  <c:v>(56) 264.99</c:v>
                </c:pt>
                <c:pt idx="57">
                  <c:v>(57) 269.72</c:v>
                </c:pt>
                <c:pt idx="58">
                  <c:v>(58) 274.45</c:v>
                </c:pt>
                <c:pt idx="59">
                  <c:v>(59) 279.18</c:v>
                </c:pt>
                <c:pt idx="60">
                  <c:v>(60) 283.9</c:v>
                </c:pt>
                <c:pt idx="61">
                  <c:v>(61) 288.63</c:v>
                </c:pt>
                <c:pt idx="62">
                  <c:v>(62) 293.37</c:v>
                </c:pt>
                <c:pt idx="63">
                  <c:v>(63) 298.13</c:v>
                </c:pt>
                <c:pt idx="64">
                  <c:v>(64) 302.88</c:v>
                </c:pt>
              </c:strCache>
            </c:strRef>
          </c:xVal>
          <c:yVal>
            <c:numRef>
              <c:f>Sheet!$B$2:$B$66</c:f>
              <c:numCache>
                <c:formatCode>General</c:formatCode>
                <c:ptCount val="65"/>
                <c:pt idx="0">
                  <c:v>13</c:v>
                </c:pt>
                <c:pt idx="1">
                  <c:v>15</c:v>
                </c:pt>
                <c:pt idx="2">
                  <c:v>29</c:v>
                </c:pt>
                <c:pt idx="3">
                  <c:v>54</c:v>
                </c:pt>
                <c:pt idx="4">
                  <c:v>63</c:v>
                </c:pt>
                <c:pt idx="5">
                  <c:v>70</c:v>
                </c:pt>
                <c:pt idx="6">
                  <c:v>54</c:v>
                </c:pt>
                <c:pt idx="7">
                  <c:v>77</c:v>
                </c:pt>
                <c:pt idx="8">
                  <c:v>67</c:v>
                </c:pt>
                <c:pt idx="9">
                  <c:v>82</c:v>
                </c:pt>
                <c:pt idx="10">
                  <c:v>57</c:v>
                </c:pt>
                <c:pt idx="11">
                  <c:v>35</c:v>
                </c:pt>
                <c:pt idx="12">
                  <c:v>62</c:v>
                </c:pt>
                <c:pt idx="13">
                  <c:v>70</c:v>
                </c:pt>
                <c:pt idx="14">
                  <c:v>65</c:v>
                </c:pt>
                <c:pt idx="15">
                  <c:v>50</c:v>
                </c:pt>
                <c:pt idx="16">
                  <c:v>55</c:v>
                </c:pt>
                <c:pt idx="17">
                  <c:v>70</c:v>
                </c:pt>
                <c:pt idx="18">
                  <c:v>57</c:v>
                </c:pt>
                <c:pt idx="19">
                  <c:v>52</c:v>
                </c:pt>
                <c:pt idx="20">
                  <c:v>44</c:v>
                </c:pt>
                <c:pt idx="21">
                  <c:v>35</c:v>
                </c:pt>
                <c:pt idx="22">
                  <c:v>47</c:v>
                </c:pt>
                <c:pt idx="23">
                  <c:v>39</c:v>
                </c:pt>
                <c:pt idx="24">
                  <c:v>54</c:v>
                </c:pt>
                <c:pt idx="25">
                  <c:v>61</c:v>
                </c:pt>
                <c:pt idx="26">
                  <c:v>63</c:v>
                </c:pt>
                <c:pt idx="27">
                  <c:v>74</c:v>
                </c:pt>
                <c:pt idx="28">
                  <c:v>72</c:v>
                </c:pt>
                <c:pt idx="29">
                  <c:v>63</c:v>
                </c:pt>
                <c:pt idx="30">
                  <c:v>65</c:v>
                </c:pt>
                <c:pt idx="31">
                  <c:v>68</c:v>
                </c:pt>
                <c:pt idx="32">
                  <c:v>61</c:v>
                </c:pt>
                <c:pt idx="33">
                  <c:v>52</c:v>
                </c:pt>
                <c:pt idx="34">
                  <c:v>46</c:v>
                </c:pt>
                <c:pt idx="35">
                  <c:v>53</c:v>
                </c:pt>
                <c:pt idx="36">
                  <c:v>47</c:v>
                </c:pt>
                <c:pt idx="37">
                  <c:v>54</c:v>
                </c:pt>
                <c:pt idx="38">
                  <c:v>62</c:v>
                </c:pt>
                <c:pt idx="39">
                  <c:v>68</c:v>
                </c:pt>
                <c:pt idx="40">
                  <c:v>55</c:v>
                </c:pt>
                <c:pt idx="41">
                  <c:v>56</c:v>
                </c:pt>
                <c:pt idx="42">
                  <c:v>60</c:v>
                </c:pt>
                <c:pt idx="43">
                  <c:v>46</c:v>
                </c:pt>
                <c:pt idx="44">
                  <c:v>13</c:v>
                </c:pt>
                <c:pt idx="45">
                  <c:v>47</c:v>
                </c:pt>
                <c:pt idx="46">
                  <c:v>47</c:v>
                </c:pt>
                <c:pt idx="47">
                  <c:v>38</c:v>
                </c:pt>
                <c:pt idx="48">
                  <c:v>76</c:v>
                </c:pt>
                <c:pt idx="49">
                  <c:v>93</c:v>
                </c:pt>
                <c:pt idx="50">
                  <c:v>92</c:v>
                </c:pt>
                <c:pt idx="51">
                  <c:v>93</c:v>
                </c:pt>
                <c:pt idx="52">
                  <c:v>96</c:v>
                </c:pt>
                <c:pt idx="53">
                  <c:v>87</c:v>
                </c:pt>
                <c:pt idx="54">
                  <c:v>81</c:v>
                </c:pt>
                <c:pt idx="55">
                  <c:v>77</c:v>
                </c:pt>
                <c:pt idx="56">
                  <c:v>59</c:v>
                </c:pt>
                <c:pt idx="57">
                  <c:v>48</c:v>
                </c:pt>
                <c:pt idx="58">
                  <c:v>52</c:v>
                </c:pt>
                <c:pt idx="59">
                  <c:v>58</c:v>
                </c:pt>
                <c:pt idx="60">
                  <c:v>51</c:v>
                </c:pt>
                <c:pt idx="61">
                  <c:v>48</c:v>
                </c:pt>
                <c:pt idx="62">
                  <c:v>81</c:v>
                </c:pt>
                <c:pt idx="63">
                  <c:v>98</c:v>
                </c:pt>
                <c:pt idx="6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1-BE43-9383-61718D4FD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Time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Activity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Graph of changes in the workload of the max value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strRef>
              <c:f>Sheet!$A$2:$A$66</c:f>
              <c:strCache>
                <c:ptCount val="65"/>
                <c:pt idx="0">
                  <c:v>(0) 0</c:v>
                </c:pt>
                <c:pt idx="1">
                  <c:v>(1) 4.71</c:v>
                </c:pt>
                <c:pt idx="2">
                  <c:v>(2) 9.43</c:v>
                </c:pt>
                <c:pt idx="3">
                  <c:v>(3) 14.15</c:v>
                </c:pt>
                <c:pt idx="4">
                  <c:v>(4) 18.89</c:v>
                </c:pt>
                <c:pt idx="5">
                  <c:v>(5) 23.63</c:v>
                </c:pt>
                <c:pt idx="6">
                  <c:v>(6) 28.36</c:v>
                </c:pt>
                <c:pt idx="7">
                  <c:v>(7) 33.1</c:v>
                </c:pt>
                <c:pt idx="8">
                  <c:v>(8) 37.83</c:v>
                </c:pt>
                <c:pt idx="9">
                  <c:v>(9) 42.58</c:v>
                </c:pt>
                <c:pt idx="10">
                  <c:v>(10) 47.31</c:v>
                </c:pt>
                <c:pt idx="11">
                  <c:v>(11) 52.03</c:v>
                </c:pt>
                <c:pt idx="12">
                  <c:v>(12) 56.76</c:v>
                </c:pt>
                <c:pt idx="13">
                  <c:v>(13) 61.5</c:v>
                </c:pt>
                <c:pt idx="14">
                  <c:v>(14) 66.23</c:v>
                </c:pt>
                <c:pt idx="15">
                  <c:v>(15) 70.96</c:v>
                </c:pt>
                <c:pt idx="16">
                  <c:v>(16) 75.69</c:v>
                </c:pt>
                <c:pt idx="17">
                  <c:v>(17) 80.43</c:v>
                </c:pt>
                <c:pt idx="18">
                  <c:v>(18) 85.16</c:v>
                </c:pt>
                <c:pt idx="19">
                  <c:v>(19) 89.88</c:v>
                </c:pt>
                <c:pt idx="20">
                  <c:v>(20) 94.61</c:v>
                </c:pt>
                <c:pt idx="21">
                  <c:v>(21) 99.33</c:v>
                </c:pt>
                <c:pt idx="22">
                  <c:v>(22) 104.05</c:v>
                </c:pt>
                <c:pt idx="23">
                  <c:v>(23) 108.77</c:v>
                </c:pt>
                <c:pt idx="24">
                  <c:v>(24) 113.5</c:v>
                </c:pt>
                <c:pt idx="25">
                  <c:v>(25) 118.23</c:v>
                </c:pt>
                <c:pt idx="26">
                  <c:v>(26) 122.97</c:v>
                </c:pt>
                <c:pt idx="27">
                  <c:v>(27) 127.71</c:v>
                </c:pt>
                <c:pt idx="28">
                  <c:v>(28) 132.45</c:v>
                </c:pt>
                <c:pt idx="29">
                  <c:v>(29) 137.18</c:v>
                </c:pt>
                <c:pt idx="30">
                  <c:v>(30) 141.91</c:v>
                </c:pt>
                <c:pt idx="31">
                  <c:v>(31) 146.65</c:v>
                </c:pt>
                <c:pt idx="32">
                  <c:v>(32) 151.38</c:v>
                </c:pt>
                <c:pt idx="33">
                  <c:v>(33) 156.11</c:v>
                </c:pt>
                <c:pt idx="34">
                  <c:v>(34) 160.84</c:v>
                </c:pt>
                <c:pt idx="35">
                  <c:v>(35) 165.56</c:v>
                </c:pt>
                <c:pt idx="36">
                  <c:v>(36) 170.29</c:v>
                </c:pt>
                <c:pt idx="37">
                  <c:v>(37) 175.02</c:v>
                </c:pt>
                <c:pt idx="38">
                  <c:v>(38) 179.75</c:v>
                </c:pt>
                <c:pt idx="39">
                  <c:v>(39) 184.49</c:v>
                </c:pt>
                <c:pt idx="40">
                  <c:v>(40) 189.22</c:v>
                </c:pt>
                <c:pt idx="41">
                  <c:v>(41) 193.95</c:v>
                </c:pt>
                <c:pt idx="42">
                  <c:v>(42) 198.68</c:v>
                </c:pt>
                <c:pt idx="43">
                  <c:v>(43) 203.4</c:v>
                </c:pt>
                <c:pt idx="44">
                  <c:v>(44) 208.11</c:v>
                </c:pt>
                <c:pt idx="45">
                  <c:v>(45) 212.83</c:v>
                </c:pt>
                <c:pt idx="46">
                  <c:v>(46) 217.56</c:v>
                </c:pt>
                <c:pt idx="47">
                  <c:v>(47) 222.28</c:v>
                </c:pt>
                <c:pt idx="48">
                  <c:v>(48) 227.02</c:v>
                </c:pt>
                <c:pt idx="49">
                  <c:v>(49) 231.77</c:v>
                </c:pt>
                <c:pt idx="50">
                  <c:v>(50) 236.52</c:v>
                </c:pt>
                <c:pt idx="51">
                  <c:v>(51) 241.27</c:v>
                </c:pt>
                <c:pt idx="52">
                  <c:v>(52) 246.03</c:v>
                </c:pt>
                <c:pt idx="53">
                  <c:v>(53) 250.77</c:v>
                </c:pt>
                <c:pt idx="54">
                  <c:v>(54) 255.52</c:v>
                </c:pt>
                <c:pt idx="55">
                  <c:v>(55) 260.26</c:v>
                </c:pt>
                <c:pt idx="56">
                  <c:v>(56) 264.99</c:v>
                </c:pt>
                <c:pt idx="57">
                  <c:v>(57) 269.72</c:v>
                </c:pt>
                <c:pt idx="58">
                  <c:v>(58) 274.45</c:v>
                </c:pt>
                <c:pt idx="59">
                  <c:v>(59) 279.18</c:v>
                </c:pt>
                <c:pt idx="60">
                  <c:v>(60) 283.9</c:v>
                </c:pt>
                <c:pt idx="61">
                  <c:v>(61) 288.63</c:v>
                </c:pt>
                <c:pt idx="62">
                  <c:v>(62) 293.37</c:v>
                </c:pt>
                <c:pt idx="63">
                  <c:v>(63) 298.13</c:v>
                </c:pt>
                <c:pt idx="64">
                  <c:v>(64) 302.88</c:v>
                </c:pt>
              </c:strCache>
            </c:strRef>
          </c:xVal>
          <c:yVal>
            <c:numRef>
              <c:f>Sheet!$D$2:$D$66</c:f>
              <c:numCache>
                <c:formatCode>General</c:formatCode>
                <c:ptCount val="65"/>
                <c:pt idx="0">
                  <c:v>8</c:v>
                </c:pt>
                <c:pt idx="1">
                  <c:v>30</c:v>
                </c:pt>
                <c:pt idx="2">
                  <c:v>34</c:v>
                </c:pt>
                <c:pt idx="3">
                  <c:v>57</c:v>
                </c:pt>
                <c:pt idx="4">
                  <c:v>31</c:v>
                </c:pt>
                <c:pt idx="5">
                  <c:v>47</c:v>
                </c:pt>
                <c:pt idx="6">
                  <c:v>38</c:v>
                </c:pt>
                <c:pt idx="7">
                  <c:v>42</c:v>
                </c:pt>
                <c:pt idx="8">
                  <c:v>52</c:v>
                </c:pt>
                <c:pt idx="9">
                  <c:v>51</c:v>
                </c:pt>
                <c:pt idx="10">
                  <c:v>46</c:v>
                </c:pt>
                <c:pt idx="11">
                  <c:v>25</c:v>
                </c:pt>
                <c:pt idx="12">
                  <c:v>49</c:v>
                </c:pt>
                <c:pt idx="13">
                  <c:v>42</c:v>
                </c:pt>
                <c:pt idx="14">
                  <c:v>45</c:v>
                </c:pt>
                <c:pt idx="15">
                  <c:v>30</c:v>
                </c:pt>
                <c:pt idx="16">
                  <c:v>21</c:v>
                </c:pt>
                <c:pt idx="17">
                  <c:v>47</c:v>
                </c:pt>
                <c:pt idx="18">
                  <c:v>35</c:v>
                </c:pt>
                <c:pt idx="19">
                  <c:v>44</c:v>
                </c:pt>
                <c:pt idx="20">
                  <c:v>15</c:v>
                </c:pt>
                <c:pt idx="21">
                  <c:v>22</c:v>
                </c:pt>
                <c:pt idx="22">
                  <c:v>24</c:v>
                </c:pt>
                <c:pt idx="23">
                  <c:v>37</c:v>
                </c:pt>
                <c:pt idx="24">
                  <c:v>18</c:v>
                </c:pt>
                <c:pt idx="25">
                  <c:v>50</c:v>
                </c:pt>
                <c:pt idx="26">
                  <c:v>47</c:v>
                </c:pt>
                <c:pt idx="27">
                  <c:v>25</c:v>
                </c:pt>
                <c:pt idx="28">
                  <c:v>47</c:v>
                </c:pt>
                <c:pt idx="29">
                  <c:v>18</c:v>
                </c:pt>
                <c:pt idx="30">
                  <c:v>18</c:v>
                </c:pt>
                <c:pt idx="31">
                  <c:v>52</c:v>
                </c:pt>
                <c:pt idx="32">
                  <c:v>50</c:v>
                </c:pt>
                <c:pt idx="33">
                  <c:v>37</c:v>
                </c:pt>
                <c:pt idx="34">
                  <c:v>35</c:v>
                </c:pt>
                <c:pt idx="35">
                  <c:v>54</c:v>
                </c:pt>
                <c:pt idx="36">
                  <c:v>52</c:v>
                </c:pt>
                <c:pt idx="37">
                  <c:v>16</c:v>
                </c:pt>
                <c:pt idx="38">
                  <c:v>37</c:v>
                </c:pt>
                <c:pt idx="39">
                  <c:v>33</c:v>
                </c:pt>
                <c:pt idx="40">
                  <c:v>43</c:v>
                </c:pt>
                <c:pt idx="41">
                  <c:v>42</c:v>
                </c:pt>
                <c:pt idx="42">
                  <c:v>38</c:v>
                </c:pt>
                <c:pt idx="43">
                  <c:v>17</c:v>
                </c:pt>
                <c:pt idx="44">
                  <c:v>28</c:v>
                </c:pt>
                <c:pt idx="45">
                  <c:v>36</c:v>
                </c:pt>
                <c:pt idx="46">
                  <c:v>27</c:v>
                </c:pt>
                <c:pt idx="47">
                  <c:v>21</c:v>
                </c:pt>
                <c:pt idx="48">
                  <c:v>54</c:v>
                </c:pt>
                <c:pt idx="49">
                  <c:v>54</c:v>
                </c:pt>
                <c:pt idx="50">
                  <c:v>50</c:v>
                </c:pt>
                <c:pt idx="51">
                  <c:v>56</c:v>
                </c:pt>
                <c:pt idx="52">
                  <c:v>50</c:v>
                </c:pt>
                <c:pt idx="53">
                  <c:v>31</c:v>
                </c:pt>
                <c:pt idx="54">
                  <c:v>25</c:v>
                </c:pt>
                <c:pt idx="55">
                  <c:v>50</c:v>
                </c:pt>
                <c:pt idx="56">
                  <c:v>32</c:v>
                </c:pt>
                <c:pt idx="57">
                  <c:v>45</c:v>
                </c:pt>
                <c:pt idx="58">
                  <c:v>40</c:v>
                </c:pt>
                <c:pt idx="59">
                  <c:v>46</c:v>
                </c:pt>
                <c:pt idx="60">
                  <c:v>44</c:v>
                </c:pt>
                <c:pt idx="61">
                  <c:v>22</c:v>
                </c:pt>
                <c:pt idx="62">
                  <c:v>33</c:v>
                </c:pt>
                <c:pt idx="63">
                  <c:v>75</c:v>
                </c:pt>
                <c:pt idx="64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F-C646-AC8A-34176D830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Time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Max_value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Graph of changes in the workload of the rssi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strRef>
              <c:f>Sheet!$A$2:$A$66</c:f>
              <c:strCache>
                <c:ptCount val="65"/>
                <c:pt idx="0">
                  <c:v>(0) 0</c:v>
                </c:pt>
                <c:pt idx="1">
                  <c:v>(1) 4.71</c:v>
                </c:pt>
                <c:pt idx="2">
                  <c:v>(2) 9.43</c:v>
                </c:pt>
                <c:pt idx="3">
                  <c:v>(3) 14.15</c:v>
                </c:pt>
                <c:pt idx="4">
                  <c:v>(4) 18.89</c:v>
                </c:pt>
                <c:pt idx="5">
                  <c:v>(5) 23.63</c:v>
                </c:pt>
                <c:pt idx="6">
                  <c:v>(6) 28.36</c:v>
                </c:pt>
                <c:pt idx="7">
                  <c:v>(7) 33.1</c:v>
                </c:pt>
                <c:pt idx="8">
                  <c:v>(8) 37.83</c:v>
                </c:pt>
                <c:pt idx="9">
                  <c:v>(9) 42.58</c:v>
                </c:pt>
                <c:pt idx="10">
                  <c:v>(10) 47.31</c:v>
                </c:pt>
                <c:pt idx="11">
                  <c:v>(11) 52.03</c:v>
                </c:pt>
                <c:pt idx="12">
                  <c:v>(12) 56.76</c:v>
                </c:pt>
                <c:pt idx="13">
                  <c:v>(13) 61.5</c:v>
                </c:pt>
                <c:pt idx="14">
                  <c:v>(14) 66.23</c:v>
                </c:pt>
                <c:pt idx="15">
                  <c:v>(15) 70.96</c:v>
                </c:pt>
                <c:pt idx="16">
                  <c:v>(16) 75.69</c:v>
                </c:pt>
                <c:pt idx="17">
                  <c:v>(17) 80.43</c:v>
                </c:pt>
                <c:pt idx="18">
                  <c:v>(18) 85.16</c:v>
                </c:pt>
                <c:pt idx="19">
                  <c:v>(19) 89.88</c:v>
                </c:pt>
                <c:pt idx="20">
                  <c:v>(20) 94.61</c:v>
                </c:pt>
                <c:pt idx="21">
                  <c:v>(21) 99.33</c:v>
                </c:pt>
                <c:pt idx="22">
                  <c:v>(22) 104.05</c:v>
                </c:pt>
                <c:pt idx="23">
                  <c:v>(23) 108.77</c:v>
                </c:pt>
                <c:pt idx="24">
                  <c:v>(24) 113.5</c:v>
                </c:pt>
                <c:pt idx="25">
                  <c:v>(25) 118.23</c:v>
                </c:pt>
                <c:pt idx="26">
                  <c:v>(26) 122.97</c:v>
                </c:pt>
                <c:pt idx="27">
                  <c:v>(27) 127.71</c:v>
                </c:pt>
                <c:pt idx="28">
                  <c:v>(28) 132.45</c:v>
                </c:pt>
                <c:pt idx="29">
                  <c:v>(29) 137.18</c:v>
                </c:pt>
                <c:pt idx="30">
                  <c:v>(30) 141.91</c:v>
                </c:pt>
                <c:pt idx="31">
                  <c:v>(31) 146.65</c:v>
                </c:pt>
                <c:pt idx="32">
                  <c:v>(32) 151.38</c:v>
                </c:pt>
                <c:pt idx="33">
                  <c:v>(33) 156.11</c:v>
                </c:pt>
                <c:pt idx="34">
                  <c:v>(34) 160.84</c:v>
                </c:pt>
                <c:pt idx="35">
                  <c:v>(35) 165.56</c:v>
                </c:pt>
                <c:pt idx="36">
                  <c:v>(36) 170.29</c:v>
                </c:pt>
                <c:pt idx="37">
                  <c:v>(37) 175.02</c:v>
                </c:pt>
                <c:pt idx="38">
                  <c:v>(38) 179.75</c:v>
                </c:pt>
                <c:pt idx="39">
                  <c:v>(39) 184.49</c:v>
                </c:pt>
                <c:pt idx="40">
                  <c:v>(40) 189.22</c:v>
                </c:pt>
                <c:pt idx="41">
                  <c:v>(41) 193.95</c:v>
                </c:pt>
                <c:pt idx="42">
                  <c:v>(42) 198.68</c:v>
                </c:pt>
                <c:pt idx="43">
                  <c:v>(43) 203.4</c:v>
                </c:pt>
                <c:pt idx="44">
                  <c:v>(44) 208.11</c:v>
                </c:pt>
                <c:pt idx="45">
                  <c:v>(45) 212.83</c:v>
                </c:pt>
                <c:pt idx="46">
                  <c:v>(46) 217.56</c:v>
                </c:pt>
                <c:pt idx="47">
                  <c:v>(47) 222.28</c:v>
                </c:pt>
                <c:pt idx="48">
                  <c:v>(48) 227.02</c:v>
                </c:pt>
                <c:pt idx="49">
                  <c:v>(49) 231.77</c:v>
                </c:pt>
                <c:pt idx="50">
                  <c:v>(50) 236.52</c:v>
                </c:pt>
                <c:pt idx="51">
                  <c:v>(51) 241.27</c:v>
                </c:pt>
                <c:pt idx="52">
                  <c:v>(52) 246.03</c:v>
                </c:pt>
                <c:pt idx="53">
                  <c:v>(53) 250.77</c:v>
                </c:pt>
                <c:pt idx="54">
                  <c:v>(54) 255.52</c:v>
                </c:pt>
                <c:pt idx="55">
                  <c:v>(55) 260.26</c:v>
                </c:pt>
                <c:pt idx="56">
                  <c:v>(56) 264.99</c:v>
                </c:pt>
                <c:pt idx="57">
                  <c:v>(57) 269.72</c:v>
                </c:pt>
                <c:pt idx="58">
                  <c:v>(58) 274.45</c:v>
                </c:pt>
                <c:pt idx="59">
                  <c:v>(59) 279.18</c:v>
                </c:pt>
                <c:pt idx="60">
                  <c:v>(60) 283.9</c:v>
                </c:pt>
                <c:pt idx="61">
                  <c:v>(61) 288.63</c:v>
                </c:pt>
                <c:pt idx="62">
                  <c:v>(62) 293.37</c:v>
                </c:pt>
                <c:pt idx="63">
                  <c:v>(63) 298.13</c:v>
                </c:pt>
                <c:pt idx="64">
                  <c:v>(64) 302.88</c:v>
                </c:pt>
              </c:strCache>
            </c:strRef>
          </c:xVal>
          <c:yVal>
            <c:numRef>
              <c:f>Sheet!$F$2:$F$66</c:f>
              <c:numCache>
                <c:formatCode>General</c:formatCode>
                <c:ptCount val="65"/>
                <c:pt idx="0">
                  <c:v>5.384615384615385</c:v>
                </c:pt>
                <c:pt idx="1">
                  <c:v>7</c:v>
                </c:pt>
                <c:pt idx="2">
                  <c:v>7.3793103448275863</c:v>
                </c:pt>
                <c:pt idx="3">
                  <c:v>14.018518518518521</c:v>
                </c:pt>
                <c:pt idx="4">
                  <c:v>10.71428571428571</c:v>
                </c:pt>
                <c:pt idx="5">
                  <c:v>10.171428571428571</c:v>
                </c:pt>
                <c:pt idx="6">
                  <c:v>8.4629629629629637</c:v>
                </c:pt>
                <c:pt idx="7">
                  <c:v>9.9220779220779214</c:v>
                </c:pt>
                <c:pt idx="8">
                  <c:v>10.08955223880597</c:v>
                </c:pt>
                <c:pt idx="9">
                  <c:v>10.68292682926829</c:v>
                </c:pt>
                <c:pt idx="10">
                  <c:v>8.8596491228070171</c:v>
                </c:pt>
                <c:pt idx="11">
                  <c:v>7.7142857142857144</c:v>
                </c:pt>
                <c:pt idx="12">
                  <c:v>9.4032258064516121</c:v>
                </c:pt>
                <c:pt idx="13">
                  <c:v>9.3285714285714292</c:v>
                </c:pt>
                <c:pt idx="14">
                  <c:v>9.5846153846153843</c:v>
                </c:pt>
                <c:pt idx="15">
                  <c:v>9.56</c:v>
                </c:pt>
                <c:pt idx="16">
                  <c:v>8.3090909090909086</c:v>
                </c:pt>
                <c:pt idx="17">
                  <c:v>10.27142857142857</c:v>
                </c:pt>
                <c:pt idx="18">
                  <c:v>9.6666666666666661</c:v>
                </c:pt>
                <c:pt idx="19">
                  <c:v>7.9423076923076934</c:v>
                </c:pt>
                <c:pt idx="20">
                  <c:v>7.2272727272727284</c:v>
                </c:pt>
                <c:pt idx="21">
                  <c:v>6.628571428571429</c:v>
                </c:pt>
                <c:pt idx="22">
                  <c:v>7.6808510638297873</c:v>
                </c:pt>
                <c:pt idx="23">
                  <c:v>9.1025641025641022</c:v>
                </c:pt>
                <c:pt idx="24">
                  <c:v>9.0370370370370363</c:v>
                </c:pt>
                <c:pt idx="25">
                  <c:v>11.327868852459019</c:v>
                </c:pt>
                <c:pt idx="26">
                  <c:v>9.4285714285714288</c:v>
                </c:pt>
                <c:pt idx="27">
                  <c:v>8.8243243243243246</c:v>
                </c:pt>
                <c:pt idx="28">
                  <c:v>9.0277777777777786</c:v>
                </c:pt>
                <c:pt idx="29">
                  <c:v>7.9523809523809534</c:v>
                </c:pt>
                <c:pt idx="30">
                  <c:v>9.3230769230769237</c:v>
                </c:pt>
                <c:pt idx="31">
                  <c:v>9.9117647058823533</c:v>
                </c:pt>
                <c:pt idx="32">
                  <c:v>10.672131147540981</c:v>
                </c:pt>
                <c:pt idx="33">
                  <c:v>8.115384615384615</c:v>
                </c:pt>
                <c:pt idx="34">
                  <c:v>8.6521739130434785</c:v>
                </c:pt>
                <c:pt idx="35">
                  <c:v>9.0188679245283012</c:v>
                </c:pt>
                <c:pt idx="36">
                  <c:v>9.8085106382978715</c:v>
                </c:pt>
                <c:pt idx="37">
                  <c:v>7.0555555555555554</c:v>
                </c:pt>
                <c:pt idx="38">
                  <c:v>8.5</c:v>
                </c:pt>
                <c:pt idx="39">
                  <c:v>9.25</c:v>
                </c:pt>
                <c:pt idx="40">
                  <c:v>8.418181818181818</c:v>
                </c:pt>
                <c:pt idx="41">
                  <c:v>9.3392857142857135</c:v>
                </c:pt>
                <c:pt idx="42">
                  <c:v>8.1</c:v>
                </c:pt>
                <c:pt idx="43">
                  <c:v>6.6521739130434776</c:v>
                </c:pt>
                <c:pt idx="44">
                  <c:v>8.8461538461538467</c:v>
                </c:pt>
                <c:pt idx="45">
                  <c:v>6.4042553191489358</c:v>
                </c:pt>
                <c:pt idx="46">
                  <c:v>7.4893617021276597</c:v>
                </c:pt>
                <c:pt idx="47">
                  <c:v>6.2368421052631584</c:v>
                </c:pt>
                <c:pt idx="48">
                  <c:v>13.05263157894737</c:v>
                </c:pt>
                <c:pt idx="49">
                  <c:v>12.20430107526882</c:v>
                </c:pt>
                <c:pt idx="50">
                  <c:v>11.956521739130441</c:v>
                </c:pt>
                <c:pt idx="51">
                  <c:v>12.376344086021509</c:v>
                </c:pt>
                <c:pt idx="52">
                  <c:v>12.69791666666667</c:v>
                </c:pt>
                <c:pt idx="53">
                  <c:v>10.459770114942531</c:v>
                </c:pt>
                <c:pt idx="54">
                  <c:v>10.493827160493829</c:v>
                </c:pt>
                <c:pt idx="55">
                  <c:v>10.32467532467532</c:v>
                </c:pt>
                <c:pt idx="56">
                  <c:v>8.7288135593220346</c:v>
                </c:pt>
                <c:pt idx="57">
                  <c:v>10.3125</c:v>
                </c:pt>
                <c:pt idx="58">
                  <c:v>7.6538461538461542</c:v>
                </c:pt>
                <c:pt idx="59">
                  <c:v>8.137931034482758</c:v>
                </c:pt>
                <c:pt idx="60">
                  <c:v>9.2941176470588243</c:v>
                </c:pt>
                <c:pt idx="61">
                  <c:v>10.25</c:v>
                </c:pt>
                <c:pt idx="62">
                  <c:v>9.8641975308641978</c:v>
                </c:pt>
                <c:pt idx="63">
                  <c:v>13.76530612244898</c:v>
                </c:pt>
                <c:pt idx="64">
                  <c:v>14.25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F-5D49-88EC-DA3509A75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Time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av_rssi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Graph of changes in the workload under rssi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strRef>
              <c:f>Sheet!$A$2:$A$66</c:f>
              <c:strCache>
                <c:ptCount val="65"/>
                <c:pt idx="0">
                  <c:v>(0) 0</c:v>
                </c:pt>
                <c:pt idx="1">
                  <c:v>(1) 4.71</c:v>
                </c:pt>
                <c:pt idx="2">
                  <c:v>(2) 9.43</c:v>
                </c:pt>
                <c:pt idx="3">
                  <c:v>(3) 14.15</c:v>
                </c:pt>
                <c:pt idx="4">
                  <c:v>(4) 18.89</c:v>
                </c:pt>
                <c:pt idx="5">
                  <c:v>(5) 23.63</c:v>
                </c:pt>
                <c:pt idx="6">
                  <c:v>(6) 28.36</c:v>
                </c:pt>
                <c:pt idx="7">
                  <c:v>(7) 33.1</c:v>
                </c:pt>
                <c:pt idx="8">
                  <c:v>(8) 37.83</c:v>
                </c:pt>
                <c:pt idx="9">
                  <c:v>(9) 42.58</c:v>
                </c:pt>
                <c:pt idx="10">
                  <c:v>(10) 47.31</c:v>
                </c:pt>
                <c:pt idx="11">
                  <c:v>(11) 52.03</c:v>
                </c:pt>
                <c:pt idx="12">
                  <c:v>(12) 56.76</c:v>
                </c:pt>
                <c:pt idx="13">
                  <c:v>(13) 61.5</c:v>
                </c:pt>
                <c:pt idx="14">
                  <c:v>(14) 66.23</c:v>
                </c:pt>
                <c:pt idx="15">
                  <c:v>(15) 70.96</c:v>
                </c:pt>
                <c:pt idx="16">
                  <c:v>(16) 75.69</c:v>
                </c:pt>
                <c:pt idx="17">
                  <c:v>(17) 80.43</c:v>
                </c:pt>
                <c:pt idx="18">
                  <c:v>(18) 85.16</c:v>
                </c:pt>
                <c:pt idx="19">
                  <c:v>(19) 89.88</c:v>
                </c:pt>
                <c:pt idx="20">
                  <c:v>(20) 94.61</c:v>
                </c:pt>
                <c:pt idx="21">
                  <c:v>(21) 99.33</c:v>
                </c:pt>
                <c:pt idx="22">
                  <c:v>(22) 104.05</c:v>
                </c:pt>
                <c:pt idx="23">
                  <c:v>(23) 108.77</c:v>
                </c:pt>
                <c:pt idx="24">
                  <c:v>(24) 113.5</c:v>
                </c:pt>
                <c:pt idx="25">
                  <c:v>(25) 118.23</c:v>
                </c:pt>
                <c:pt idx="26">
                  <c:v>(26) 122.97</c:v>
                </c:pt>
                <c:pt idx="27">
                  <c:v>(27) 127.71</c:v>
                </c:pt>
                <c:pt idx="28">
                  <c:v>(28) 132.45</c:v>
                </c:pt>
                <c:pt idx="29">
                  <c:v>(29) 137.18</c:v>
                </c:pt>
                <c:pt idx="30">
                  <c:v>(30) 141.91</c:v>
                </c:pt>
                <c:pt idx="31">
                  <c:v>(31) 146.65</c:v>
                </c:pt>
                <c:pt idx="32">
                  <c:v>(32) 151.38</c:v>
                </c:pt>
                <c:pt idx="33">
                  <c:v>(33) 156.11</c:v>
                </c:pt>
                <c:pt idx="34">
                  <c:v>(34) 160.84</c:v>
                </c:pt>
                <c:pt idx="35">
                  <c:v>(35) 165.56</c:v>
                </c:pt>
                <c:pt idx="36">
                  <c:v>(36) 170.29</c:v>
                </c:pt>
                <c:pt idx="37">
                  <c:v>(37) 175.02</c:v>
                </c:pt>
                <c:pt idx="38">
                  <c:v>(38) 179.75</c:v>
                </c:pt>
                <c:pt idx="39">
                  <c:v>(39) 184.49</c:v>
                </c:pt>
                <c:pt idx="40">
                  <c:v>(40) 189.22</c:v>
                </c:pt>
                <c:pt idx="41">
                  <c:v>(41) 193.95</c:v>
                </c:pt>
                <c:pt idx="42">
                  <c:v>(42) 198.68</c:v>
                </c:pt>
                <c:pt idx="43">
                  <c:v>(43) 203.4</c:v>
                </c:pt>
                <c:pt idx="44">
                  <c:v>(44) 208.11</c:v>
                </c:pt>
                <c:pt idx="45">
                  <c:v>(45) 212.83</c:v>
                </c:pt>
                <c:pt idx="46">
                  <c:v>(46) 217.56</c:v>
                </c:pt>
                <c:pt idx="47">
                  <c:v>(47) 222.28</c:v>
                </c:pt>
                <c:pt idx="48">
                  <c:v>(48) 227.02</c:v>
                </c:pt>
                <c:pt idx="49">
                  <c:v>(49) 231.77</c:v>
                </c:pt>
                <c:pt idx="50">
                  <c:v>(50) 236.52</c:v>
                </c:pt>
                <c:pt idx="51">
                  <c:v>(51) 241.27</c:v>
                </c:pt>
                <c:pt idx="52">
                  <c:v>(52) 246.03</c:v>
                </c:pt>
                <c:pt idx="53">
                  <c:v>(53) 250.77</c:v>
                </c:pt>
                <c:pt idx="54">
                  <c:v>(54) 255.52</c:v>
                </c:pt>
                <c:pt idx="55">
                  <c:v>(55) 260.26</c:v>
                </c:pt>
                <c:pt idx="56">
                  <c:v>(56) 264.99</c:v>
                </c:pt>
                <c:pt idx="57">
                  <c:v>(57) 269.72</c:v>
                </c:pt>
                <c:pt idx="58">
                  <c:v>(58) 274.45</c:v>
                </c:pt>
                <c:pt idx="59">
                  <c:v>(59) 279.18</c:v>
                </c:pt>
                <c:pt idx="60">
                  <c:v>(60) 283.9</c:v>
                </c:pt>
                <c:pt idx="61">
                  <c:v>(61) 288.63</c:v>
                </c:pt>
                <c:pt idx="62">
                  <c:v>(62) 293.37</c:v>
                </c:pt>
                <c:pt idx="63">
                  <c:v>(63) 298.13</c:v>
                </c:pt>
                <c:pt idx="64">
                  <c:v>(64) 302.88</c:v>
                </c:pt>
              </c:strCache>
            </c:strRef>
          </c:xVal>
          <c:yVal>
            <c:numRef>
              <c:f>Sheet!$H$2:$H$66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27</c:v>
                </c:pt>
                <c:pt idx="4">
                  <c:v>24</c:v>
                </c:pt>
                <c:pt idx="5">
                  <c:v>17</c:v>
                </c:pt>
                <c:pt idx="6">
                  <c:v>6</c:v>
                </c:pt>
                <c:pt idx="7">
                  <c:v>22</c:v>
                </c:pt>
                <c:pt idx="8">
                  <c:v>19</c:v>
                </c:pt>
                <c:pt idx="9">
                  <c:v>27</c:v>
                </c:pt>
                <c:pt idx="10">
                  <c:v>7</c:v>
                </c:pt>
                <c:pt idx="11">
                  <c:v>5</c:v>
                </c:pt>
                <c:pt idx="12">
                  <c:v>18</c:v>
                </c:pt>
                <c:pt idx="13">
                  <c:v>15</c:v>
                </c:pt>
                <c:pt idx="14">
                  <c:v>17</c:v>
                </c:pt>
                <c:pt idx="15">
                  <c:v>15</c:v>
                </c:pt>
                <c:pt idx="16">
                  <c:v>13</c:v>
                </c:pt>
                <c:pt idx="17">
                  <c:v>19</c:v>
                </c:pt>
                <c:pt idx="18">
                  <c:v>14</c:v>
                </c:pt>
                <c:pt idx="19">
                  <c:v>8</c:v>
                </c:pt>
                <c:pt idx="20">
                  <c:v>8</c:v>
                </c:pt>
                <c:pt idx="21">
                  <c:v>3</c:v>
                </c:pt>
                <c:pt idx="22">
                  <c:v>5</c:v>
                </c:pt>
                <c:pt idx="23">
                  <c:v>4</c:v>
                </c:pt>
                <c:pt idx="24">
                  <c:v>14</c:v>
                </c:pt>
                <c:pt idx="25">
                  <c:v>12</c:v>
                </c:pt>
                <c:pt idx="26">
                  <c:v>17</c:v>
                </c:pt>
                <c:pt idx="27">
                  <c:v>16</c:v>
                </c:pt>
                <c:pt idx="28">
                  <c:v>15</c:v>
                </c:pt>
                <c:pt idx="29">
                  <c:v>13</c:v>
                </c:pt>
                <c:pt idx="30">
                  <c:v>20</c:v>
                </c:pt>
                <c:pt idx="31">
                  <c:v>22</c:v>
                </c:pt>
                <c:pt idx="32">
                  <c:v>19</c:v>
                </c:pt>
                <c:pt idx="33">
                  <c:v>6</c:v>
                </c:pt>
                <c:pt idx="34">
                  <c:v>8</c:v>
                </c:pt>
                <c:pt idx="35">
                  <c:v>9</c:v>
                </c:pt>
                <c:pt idx="36">
                  <c:v>12</c:v>
                </c:pt>
                <c:pt idx="37">
                  <c:v>5</c:v>
                </c:pt>
                <c:pt idx="38">
                  <c:v>13</c:v>
                </c:pt>
                <c:pt idx="39">
                  <c:v>17</c:v>
                </c:pt>
                <c:pt idx="40">
                  <c:v>8</c:v>
                </c:pt>
                <c:pt idx="41">
                  <c:v>11</c:v>
                </c:pt>
                <c:pt idx="42">
                  <c:v>9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5</c:v>
                </c:pt>
                <c:pt idx="47">
                  <c:v>3</c:v>
                </c:pt>
                <c:pt idx="48">
                  <c:v>34</c:v>
                </c:pt>
                <c:pt idx="49">
                  <c:v>39</c:v>
                </c:pt>
                <c:pt idx="50">
                  <c:v>44</c:v>
                </c:pt>
                <c:pt idx="51">
                  <c:v>45</c:v>
                </c:pt>
                <c:pt idx="52">
                  <c:v>47</c:v>
                </c:pt>
                <c:pt idx="53">
                  <c:v>30</c:v>
                </c:pt>
                <c:pt idx="54">
                  <c:v>30</c:v>
                </c:pt>
                <c:pt idx="55">
                  <c:v>19</c:v>
                </c:pt>
                <c:pt idx="56">
                  <c:v>13</c:v>
                </c:pt>
                <c:pt idx="57">
                  <c:v>10</c:v>
                </c:pt>
                <c:pt idx="58">
                  <c:v>6</c:v>
                </c:pt>
                <c:pt idx="59">
                  <c:v>7</c:v>
                </c:pt>
                <c:pt idx="60">
                  <c:v>14</c:v>
                </c:pt>
                <c:pt idx="61">
                  <c:v>18</c:v>
                </c:pt>
                <c:pt idx="62">
                  <c:v>27</c:v>
                </c:pt>
                <c:pt idx="63">
                  <c:v>52</c:v>
                </c:pt>
                <c:pt idx="6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A-3A45-A4B1-73FB84BD7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Time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under_11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8640000" cy="504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9</xdr:col>
      <xdr:colOff>0</xdr:colOff>
      <xdr:row>28</xdr:row>
      <xdr:rowOff>0</xdr:rowOff>
    </xdr:from>
    <xdr:ext cx="8640000" cy="504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22</xdr:col>
      <xdr:colOff>0</xdr:colOff>
      <xdr:row>1</xdr:row>
      <xdr:rowOff>0</xdr:rowOff>
    </xdr:from>
    <xdr:ext cx="8640000" cy="504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22</xdr:col>
      <xdr:colOff>0</xdr:colOff>
      <xdr:row>28</xdr:row>
      <xdr:rowOff>0</xdr:rowOff>
    </xdr:from>
    <xdr:ext cx="8640000" cy="504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I31" sqref="I3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spans="1:8" x14ac:dyDescent="0.2">
      <c r="A2" s="2" t="s">
        <v>5</v>
      </c>
      <c r="B2">
        <v>13</v>
      </c>
      <c r="D2">
        <v>8</v>
      </c>
      <c r="F2">
        <v>5.384615384615385</v>
      </c>
      <c r="H2">
        <v>0</v>
      </c>
    </row>
    <row r="3" spans="1:8" x14ac:dyDescent="0.2">
      <c r="A3" s="2" t="s">
        <v>6</v>
      </c>
      <c r="B3">
        <v>15</v>
      </c>
      <c r="D3">
        <v>30</v>
      </c>
      <c r="F3">
        <v>7</v>
      </c>
      <c r="H3">
        <v>1</v>
      </c>
    </row>
    <row r="4" spans="1:8" x14ac:dyDescent="0.2">
      <c r="A4" s="2" t="s">
        <v>7</v>
      </c>
      <c r="B4">
        <v>29</v>
      </c>
      <c r="D4">
        <v>34</v>
      </c>
      <c r="F4">
        <v>7.3793103448275863</v>
      </c>
      <c r="H4">
        <v>2</v>
      </c>
    </row>
    <row r="5" spans="1:8" x14ac:dyDescent="0.2">
      <c r="A5" s="2" t="s">
        <v>8</v>
      </c>
      <c r="B5">
        <v>54</v>
      </c>
      <c r="D5">
        <v>57</v>
      </c>
      <c r="F5">
        <v>14.018518518518521</v>
      </c>
      <c r="H5">
        <v>27</v>
      </c>
    </row>
    <row r="6" spans="1:8" x14ac:dyDescent="0.2">
      <c r="A6" s="2" t="s">
        <v>9</v>
      </c>
      <c r="B6">
        <v>63</v>
      </c>
      <c r="D6">
        <v>31</v>
      </c>
      <c r="F6">
        <v>10.71428571428571</v>
      </c>
      <c r="H6">
        <v>24</v>
      </c>
    </row>
    <row r="7" spans="1:8" x14ac:dyDescent="0.2">
      <c r="A7" s="2" t="s">
        <v>10</v>
      </c>
      <c r="B7">
        <v>70</v>
      </c>
      <c r="D7">
        <v>47</v>
      </c>
      <c r="F7">
        <v>10.171428571428571</v>
      </c>
      <c r="H7">
        <v>17</v>
      </c>
    </row>
    <row r="8" spans="1:8" x14ac:dyDescent="0.2">
      <c r="A8" s="2" t="s">
        <v>11</v>
      </c>
      <c r="B8">
        <v>54</v>
      </c>
      <c r="D8">
        <v>38</v>
      </c>
      <c r="F8">
        <v>8.4629629629629637</v>
      </c>
      <c r="H8">
        <v>6</v>
      </c>
    </row>
    <row r="9" spans="1:8" x14ac:dyDescent="0.2">
      <c r="A9" s="2" t="s">
        <v>12</v>
      </c>
      <c r="B9">
        <v>77</v>
      </c>
      <c r="D9">
        <v>42</v>
      </c>
      <c r="F9">
        <v>9.9220779220779214</v>
      </c>
      <c r="H9">
        <v>22</v>
      </c>
    </row>
    <row r="10" spans="1:8" x14ac:dyDescent="0.2">
      <c r="A10" s="2" t="s">
        <v>13</v>
      </c>
      <c r="B10">
        <v>67</v>
      </c>
      <c r="D10">
        <v>52</v>
      </c>
      <c r="F10">
        <v>10.08955223880597</v>
      </c>
      <c r="H10">
        <v>19</v>
      </c>
    </row>
    <row r="11" spans="1:8" x14ac:dyDescent="0.2">
      <c r="A11" s="2" t="s">
        <v>14</v>
      </c>
      <c r="B11">
        <v>82</v>
      </c>
      <c r="D11">
        <v>51</v>
      </c>
      <c r="F11">
        <v>10.68292682926829</v>
      </c>
      <c r="H11">
        <v>27</v>
      </c>
    </row>
    <row r="12" spans="1:8" x14ac:dyDescent="0.2">
      <c r="A12" s="2" t="s">
        <v>15</v>
      </c>
      <c r="B12">
        <v>57</v>
      </c>
      <c r="D12">
        <v>46</v>
      </c>
      <c r="F12">
        <v>8.8596491228070171</v>
      </c>
      <c r="H12">
        <v>7</v>
      </c>
    </row>
    <row r="13" spans="1:8" x14ac:dyDescent="0.2">
      <c r="A13" s="2" t="s">
        <v>16</v>
      </c>
      <c r="B13">
        <v>35</v>
      </c>
      <c r="D13">
        <v>25</v>
      </c>
      <c r="F13">
        <v>7.7142857142857144</v>
      </c>
      <c r="H13">
        <v>5</v>
      </c>
    </row>
    <row r="14" spans="1:8" x14ac:dyDescent="0.2">
      <c r="A14" s="2" t="s">
        <v>17</v>
      </c>
      <c r="B14">
        <v>62</v>
      </c>
      <c r="D14">
        <v>49</v>
      </c>
      <c r="F14">
        <v>9.4032258064516121</v>
      </c>
      <c r="H14">
        <v>18</v>
      </c>
    </row>
    <row r="15" spans="1:8" x14ac:dyDescent="0.2">
      <c r="A15" s="2" t="s">
        <v>18</v>
      </c>
      <c r="B15">
        <v>70</v>
      </c>
      <c r="D15">
        <v>42</v>
      </c>
      <c r="F15">
        <v>9.3285714285714292</v>
      </c>
      <c r="H15">
        <v>15</v>
      </c>
    </row>
    <row r="16" spans="1:8" x14ac:dyDescent="0.2">
      <c r="A16" s="2" t="s">
        <v>19</v>
      </c>
      <c r="B16">
        <v>65</v>
      </c>
      <c r="D16">
        <v>45</v>
      </c>
      <c r="F16">
        <v>9.5846153846153843</v>
      </c>
      <c r="H16">
        <v>17</v>
      </c>
    </row>
    <row r="17" spans="1:8" x14ac:dyDescent="0.2">
      <c r="A17" s="2" t="s">
        <v>20</v>
      </c>
      <c r="B17">
        <v>50</v>
      </c>
      <c r="D17">
        <v>30</v>
      </c>
      <c r="F17">
        <v>9.56</v>
      </c>
      <c r="H17">
        <v>15</v>
      </c>
    </row>
    <row r="18" spans="1:8" x14ac:dyDescent="0.2">
      <c r="A18" s="2" t="s">
        <v>21</v>
      </c>
      <c r="B18">
        <v>55</v>
      </c>
      <c r="D18">
        <v>21</v>
      </c>
      <c r="F18">
        <v>8.3090909090909086</v>
      </c>
      <c r="H18">
        <v>13</v>
      </c>
    </row>
    <row r="19" spans="1:8" x14ac:dyDescent="0.2">
      <c r="A19" s="2" t="s">
        <v>22</v>
      </c>
      <c r="B19">
        <v>70</v>
      </c>
      <c r="D19">
        <v>47</v>
      </c>
      <c r="F19">
        <v>10.27142857142857</v>
      </c>
      <c r="H19">
        <v>19</v>
      </c>
    </row>
    <row r="20" spans="1:8" x14ac:dyDescent="0.2">
      <c r="A20" s="2" t="s">
        <v>23</v>
      </c>
      <c r="B20">
        <v>57</v>
      </c>
      <c r="D20">
        <v>35</v>
      </c>
      <c r="F20">
        <v>9.6666666666666661</v>
      </c>
      <c r="H20">
        <v>14</v>
      </c>
    </row>
    <row r="21" spans="1:8" x14ac:dyDescent="0.2">
      <c r="A21" s="2" t="s">
        <v>24</v>
      </c>
      <c r="B21">
        <v>52</v>
      </c>
      <c r="D21">
        <v>44</v>
      </c>
      <c r="F21">
        <v>7.9423076923076934</v>
      </c>
      <c r="H21">
        <v>8</v>
      </c>
    </row>
    <row r="22" spans="1:8" x14ac:dyDescent="0.2">
      <c r="A22" s="2" t="s">
        <v>25</v>
      </c>
      <c r="B22">
        <v>44</v>
      </c>
      <c r="D22">
        <v>15</v>
      </c>
      <c r="F22">
        <v>7.2272727272727284</v>
      </c>
      <c r="H22">
        <v>8</v>
      </c>
    </row>
    <row r="23" spans="1:8" x14ac:dyDescent="0.2">
      <c r="A23" s="2" t="s">
        <v>26</v>
      </c>
      <c r="B23">
        <v>35</v>
      </c>
      <c r="D23">
        <v>22</v>
      </c>
      <c r="F23">
        <v>6.628571428571429</v>
      </c>
      <c r="H23">
        <v>3</v>
      </c>
    </row>
    <row r="24" spans="1:8" x14ac:dyDescent="0.2">
      <c r="A24" s="2" t="s">
        <v>27</v>
      </c>
      <c r="B24">
        <v>47</v>
      </c>
      <c r="D24">
        <v>24</v>
      </c>
      <c r="F24">
        <v>7.6808510638297873</v>
      </c>
      <c r="H24">
        <v>5</v>
      </c>
    </row>
    <row r="25" spans="1:8" x14ac:dyDescent="0.2">
      <c r="A25" s="2" t="s">
        <v>28</v>
      </c>
      <c r="B25">
        <v>39</v>
      </c>
      <c r="D25">
        <v>37</v>
      </c>
      <c r="F25">
        <v>9.1025641025641022</v>
      </c>
      <c r="H25">
        <v>4</v>
      </c>
    </row>
    <row r="26" spans="1:8" x14ac:dyDescent="0.2">
      <c r="A26" s="2" t="s">
        <v>29</v>
      </c>
      <c r="B26">
        <v>54</v>
      </c>
      <c r="D26">
        <v>18</v>
      </c>
      <c r="F26">
        <v>9.0370370370370363</v>
      </c>
      <c r="H26">
        <v>14</v>
      </c>
    </row>
    <row r="27" spans="1:8" x14ac:dyDescent="0.2">
      <c r="A27" s="2" t="s">
        <v>30</v>
      </c>
      <c r="B27">
        <v>61</v>
      </c>
      <c r="D27">
        <v>50</v>
      </c>
      <c r="F27">
        <v>11.327868852459019</v>
      </c>
      <c r="H27">
        <v>12</v>
      </c>
    </row>
    <row r="28" spans="1:8" x14ac:dyDescent="0.2">
      <c r="A28" s="2" t="s">
        <v>31</v>
      </c>
      <c r="B28">
        <v>63</v>
      </c>
      <c r="D28">
        <v>47</v>
      </c>
      <c r="F28">
        <v>9.4285714285714288</v>
      </c>
      <c r="H28">
        <v>17</v>
      </c>
    </row>
    <row r="29" spans="1:8" x14ac:dyDescent="0.2">
      <c r="A29" s="2" t="s">
        <v>32</v>
      </c>
      <c r="B29">
        <v>74</v>
      </c>
      <c r="D29">
        <v>25</v>
      </c>
      <c r="F29">
        <v>8.8243243243243246</v>
      </c>
      <c r="H29">
        <v>16</v>
      </c>
    </row>
    <row r="30" spans="1:8" x14ac:dyDescent="0.2">
      <c r="A30" s="2" t="s">
        <v>33</v>
      </c>
      <c r="B30">
        <v>72</v>
      </c>
      <c r="D30">
        <v>47</v>
      </c>
      <c r="F30">
        <v>9.0277777777777786</v>
      </c>
      <c r="H30">
        <v>15</v>
      </c>
    </row>
    <row r="31" spans="1:8" x14ac:dyDescent="0.2">
      <c r="A31" s="2" t="s">
        <v>34</v>
      </c>
      <c r="B31">
        <v>63</v>
      </c>
      <c r="D31">
        <v>18</v>
      </c>
      <c r="F31">
        <v>7.9523809523809534</v>
      </c>
      <c r="H31">
        <v>13</v>
      </c>
    </row>
    <row r="32" spans="1:8" x14ac:dyDescent="0.2">
      <c r="A32" s="2" t="s">
        <v>35</v>
      </c>
      <c r="B32">
        <v>65</v>
      </c>
      <c r="D32">
        <v>18</v>
      </c>
      <c r="F32">
        <v>9.3230769230769237</v>
      </c>
      <c r="H32">
        <v>20</v>
      </c>
    </row>
    <row r="33" spans="1:8" x14ac:dyDescent="0.2">
      <c r="A33" s="2" t="s">
        <v>36</v>
      </c>
      <c r="B33">
        <v>68</v>
      </c>
      <c r="D33">
        <v>52</v>
      </c>
      <c r="F33">
        <v>9.9117647058823533</v>
      </c>
      <c r="H33">
        <v>22</v>
      </c>
    </row>
    <row r="34" spans="1:8" x14ac:dyDescent="0.2">
      <c r="A34" s="2" t="s">
        <v>37</v>
      </c>
      <c r="B34">
        <v>61</v>
      </c>
      <c r="D34">
        <v>50</v>
      </c>
      <c r="F34">
        <v>10.672131147540981</v>
      </c>
      <c r="H34">
        <v>19</v>
      </c>
    </row>
    <row r="35" spans="1:8" x14ac:dyDescent="0.2">
      <c r="A35" s="2" t="s">
        <v>38</v>
      </c>
      <c r="B35">
        <v>52</v>
      </c>
      <c r="D35">
        <v>37</v>
      </c>
      <c r="F35">
        <v>8.115384615384615</v>
      </c>
      <c r="H35">
        <v>6</v>
      </c>
    </row>
    <row r="36" spans="1:8" x14ac:dyDescent="0.2">
      <c r="A36" s="2" t="s">
        <v>39</v>
      </c>
      <c r="B36">
        <v>46</v>
      </c>
      <c r="D36">
        <v>35</v>
      </c>
      <c r="F36">
        <v>8.6521739130434785</v>
      </c>
      <c r="H36">
        <v>8</v>
      </c>
    </row>
    <row r="37" spans="1:8" x14ac:dyDescent="0.2">
      <c r="A37" s="2" t="s">
        <v>40</v>
      </c>
      <c r="B37">
        <v>53</v>
      </c>
      <c r="D37">
        <v>54</v>
      </c>
      <c r="F37">
        <v>9.0188679245283012</v>
      </c>
      <c r="H37">
        <v>9</v>
      </c>
    </row>
    <row r="38" spans="1:8" x14ac:dyDescent="0.2">
      <c r="A38" s="2" t="s">
        <v>41</v>
      </c>
      <c r="B38">
        <v>47</v>
      </c>
      <c r="D38">
        <v>52</v>
      </c>
      <c r="F38">
        <v>9.8085106382978715</v>
      </c>
      <c r="H38">
        <v>12</v>
      </c>
    </row>
    <row r="39" spans="1:8" x14ac:dyDescent="0.2">
      <c r="A39" s="2" t="s">
        <v>42</v>
      </c>
      <c r="B39">
        <v>54</v>
      </c>
      <c r="D39">
        <v>16</v>
      </c>
      <c r="F39">
        <v>7.0555555555555554</v>
      </c>
      <c r="H39">
        <v>5</v>
      </c>
    </row>
    <row r="40" spans="1:8" x14ac:dyDescent="0.2">
      <c r="A40" s="2" t="s">
        <v>43</v>
      </c>
      <c r="B40">
        <v>62</v>
      </c>
      <c r="D40">
        <v>37</v>
      </c>
      <c r="F40">
        <v>8.5</v>
      </c>
      <c r="H40">
        <v>13</v>
      </c>
    </row>
    <row r="41" spans="1:8" x14ac:dyDescent="0.2">
      <c r="A41" s="2" t="s">
        <v>44</v>
      </c>
      <c r="B41">
        <v>68</v>
      </c>
      <c r="D41">
        <v>33</v>
      </c>
      <c r="F41">
        <v>9.25</v>
      </c>
      <c r="H41">
        <v>17</v>
      </c>
    </row>
    <row r="42" spans="1:8" x14ac:dyDescent="0.2">
      <c r="A42" s="2" t="s">
        <v>45</v>
      </c>
      <c r="B42">
        <v>55</v>
      </c>
      <c r="D42">
        <v>43</v>
      </c>
      <c r="F42">
        <v>8.418181818181818</v>
      </c>
      <c r="H42">
        <v>8</v>
      </c>
    </row>
    <row r="43" spans="1:8" x14ac:dyDescent="0.2">
      <c r="A43" s="2" t="s">
        <v>46</v>
      </c>
      <c r="B43">
        <v>56</v>
      </c>
      <c r="D43">
        <v>42</v>
      </c>
      <c r="F43">
        <v>9.3392857142857135</v>
      </c>
      <c r="H43">
        <v>11</v>
      </c>
    </row>
    <row r="44" spans="1:8" x14ac:dyDescent="0.2">
      <c r="A44" s="2" t="s">
        <v>47</v>
      </c>
      <c r="B44">
        <v>60</v>
      </c>
      <c r="D44">
        <v>38</v>
      </c>
      <c r="F44">
        <v>8.1</v>
      </c>
      <c r="H44">
        <v>9</v>
      </c>
    </row>
    <row r="45" spans="1:8" x14ac:dyDescent="0.2">
      <c r="A45" s="2" t="s">
        <v>48</v>
      </c>
      <c r="B45">
        <v>46</v>
      </c>
      <c r="D45">
        <v>17</v>
      </c>
      <c r="F45">
        <v>6.6521739130434776</v>
      </c>
      <c r="H45">
        <v>3</v>
      </c>
    </row>
    <row r="46" spans="1:8" x14ac:dyDescent="0.2">
      <c r="A46" s="2" t="s">
        <v>49</v>
      </c>
      <c r="B46">
        <v>13</v>
      </c>
      <c r="D46">
        <v>28</v>
      </c>
      <c r="F46">
        <v>8.8461538461538467</v>
      </c>
      <c r="H46">
        <v>2</v>
      </c>
    </row>
    <row r="47" spans="1:8" x14ac:dyDescent="0.2">
      <c r="A47" s="2" t="s">
        <v>50</v>
      </c>
      <c r="B47">
        <v>47</v>
      </c>
      <c r="D47">
        <v>36</v>
      </c>
      <c r="F47">
        <v>6.4042553191489358</v>
      </c>
      <c r="H47">
        <v>2</v>
      </c>
    </row>
    <row r="48" spans="1:8" x14ac:dyDescent="0.2">
      <c r="A48" s="2" t="s">
        <v>51</v>
      </c>
      <c r="B48">
        <v>47</v>
      </c>
      <c r="D48">
        <v>27</v>
      </c>
      <c r="F48">
        <v>7.4893617021276597</v>
      </c>
      <c r="H48">
        <v>5</v>
      </c>
    </row>
    <row r="49" spans="1:8" x14ac:dyDescent="0.2">
      <c r="A49" s="2" t="s">
        <v>52</v>
      </c>
      <c r="B49">
        <v>38</v>
      </c>
      <c r="D49">
        <v>21</v>
      </c>
      <c r="F49">
        <v>6.2368421052631584</v>
      </c>
      <c r="H49">
        <v>3</v>
      </c>
    </row>
    <row r="50" spans="1:8" x14ac:dyDescent="0.2">
      <c r="A50" s="2" t="s">
        <v>53</v>
      </c>
      <c r="B50">
        <v>76</v>
      </c>
      <c r="D50">
        <v>54</v>
      </c>
      <c r="F50">
        <v>13.05263157894737</v>
      </c>
      <c r="H50">
        <v>34</v>
      </c>
    </row>
    <row r="51" spans="1:8" x14ac:dyDescent="0.2">
      <c r="A51" s="2" t="s">
        <v>54</v>
      </c>
      <c r="B51">
        <v>93</v>
      </c>
      <c r="D51">
        <v>54</v>
      </c>
      <c r="F51">
        <v>12.20430107526882</v>
      </c>
      <c r="H51">
        <v>39</v>
      </c>
    </row>
    <row r="52" spans="1:8" x14ac:dyDescent="0.2">
      <c r="A52" s="2" t="s">
        <v>55</v>
      </c>
      <c r="B52">
        <v>92</v>
      </c>
      <c r="D52">
        <v>50</v>
      </c>
      <c r="F52">
        <v>11.956521739130441</v>
      </c>
      <c r="H52">
        <v>44</v>
      </c>
    </row>
    <row r="53" spans="1:8" x14ac:dyDescent="0.2">
      <c r="A53" s="2" t="s">
        <v>56</v>
      </c>
      <c r="B53">
        <v>93</v>
      </c>
      <c r="D53">
        <v>56</v>
      </c>
      <c r="F53">
        <v>12.376344086021509</v>
      </c>
      <c r="H53">
        <v>45</v>
      </c>
    </row>
    <row r="54" spans="1:8" x14ac:dyDescent="0.2">
      <c r="A54" s="2" t="s">
        <v>57</v>
      </c>
      <c r="B54">
        <v>96</v>
      </c>
      <c r="D54">
        <v>50</v>
      </c>
      <c r="F54">
        <v>12.69791666666667</v>
      </c>
      <c r="H54">
        <v>47</v>
      </c>
    </row>
    <row r="55" spans="1:8" x14ac:dyDescent="0.2">
      <c r="A55" s="2" t="s">
        <v>58</v>
      </c>
      <c r="B55">
        <v>87</v>
      </c>
      <c r="D55">
        <v>31</v>
      </c>
      <c r="F55">
        <v>10.459770114942531</v>
      </c>
      <c r="H55">
        <v>30</v>
      </c>
    </row>
    <row r="56" spans="1:8" x14ac:dyDescent="0.2">
      <c r="A56" s="2" t="s">
        <v>59</v>
      </c>
      <c r="B56">
        <v>81</v>
      </c>
      <c r="D56">
        <v>25</v>
      </c>
      <c r="F56">
        <v>10.493827160493829</v>
      </c>
      <c r="H56">
        <v>30</v>
      </c>
    </row>
    <row r="57" spans="1:8" x14ac:dyDescent="0.2">
      <c r="A57" s="2" t="s">
        <v>60</v>
      </c>
      <c r="B57">
        <v>77</v>
      </c>
      <c r="D57">
        <v>50</v>
      </c>
      <c r="F57">
        <v>10.32467532467532</v>
      </c>
      <c r="H57">
        <v>19</v>
      </c>
    </row>
    <row r="58" spans="1:8" x14ac:dyDescent="0.2">
      <c r="A58" s="2" t="s">
        <v>61</v>
      </c>
      <c r="B58">
        <v>59</v>
      </c>
      <c r="D58">
        <v>32</v>
      </c>
      <c r="F58">
        <v>8.7288135593220346</v>
      </c>
      <c r="H58">
        <v>13</v>
      </c>
    </row>
    <row r="59" spans="1:8" x14ac:dyDescent="0.2">
      <c r="A59" s="2" t="s">
        <v>62</v>
      </c>
      <c r="B59">
        <v>48</v>
      </c>
      <c r="D59">
        <v>45</v>
      </c>
      <c r="F59">
        <v>10.3125</v>
      </c>
      <c r="H59">
        <v>10</v>
      </c>
    </row>
    <row r="60" spans="1:8" x14ac:dyDescent="0.2">
      <c r="A60" s="2" t="s">
        <v>63</v>
      </c>
      <c r="B60">
        <v>52</v>
      </c>
      <c r="D60">
        <v>40</v>
      </c>
      <c r="F60">
        <v>7.6538461538461542</v>
      </c>
      <c r="H60">
        <v>6</v>
      </c>
    </row>
    <row r="61" spans="1:8" x14ac:dyDescent="0.2">
      <c r="A61" s="2" t="s">
        <v>64</v>
      </c>
      <c r="B61">
        <v>58</v>
      </c>
      <c r="D61">
        <v>46</v>
      </c>
      <c r="F61">
        <v>8.137931034482758</v>
      </c>
      <c r="H61">
        <v>7</v>
      </c>
    </row>
    <row r="62" spans="1:8" x14ac:dyDescent="0.2">
      <c r="A62" s="2" t="s">
        <v>65</v>
      </c>
      <c r="B62">
        <v>51</v>
      </c>
      <c r="D62">
        <v>44</v>
      </c>
      <c r="F62">
        <v>9.2941176470588243</v>
      </c>
      <c r="H62">
        <v>14</v>
      </c>
    </row>
    <row r="63" spans="1:8" x14ac:dyDescent="0.2">
      <c r="A63" s="2" t="s">
        <v>66</v>
      </c>
      <c r="B63">
        <v>48</v>
      </c>
      <c r="D63">
        <v>22</v>
      </c>
      <c r="F63">
        <v>10.25</v>
      </c>
      <c r="H63">
        <v>18</v>
      </c>
    </row>
    <row r="64" spans="1:8" x14ac:dyDescent="0.2">
      <c r="A64" s="2" t="s">
        <v>67</v>
      </c>
      <c r="B64">
        <v>81</v>
      </c>
      <c r="D64">
        <v>33</v>
      </c>
      <c r="F64">
        <v>9.8641975308641978</v>
      </c>
      <c r="H64">
        <v>27</v>
      </c>
    </row>
    <row r="65" spans="1:8" x14ac:dyDescent="0.2">
      <c r="A65" s="2" t="s">
        <v>68</v>
      </c>
      <c r="B65">
        <v>98</v>
      </c>
      <c r="D65">
        <v>75</v>
      </c>
      <c r="F65">
        <v>13.76530612244898</v>
      </c>
      <c r="H65">
        <v>52</v>
      </c>
    </row>
    <row r="66" spans="1:8" x14ac:dyDescent="0.2">
      <c r="A66" s="2" t="s">
        <v>69</v>
      </c>
      <c r="B66">
        <v>100</v>
      </c>
      <c r="D66">
        <v>44</v>
      </c>
      <c r="F66">
        <v>14.25</v>
      </c>
      <c r="H66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Балеев Михаил Алексеевич</cp:lastModifiedBy>
  <dcterms:created xsi:type="dcterms:W3CDTF">2024-05-21T08:42:52Z</dcterms:created>
  <dcterms:modified xsi:type="dcterms:W3CDTF">2024-05-21T08:45:58Z</dcterms:modified>
</cp:coreProperties>
</file>