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ihailbaleev/Documents/work/Minerva_3.0/reports/"/>
    </mc:Choice>
  </mc:AlternateContent>
  <xr:revisionPtr revIDLastSave="0" documentId="13_ncr:1_{FF9D9103-83FC-664D-89E1-EFF00D56760C}" xr6:coauthVersionLast="47" xr6:coauthVersionMax="47" xr10:uidLastSave="{00000000-0000-0000-0000-000000000000}"/>
  <bookViews>
    <workbookView xWindow="37160" yWindow="7140" windowWidth="34200" windowHeight="211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<sst xmlns="http://schemas.openxmlformats.org/spreadsheetml/2006/main" count="177" uniqueCount="61">
  <si>
    <t>time</t>
  </si>
  <si>
    <t>width</t>
  </si>
  <si>
    <t>height</t>
  </si>
  <si>
    <t>zone_state</t>
  </si>
  <si>
    <t>(45) 73.74</t>
  </si>
  <si>
    <t>(46) 75.38</t>
  </si>
  <si>
    <t>(47) 77.01</t>
  </si>
  <si>
    <t>(48) 78.65</t>
  </si>
  <si>
    <t>(49) 80.29</t>
  </si>
  <si>
    <t>(50) 81.93</t>
  </si>
  <si>
    <t>(51) 83.57</t>
  </si>
  <si>
    <t>(52) 85.21</t>
  </si>
  <si>
    <t>(53) 86.84</t>
  </si>
  <si>
    <t>(54) 88.48</t>
  </si>
  <si>
    <t>(55) 90.12</t>
  </si>
  <si>
    <t>(56) 91.76</t>
  </si>
  <si>
    <t>(57) 93.4</t>
  </si>
  <si>
    <t>(58) 95.04</t>
  </si>
  <si>
    <t>(59) 96.68</t>
  </si>
  <si>
    <t>(60) 98.31</t>
  </si>
  <si>
    <t>(61) 99.95</t>
  </si>
  <si>
    <t>(62) 101.59</t>
  </si>
  <si>
    <t>(63) 103.23</t>
  </si>
  <si>
    <t>(64) 104.87</t>
  </si>
  <si>
    <t>(65) 106.51</t>
  </si>
  <si>
    <t>(66) 108.15</t>
  </si>
  <si>
    <t>(67) 109.79</t>
  </si>
  <si>
    <t>(68) 111.42</t>
  </si>
  <si>
    <t>(69) 113.06</t>
  </si>
  <si>
    <t>(70) 114.7</t>
  </si>
  <si>
    <t>(71) 116.34</t>
  </si>
  <si>
    <t>(72) 117.98</t>
  </si>
  <si>
    <t>(73) 119.62</t>
  </si>
  <si>
    <t>(74) 121.26</t>
  </si>
  <si>
    <t>(75) 122.9</t>
  </si>
  <si>
    <t>(76) 124.54</t>
  </si>
  <si>
    <t>(77) 126.18</t>
  </si>
  <si>
    <t>(78) 127.81</t>
  </si>
  <si>
    <t>(79) 129.45</t>
  </si>
  <si>
    <t>(80) 131.09</t>
  </si>
  <si>
    <t>(81) 132.74</t>
  </si>
  <si>
    <t>(82) 134.38</t>
  </si>
  <si>
    <t>(83) 136.01</t>
  </si>
  <si>
    <t>(84) 137.65</t>
  </si>
  <si>
    <t>(85) 139.29</t>
  </si>
  <si>
    <t>(86) 140.93</t>
  </si>
  <si>
    <t>(87) 142.57</t>
  </si>
  <si>
    <t>(88) 144.21</t>
  </si>
  <si>
    <t>(89) 145.85</t>
  </si>
  <si>
    <t>(90) 147.49</t>
  </si>
  <si>
    <t>(91) 149.13</t>
  </si>
  <si>
    <t>(92) 150.77</t>
  </si>
  <si>
    <t>(93) 152.41</t>
  </si>
  <si>
    <t>(94) 154.05</t>
  </si>
  <si>
    <t>(95) 155.69</t>
  </si>
  <si>
    <t>(96) 157.33</t>
  </si>
  <si>
    <t>(97) 158.98</t>
  </si>
  <si>
    <t>(98) 160.62</t>
  </si>
  <si>
    <t>(99) 162.26</t>
  </si>
  <si>
    <t>(100) 163.9</t>
  </si>
  <si>
    <t>(101) 165.54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</si>
</sst>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31"/>
      </patternFill>
    </fill>
    <fill>
      <patternFill patternType="solid">
        <fgColor rgb="FF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Graph of peak width changes depending on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Sheet!$A$2:$A$58</c:f>
              <c:strCache>
                <c:ptCount val="57"/>
                <c:pt idx="0">
                  <c:v>(45) 73.74</c:v>
                </c:pt>
                <c:pt idx="1">
                  <c:v>(46) 75.38</c:v>
                </c:pt>
                <c:pt idx="2">
                  <c:v>(47) 77.01</c:v>
                </c:pt>
                <c:pt idx="3">
                  <c:v>(48) 78.65</c:v>
                </c:pt>
                <c:pt idx="4">
                  <c:v>(49) 80.29</c:v>
                </c:pt>
                <c:pt idx="5">
                  <c:v>(50) 81.93</c:v>
                </c:pt>
                <c:pt idx="6">
                  <c:v>(51) 83.57</c:v>
                </c:pt>
                <c:pt idx="7">
                  <c:v>(52) 85.21</c:v>
                </c:pt>
                <c:pt idx="8">
                  <c:v>(53) 86.84</c:v>
                </c:pt>
                <c:pt idx="9">
                  <c:v>(54) 88.48</c:v>
                </c:pt>
                <c:pt idx="10">
                  <c:v>(55) 90.12</c:v>
                </c:pt>
                <c:pt idx="11">
                  <c:v>(56) 91.76</c:v>
                </c:pt>
                <c:pt idx="12">
                  <c:v>(57) 93.4</c:v>
                </c:pt>
                <c:pt idx="13">
                  <c:v>(58) 95.04</c:v>
                </c:pt>
                <c:pt idx="14">
                  <c:v>(59) 96.68</c:v>
                </c:pt>
                <c:pt idx="15">
                  <c:v>(60) 98.31</c:v>
                </c:pt>
                <c:pt idx="16">
                  <c:v>(61) 99.95</c:v>
                </c:pt>
                <c:pt idx="17">
                  <c:v>(62) 101.59</c:v>
                </c:pt>
                <c:pt idx="18">
                  <c:v>(63) 103.23</c:v>
                </c:pt>
                <c:pt idx="19">
                  <c:v>(64) 104.87</c:v>
                </c:pt>
                <c:pt idx="20">
                  <c:v>(65) 106.51</c:v>
                </c:pt>
                <c:pt idx="21">
                  <c:v>(66) 108.15</c:v>
                </c:pt>
                <c:pt idx="22">
                  <c:v>(67) 109.79</c:v>
                </c:pt>
                <c:pt idx="23">
                  <c:v>(68) 111.42</c:v>
                </c:pt>
                <c:pt idx="24">
                  <c:v>(69) 113.06</c:v>
                </c:pt>
                <c:pt idx="25">
                  <c:v>(70) 114.7</c:v>
                </c:pt>
                <c:pt idx="26">
                  <c:v>(71) 116.34</c:v>
                </c:pt>
                <c:pt idx="27">
                  <c:v>(72) 117.98</c:v>
                </c:pt>
                <c:pt idx="28">
                  <c:v>(73) 119.62</c:v>
                </c:pt>
                <c:pt idx="29">
                  <c:v>(74) 121.26</c:v>
                </c:pt>
                <c:pt idx="30">
                  <c:v>(75) 122.9</c:v>
                </c:pt>
                <c:pt idx="31">
                  <c:v>(76) 124.54</c:v>
                </c:pt>
                <c:pt idx="32">
                  <c:v>(77) 126.18</c:v>
                </c:pt>
                <c:pt idx="33">
                  <c:v>(78) 127.81</c:v>
                </c:pt>
                <c:pt idx="34">
                  <c:v>(79) 129.45</c:v>
                </c:pt>
                <c:pt idx="35">
                  <c:v>(80) 131.09</c:v>
                </c:pt>
                <c:pt idx="36">
                  <c:v>(81) 132.74</c:v>
                </c:pt>
                <c:pt idx="37">
                  <c:v>(82) 134.38</c:v>
                </c:pt>
                <c:pt idx="38">
                  <c:v>(83) 136.01</c:v>
                </c:pt>
                <c:pt idx="39">
                  <c:v>(84) 137.65</c:v>
                </c:pt>
                <c:pt idx="40">
                  <c:v>(85) 139.29</c:v>
                </c:pt>
                <c:pt idx="41">
                  <c:v>(86) 140.93</c:v>
                </c:pt>
                <c:pt idx="42">
                  <c:v>(87) 142.57</c:v>
                </c:pt>
                <c:pt idx="43">
                  <c:v>(88) 144.21</c:v>
                </c:pt>
                <c:pt idx="44">
                  <c:v>(89) 145.85</c:v>
                </c:pt>
                <c:pt idx="45">
                  <c:v>(90) 147.49</c:v>
                </c:pt>
                <c:pt idx="46">
                  <c:v>(91) 149.13</c:v>
                </c:pt>
                <c:pt idx="47">
                  <c:v>(92) 150.77</c:v>
                </c:pt>
                <c:pt idx="48">
                  <c:v>(93) 152.41</c:v>
                </c:pt>
                <c:pt idx="49">
                  <c:v>(94) 154.05</c:v>
                </c:pt>
                <c:pt idx="50">
                  <c:v>(95) 155.69</c:v>
                </c:pt>
                <c:pt idx="51">
                  <c:v>(96) 157.33</c:v>
                </c:pt>
                <c:pt idx="52">
                  <c:v>(97) 158.98</c:v>
                </c:pt>
                <c:pt idx="53">
                  <c:v>(98) 160.62</c:v>
                </c:pt>
                <c:pt idx="54">
                  <c:v>(99) 162.26</c:v>
                </c:pt>
                <c:pt idx="55">
                  <c:v>(100) 163.9</c:v>
                </c:pt>
                <c:pt idx="56">
                  <c:v>(101) 165.54</c:v>
                </c:pt>
              </c:strCache>
            </c:strRef>
          </c:xVal>
          <c:yVal>
            <c:numRef>
              <c:f>Sheet!$B$2:$B$58</c:f>
              <c:numCache>
                <c:formatCode>General</c:formatCode>
                <c:ptCount val="5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17</c:v>
                </c:pt>
                <c:pt idx="36">
                  <c:v>36</c:v>
                </c:pt>
                <c:pt idx="37">
                  <c:v>15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20</c:v>
                </c:pt>
                <c:pt idx="48">
                  <c:v>24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D-2648-B0D1-97DDA60A1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Graph of peak height changes depending on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Sheet!$D$2:$D$58</c:f>
              <c:strCache>
                <c:ptCount val="57"/>
                <c:pt idx="0">
                  <c:v>(45) 73.74</c:v>
                </c:pt>
                <c:pt idx="1">
                  <c:v>(46) 75.38</c:v>
                </c:pt>
                <c:pt idx="2">
                  <c:v>(47) 77.01</c:v>
                </c:pt>
                <c:pt idx="3">
                  <c:v>(48) 78.65</c:v>
                </c:pt>
                <c:pt idx="4">
                  <c:v>(49) 80.29</c:v>
                </c:pt>
                <c:pt idx="5">
                  <c:v>(50) 81.93</c:v>
                </c:pt>
                <c:pt idx="6">
                  <c:v>(51) 83.57</c:v>
                </c:pt>
                <c:pt idx="7">
                  <c:v>(52) 85.21</c:v>
                </c:pt>
                <c:pt idx="8">
                  <c:v>(53) 86.84</c:v>
                </c:pt>
                <c:pt idx="9">
                  <c:v>(54) 88.48</c:v>
                </c:pt>
                <c:pt idx="10">
                  <c:v>(55) 90.12</c:v>
                </c:pt>
                <c:pt idx="11">
                  <c:v>(56) 91.76</c:v>
                </c:pt>
                <c:pt idx="12">
                  <c:v>(57) 93.4</c:v>
                </c:pt>
                <c:pt idx="13">
                  <c:v>(58) 95.04</c:v>
                </c:pt>
                <c:pt idx="14">
                  <c:v>(59) 96.68</c:v>
                </c:pt>
                <c:pt idx="15">
                  <c:v>(60) 98.31</c:v>
                </c:pt>
                <c:pt idx="16">
                  <c:v>(61) 99.95</c:v>
                </c:pt>
                <c:pt idx="17">
                  <c:v>(62) 101.59</c:v>
                </c:pt>
                <c:pt idx="18">
                  <c:v>(63) 103.23</c:v>
                </c:pt>
                <c:pt idx="19">
                  <c:v>(64) 104.87</c:v>
                </c:pt>
                <c:pt idx="20">
                  <c:v>(65) 106.51</c:v>
                </c:pt>
                <c:pt idx="21">
                  <c:v>(66) 108.15</c:v>
                </c:pt>
                <c:pt idx="22">
                  <c:v>(67) 109.79</c:v>
                </c:pt>
                <c:pt idx="23">
                  <c:v>(68) 111.42</c:v>
                </c:pt>
                <c:pt idx="24">
                  <c:v>(69) 113.06</c:v>
                </c:pt>
                <c:pt idx="25">
                  <c:v>(70) 114.7</c:v>
                </c:pt>
                <c:pt idx="26">
                  <c:v>(71) 116.34</c:v>
                </c:pt>
                <c:pt idx="27">
                  <c:v>(72) 117.98</c:v>
                </c:pt>
                <c:pt idx="28">
                  <c:v>(73) 119.62</c:v>
                </c:pt>
                <c:pt idx="29">
                  <c:v>(74) 121.26</c:v>
                </c:pt>
                <c:pt idx="30">
                  <c:v>(75) 122.9</c:v>
                </c:pt>
                <c:pt idx="31">
                  <c:v>(76) 124.54</c:v>
                </c:pt>
                <c:pt idx="32">
                  <c:v>(77) 126.18</c:v>
                </c:pt>
                <c:pt idx="33">
                  <c:v>(78) 127.81</c:v>
                </c:pt>
                <c:pt idx="34">
                  <c:v>(79) 129.45</c:v>
                </c:pt>
                <c:pt idx="35">
                  <c:v>(80) 131.09</c:v>
                </c:pt>
                <c:pt idx="36">
                  <c:v>(81) 132.74</c:v>
                </c:pt>
                <c:pt idx="37">
                  <c:v>(82) 134.38</c:v>
                </c:pt>
                <c:pt idx="38">
                  <c:v>(83) 136.01</c:v>
                </c:pt>
                <c:pt idx="39">
                  <c:v>(84) 137.65</c:v>
                </c:pt>
                <c:pt idx="40">
                  <c:v>(85) 139.29</c:v>
                </c:pt>
                <c:pt idx="41">
                  <c:v>(86) 140.93</c:v>
                </c:pt>
                <c:pt idx="42">
                  <c:v>(87) 142.57</c:v>
                </c:pt>
                <c:pt idx="43">
                  <c:v>(88) 144.21</c:v>
                </c:pt>
                <c:pt idx="44">
                  <c:v>(89) 145.85</c:v>
                </c:pt>
                <c:pt idx="45">
                  <c:v>(90) 147.49</c:v>
                </c:pt>
                <c:pt idx="46">
                  <c:v>(91) 149.13</c:v>
                </c:pt>
                <c:pt idx="47">
                  <c:v>(92) 150.77</c:v>
                </c:pt>
                <c:pt idx="48">
                  <c:v>(93) 152.41</c:v>
                </c:pt>
                <c:pt idx="49">
                  <c:v>(94) 154.05</c:v>
                </c:pt>
                <c:pt idx="50">
                  <c:v>(95) 155.69</c:v>
                </c:pt>
                <c:pt idx="51">
                  <c:v>(96) 157.33</c:v>
                </c:pt>
                <c:pt idx="52">
                  <c:v>(97) 158.98</c:v>
                </c:pt>
                <c:pt idx="53">
                  <c:v>(98) 160.62</c:v>
                </c:pt>
                <c:pt idx="54">
                  <c:v>(99) 162.26</c:v>
                </c:pt>
                <c:pt idx="55">
                  <c:v>(100) 163.9</c:v>
                </c:pt>
                <c:pt idx="56">
                  <c:v>(101) 165.54</c:v>
                </c:pt>
              </c:strCache>
            </c:strRef>
          </c:xVal>
          <c:yVal>
            <c:numRef>
              <c:f>Sheet!$E$2:$E$58</c:f>
              <c:numCache>
                <c:formatCode>General</c:formatCode>
                <c:ptCount val="57"/>
                <c:pt idx="0">
                  <c:v>32.571428571428569</c:v>
                </c:pt>
                <c:pt idx="1">
                  <c:v>30.857142857142861</c:v>
                </c:pt>
                <c:pt idx="2">
                  <c:v>32.857142857142847</c:v>
                </c:pt>
                <c:pt idx="3">
                  <c:v>24.857142857142861</c:v>
                </c:pt>
                <c:pt idx="4">
                  <c:v>36.428571428571431</c:v>
                </c:pt>
                <c:pt idx="5">
                  <c:v>26.428571428571431</c:v>
                </c:pt>
                <c:pt idx="6">
                  <c:v>29.36363636363636</c:v>
                </c:pt>
                <c:pt idx="7">
                  <c:v>28.166666666666671</c:v>
                </c:pt>
                <c:pt idx="8">
                  <c:v>22.555555555555561</c:v>
                </c:pt>
                <c:pt idx="9">
                  <c:v>29.444444444444439</c:v>
                </c:pt>
                <c:pt idx="10">
                  <c:v>28</c:v>
                </c:pt>
                <c:pt idx="11">
                  <c:v>30.27272727272727</c:v>
                </c:pt>
                <c:pt idx="12">
                  <c:v>28.90909090909091</c:v>
                </c:pt>
                <c:pt idx="13">
                  <c:v>31.72727272727273</c:v>
                </c:pt>
                <c:pt idx="14">
                  <c:v>30.69230769230769</c:v>
                </c:pt>
                <c:pt idx="15">
                  <c:v>31.166666666666671</c:v>
                </c:pt>
                <c:pt idx="16">
                  <c:v>37</c:v>
                </c:pt>
                <c:pt idx="17">
                  <c:v>26.5</c:v>
                </c:pt>
                <c:pt idx="18">
                  <c:v>24.63636363636364</c:v>
                </c:pt>
                <c:pt idx="19">
                  <c:v>29.083333333333329</c:v>
                </c:pt>
                <c:pt idx="20">
                  <c:v>29.72727272727273</c:v>
                </c:pt>
                <c:pt idx="21">
                  <c:v>33</c:v>
                </c:pt>
                <c:pt idx="22">
                  <c:v>33.692307692307693</c:v>
                </c:pt>
                <c:pt idx="23">
                  <c:v>30.36363636363636</c:v>
                </c:pt>
                <c:pt idx="24">
                  <c:v>33.583333333333343</c:v>
                </c:pt>
                <c:pt idx="25">
                  <c:v>32.692307692307693</c:v>
                </c:pt>
                <c:pt idx="26">
                  <c:v>37.833333333333343</c:v>
                </c:pt>
                <c:pt idx="27">
                  <c:v>27.90909090909091</c:v>
                </c:pt>
                <c:pt idx="28">
                  <c:v>37</c:v>
                </c:pt>
                <c:pt idx="29">
                  <c:v>28.642857142857139</c:v>
                </c:pt>
                <c:pt idx="30">
                  <c:v>32.846153846153847</c:v>
                </c:pt>
                <c:pt idx="31">
                  <c:v>31.666666666666671</c:v>
                </c:pt>
                <c:pt idx="32">
                  <c:v>31.46153846153846</c:v>
                </c:pt>
                <c:pt idx="33">
                  <c:v>27.666666666666671</c:v>
                </c:pt>
                <c:pt idx="34">
                  <c:v>24.142857142857139</c:v>
                </c:pt>
                <c:pt idx="35">
                  <c:v>26.941176470588239</c:v>
                </c:pt>
                <c:pt idx="36">
                  <c:v>21.388888888888889</c:v>
                </c:pt>
                <c:pt idx="37">
                  <c:v>31.2</c:v>
                </c:pt>
                <c:pt idx="38">
                  <c:v>25.166666666666671</c:v>
                </c:pt>
                <c:pt idx="39">
                  <c:v>27.666666666666671</c:v>
                </c:pt>
                <c:pt idx="40">
                  <c:v>27.285714285714281</c:v>
                </c:pt>
                <c:pt idx="41">
                  <c:v>27.833333333333329</c:v>
                </c:pt>
                <c:pt idx="42">
                  <c:v>30.30769230769231</c:v>
                </c:pt>
                <c:pt idx="43">
                  <c:v>21.84615384615385</c:v>
                </c:pt>
                <c:pt idx="44">
                  <c:v>30.53846153846154</c:v>
                </c:pt>
                <c:pt idx="45">
                  <c:v>28.38461538461538</c:v>
                </c:pt>
                <c:pt idx="46">
                  <c:v>28.833333333333329</c:v>
                </c:pt>
                <c:pt idx="47">
                  <c:v>24.55</c:v>
                </c:pt>
                <c:pt idx="48">
                  <c:v>30.541666666666671</c:v>
                </c:pt>
                <c:pt idx="49">
                  <c:v>27.53846153846154</c:v>
                </c:pt>
                <c:pt idx="50">
                  <c:v>30.583333333333329</c:v>
                </c:pt>
                <c:pt idx="51">
                  <c:v>35.4</c:v>
                </c:pt>
                <c:pt idx="52">
                  <c:v>29.34615384615385</c:v>
                </c:pt>
                <c:pt idx="53">
                  <c:v>31.44</c:v>
                </c:pt>
                <c:pt idx="54">
                  <c:v>28.68</c:v>
                </c:pt>
                <c:pt idx="55">
                  <c:v>29</c:v>
                </c:pt>
                <c:pt idx="56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C-D841-AAA3-AADB9ED5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Presence(1)/absence(0) of UAVs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Sheet!$G$2:$G$58</c:f>
              <c:strCache>
                <c:ptCount val="57"/>
                <c:pt idx="0">
                  <c:v>(45) 73.74</c:v>
                </c:pt>
                <c:pt idx="1">
                  <c:v>(46) 75.38</c:v>
                </c:pt>
                <c:pt idx="2">
                  <c:v>(47) 77.01</c:v>
                </c:pt>
                <c:pt idx="3">
                  <c:v>(48) 78.65</c:v>
                </c:pt>
                <c:pt idx="4">
                  <c:v>(49) 80.29</c:v>
                </c:pt>
                <c:pt idx="5">
                  <c:v>(50) 81.93</c:v>
                </c:pt>
                <c:pt idx="6">
                  <c:v>(51) 83.57</c:v>
                </c:pt>
                <c:pt idx="7">
                  <c:v>(52) 85.21</c:v>
                </c:pt>
                <c:pt idx="8">
                  <c:v>(53) 86.84</c:v>
                </c:pt>
                <c:pt idx="9">
                  <c:v>(54) 88.48</c:v>
                </c:pt>
                <c:pt idx="10">
                  <c:v>(55) 90.12</c:v>
                </c:pt>
                <c:pt idx="11">
                  <c:v>(56) 91.76</c:v>
                </c:pt>
                <c:pt idx="12">
                  <c:v>(57) 93.4</c:v>
                </c:pt>
                <c:pt idx="13">
                  <c:v>(58) 95.04</c:v>
                </c:pt>
                <c:pt idx="14">
                  <c:v>(59) 96.68</c:v>
                </c:pt>
                <c:pt idx="15">
                  <c:v>(60) 98.31</c:v>
                </c:pt>
                <c:pt idx="16">
                  <c:v>(61) 99.95</c:v>
                </c:pt>
                <c:pt idx="17">
                  <c:v>(62) 101.59</c:v>
                </c:pt>
                <c:pt idx="18">
                  <c:v>(63) 103.23</c:v>
                </c:pt>
                <c:pt idx="19">
                  <c:v>(64) 104.87</c:v>
                </c:pt>
                <c:pt idx="20">
                  <c:v>(65) 106.51</c:v>
                </c:pt>
                <c:pt idx="21">
                  <c:v>(66) 108.15</c:v>
                </c:pt>
                <c:pt idx="22">
                  <c:v>(67) 109.79</c:v>
                </c:pt>
                <c:pt idx="23">
                  <c:v>(68) 111.42</c:v>
                </c:pt>
                <c:pt idx="24">
                  <c:v>(69) 113.06</c:v>
                </c:pt>
                <c:pt idx="25">
                  <c:v>(70) 114.7</c:v>
                </c:pt>
                <c:pt idx="26">
                  <c:v>(71) 116.34</c:v>
                </c:pt>
                <c:pt idx="27">
                  <c:v>(72) 117.98</c:v>
                </c:pt>
                <c:pt idx="28">
                  <c:v>(73) 119.62</c:v>
                </c:pt>
                <c:pt idx="29">
                  <c:v>(74) 121.26</c:v>
                </c:pt>
                <c:pt idx="30">
                  <c:v>(75) 122.9</c:v>
                </c:pt>
                <c:pt idx="31">
                  <c:v>(76) 124.54</c:v>
                </c:pt>
                <c:pt idx="32">
                  <c:v>(77) 126.18</c:v>
                </c:pt>
                <c:pt idx="33">
                  <c:v>(78) 127.81</c:v>
                </c:pt>
                <c:pt idx="34">
                  <c:v>(79) 129.45</c:v>
                </c:pt>
                <c:pt idx="35">
                  <c:v>(80) 131.09</c:v>
                </c:pt>
                <c:pt idx="36">
                  <c:v>(81) 132.74</c:v>
                </c:pt>
                <c:pt idx="37">
                  <c:v>(82) 134.38</c:v>
                </c:pt>
                <c:pt idx="38">
                  <c:v>(83) 136.01</c:v>
                </c:pt>
                <c:pt idx="39">
                  <c:v>(84) 137.65</c:v>
                </c:pt>
                <c:pt idx="40">
                  <c:v>(85) 139.29</c:v>
                </c:pt>
                <c:pt idx="41">
                  <c:v>(86) 140.93</c:v>
                </c:pt>
                <c:pt idx="42">
                  <c:v>(87) 142.57</c:v>
                </c:pt>
                <c:pt idx="43">
                  <c:v>(88) 144.21</c:v>
                </c:pt>
                <c:pt idx="44">
                  <c:v>(89) 145.85</c:v>
                </c:pt>
                <c:pt idx="45">
                  <c:v>(90) 147.49</c:v>
                </c:pt>
                <c:pt idx="46">
                  <c:v>(91) 149.13</c:v>
                </c:pt>
                <c:pt idx="47">
                  <c:v>(92) 150.77</c:v>
                </c:pt>
                <c:pt idx="48">
                  <c:v>(93) 152.41</c:v>
                </c:pt>
                <c:pt idx="49">
                  <c:v>(94) 154.05</c:v>
                </c:pt>
                <c:pt idx="50">
                  <c:v>(95) 155.69</c:v>
                </c:pt>
                <c:pt idx="51">
                  <c:v>(96) 157.33</c:v>
                </c:pt>
                <c:pt idx="52">
                  <c:v>(97) 158.98</c:v>
                </c:pt>
                <c:pt idx="53">
                  <c:v>(98) 160.62</c:v>
                </c:pt>
                <c:pt idx="54">
                  <c:v>(99) 162.26</c:v>
                </c:pt>
                <c:pt idx="55">
                  <c:v>(100) 163.9</c:v>
                </c:pt>
                <c:pt idx="56">
                  <c:v>(101) 165.54</c:v>
                </c:pt>
              </c:strCache>
            </c:strRef>
          </c:xVal>
          <c:yVal>
            <c:numRef>
              <c:f>Sheet!$H$2:$H$58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D-1246-93B7-23863F7E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8640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28</xdr:row>
      <xdr:rowOff>0</xdr:rowOff>
    </xdr:from>
    <xdr:ext cx="8640000" cy="504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22</xdr:col>
      <xdr:colOff>0</xdr:colOff>
      <xdr:row>1</xdr:row>
      <xdr:rowOff>0</xdr:rowOff>
    </xdr:from>
    <xdr:ext cx="8640000" cy="504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20"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</row>
    <row r="2" spans="1:8" x14ac:dyDescent="0.2">
      <c r="A2" s="2" t="s">
        <v>4</v>
      </c>
      <c r="B2">
        <v>7</v>
      </c>
      <c r="D2" s="2" t="s">
        <v>4</v>
      </c>
      <c r="E2">
        <v>32.571428571428569</v>
      </c>
      <c r="G2" s="2" t="s">
        <v>4</v>
      </c>
      <c r="H2">
        <v>0</v>
      </c>
    </row>
    <row r="3" spans="1:8" x14ac:dyDescent="0.2">
      <c r="A3" s="2" t="s">
        <v>5</v>
      </c>
      <c r="B3">
        <v>7</v>
      </c>
      <c r="D3" s="2" t="s">
        <v>5</v>
      </c>
      <c r="E3">
        <v>30.857142857142861</v>
      </c>
      <c r="G3" s="2" t="s">
        <v>5</v>
      </c>
      <c r="H3">
        <v>0</v>
      </c>
    </row>
    <row r="4" spans="1:8" x14ac:dyDescent="0.2">
      <c r="A4" s="2" t="s">
        <v>6</v>
      </c>
      <c r="B4">
        <v>7</v>
      </c>
      <c r="D4" s="2" t="s">
        <v>6</v>
      </c>
      <c r="E4">
        <v>32.857142857142847</v>
      </c>
      <c r="G4" s="2" t="s">
        <v>6</v>
      </c>
      <c r="H4">
        <v>0</v>
      </c>
    </row>
    <row r="5" spans="1:8" x14ac:dyDescent="0.2">
      <c r="A5" s="2" t="s">
        <v>7</v>
      </c>
      <c r="B5">
        <v>7</v>
      </c>
      <c r="D5" s="2" t="s">
        <v>7</v>
      </c>
      <c r="E5">
        <v>24.857142857142861</v>
      </c>
      <c r="G5" s="2" t="s">
        <v>7</v>
      </c>
      <c r="H5">
        <v>0</v>
      </c>
    </row>
    <row r="6" spans="1:8" x14ac:dyDescent="0.2">
      <c r="A6" s="2" t="s">
        <v>8</v>
      </c>
      <c r="B6">
        <v>7</v>
      </c>
      <c r="D6" s="2" t="s">
        <v>8</v>
      </c>
      <c r="E6">
        <v>36.428571428571431</v>
      </c>
      <c r="G6" s="2" t="s">
        <v>8</v>
      </c>
      <c r="H6">
        <v>0</v>
      </c>
    </row>
    <row r="7" spans="1:8" x14ac:dyDescent="0.2">
      <c r="A7" s="2" t="s">
        <v>9</v>
      </c>
      <c r="B7">
        <v>7</v>
      </c>
      <c r="D7" s="2" t="s">
        <v>9</v>
      </c>
      <c r="E7">
        <v>26.428571428571431</v>
      </c>
      <c r="G7" s="2" t="s">
        <v>9</v>
      </c>
      <c r="H7">
        <v>0</v>
      </c>
    </row>
    <row r="8" spans="1:8" x14ac:dyDescent="0.2">
      <c r="A8" s="2" t="s">
        <v>10</v>
      </c>
      <c r="B8">
        <v>11</v>
      </c>
      <c r="D8" s="2" t="s">
        <v>10</v>
      </c>
      <c r="E8">
        <v>29.36363636363636</v>
      </c>
      <c r="G8" s="2" t="s">
        <v>10</v>
      </c>
      <c r="H8">
        <v>0</v>
      </c>
    </row>
    <row r="9" spans="1:8" x14ac:dyDescent="0.2">
      <c r="A9" s="2" t="s">
        <v>11</v>
      </c>
      <c r="B9">
        <v>12</v>
      </c>
      <c r="D9" s="2" t="s">
        <v>11</v>
      </c>
      <c r="E9">
        <v>28.166666666666671</v>
      </c>
      <c r="G9" s="2" t="s">
        <v>11</v>
      </c>
      <c r="H9">
        <v>0</v>
      </c>
    </row>
    <row r="10" spans="1:8" x14ac:dyDescent="0.2">
      <c r="A10" s="2" t="s">
        <v>12</v>
      </c>
      <c r="B10">
        <v>9</v>
      </c>
      <c r="D10" s="2" t="s">
        <v>12</v>
      </c>
      <c r="E10">
        <v>22.555555555555561</v>
      </c>
      <c r="G10" s="2" t="s">
        <v>12</v>
      </c>
      <c r="H10">
        <v>0</v>
      </c>
    </row>
    <row r="11" spans="1:8" x14ac:dyDescent="0.2">
      <c r="A11" s="2" t="s">
        <v>13</v>
      </c>
      <c r="B11">
        <v>9</v>
      </c>
      <c r="D11" s="2" t="s">
        <v>13</v>
      </c>
      <c r="E11">
        <v>29.444444444444439</v>
      </c>
      <c r="G11" s="2" t="s">
        <v>13</v>
      </c>
      <c r="H11">
        <v>0</v>
      </c>
    </row>
    <row r="12" spans="1:8" x14ac:dyDescent="0.2">
      <c r="A12" s="2" t="s">
        <v>14</v>
      </c>
      <c r="B12">
        <v>9</v>
      </c>
      <c r="D12" s="2" t="s">
        <v>14</v>
      </c>
      <c r="E12">
        <v>28</v>
      </c>
      <c r="G12" s="2" t="s">
        <v>14</v>
      </c>
      <c r="H12">
        <v>0</v>
      </c>
    </row>
    <row r="13" spans="1:8" x14ac:dyDescent="0.2">
      <c r="A13" s="2" t="s">
        <v>15</v>
      </c>
      <c r="B13">
        <v>11</v>
      </c>
      <c r="D13" s="2" t="s">
        <v>15</v>
      </c>
      <c r="E13">
        <v>30.27272727272727</v>
      </c>
      <c r="G13" s="2" t="s">
        <v>15</v>
      </c>
      <c r="H13">
        <v>0</v>
      </c>
    </row>
    <row r="14" spans="1:8" x14ac:dyDescent="0.2">
      <c r="A14" s="2" t="s">
        <v>16</v>
      </c>
      <c r="B14">
        <v>11</v>
      </c>
      <c r="D14" s="2" t="s">
        <v>16</v>
      </c>
      <c r="E14">
        <v>28.90909090909091</v>
      </c>
      <c r="G14" s="2" t="s">
        <v>16</v>
      </c>
      <c r="H14">
        <v>0</v>
      </c>
    </row>
    <row r="15" spans="1:8" x14ac:dyDescent="0.2">
      <c r="A15" s="2" t="s">
        <v>17</v>
      </c>
      <c r="B15">
        <v>11</v>
      </c>
      <c r="D15" s="2" t="s">
        <v>17</v>
      </c>
      <c r="E15">
        <v>31.72727272727273</v>
      </c>
      <c r="G15" s="2" t="s">
        <v>17</v>
      </c>
      <c r="H15">
        <v>0</v>
      </c>
    </row>
    <row r="16" spans="1:8" x14ac:dyDescent="0.2">
      <c r="A16" s="2" t="s">
        <v>18</v>
      </c>
      <c r="B16">
        <v>13</v>
      </c>
      <c r="D16" s="2" t="s">
        <v>18</v>
      </c>
      <c r="E16">
        <v>30.69230769230769</v>
      </c>
      <c r="G16" s="2" t="s">
        <v>18</v>
      </c>
      <c r="H16">
        <v>0</v>
      </c>
    </row>
    <row r="17" spans="1:8" x14ac:dyDescent="0.2">
      <c r="A17" s="2" t="s">
        <v>19</v>
      </c>
      <c r="B17">
        <v>12</v>
      </c>
      <c r="D17" s="2" t="s">
        <v>19</v>
      </c>
      <c r="E17">
        <v>31.166666666666671</v>
      </c>
      <c r="G17" s="2" t="s">
        <v>19</v>
      </c>
      <c r="H17">
        <v>0</v>
      </c>
    </row>
    <row r="18" spans="1:8" x14ac:dyDescent="0.2">
      <c r="A18" s="2" t="s">
        <v>20</v>
      </c>
      <c r="B18">
        <v>11</v>
      </c>
      <c r="D18" s="2" t="s">
        <v>20</v>
      </c>
      <c r="E18">
        <v>37</v>
      </c>
      <c r="G18" s="2" t="s">
        <v>20</v>
      </c>
      <c r="H18">
        <v>0</v>
      </c>
    </row>
    <row r="19" spans="1:8" x14ac:dyDescent="0.2">
      <c r="A19" s="2" t="s">
        <v>21</v>
      </c>
      <c r="B19">
        <v>12</v>
      </c>
      <c r="D19" s="2" t="s">
        <v>21</v>
      </c>
      <c r="E19">
        <v>26.5</v>
      </c>
      <c r="G19" s="2" t="s">
        <v>21</v>
      </c>
      <c r="H19">
        <v>0</v>
      </c>
    </row>
    <row r="20" spans="1:8" x14ac:dyDescent="0.2">
      <c r="A20" s="2" t="s">
        <v>22</v>
      </c>
      <c r="B20">
        <v>11</v>
      </c>
      <c r="D20" s="2" t="s">
        <v>22</v>
      </c>
      <c r="E20">
        <v>24.63636363636364</v>
      </c>
      <c r="G20" s="2" t="s">
        <v>22</v>
      </c>
      <c r="H20">
        <v>0</v>
      </c>
    </row>
    <row r="21" spans="1:8" x14ac:dyDescent="0.2">
      <c r="A21" s="2" t="s">
        <v>23</v>
      </c>
      <c r="B21">
        <v>12</v>
      </c>
      <c r="D21" s="2" t="s">
        <v>23</v>
      </c>
      <c r="E21">
        <v>29.083333333333329</v>
      </c>
      <c r="G21" s="2" t="s">
        <v>23</v>
      </c>
      <c r="H21">
        <v>0</v>
      </c>
    </row>
    <row r="22" spans="1:8" x14ac:dyDescent="0.2">
      <c r="A22" s="2" t="s">
        <v>24</v>
      </c>
      <c r="B22">
        <v>11</v>
      </c>
      <c r="D22" s="2" t="s">
        <v>24</v>
      </c>
      <c r="E22">
        <v>29.72727272727273</v>
      </c>
      <c r="G22" s="2" t="s">
        <v>24</v>
      </c>
      <c r="H22">
        <v>0</v>
      </c>
    </row>
    <row r="23" spans="1:8" x14ac:dyDescent="0.2">
      <c r="A23" s="2" t="s">
        <v>25</v>
      </c>
      <c r="B23">
        <v>11</v>
      </c>
      <c r="D23" s="2" t="s">
        <v>25</v>
      </c>
      <c r="E23">
        <v>33</v>
      </c>
      <c r="G23" s="2" t="s">
        <v>25</v>
      </c>
      <c r="H23">
        <v>0</v>
      </c>
    </row>
    <row r="24" spans="1:8" x14ac:dyDescent="0.2">
      <c r="A24" s="2" t="s">
        <v>26</v>
      </c>
      <c r="B24">
        <v>13</v>
      </c>
      <c r="D24" s="2" t="s">
        <v>26</v>
      </c>
      <c r="E24">
        <v>33.692307692307693</v>
      </c>
      <c r="G24" s="2" t="s">
        <v>26</v>
      </c>
      <c r="H24">
        <v>0</v>
      </c>
    </row>
    <row r="25" spans="1:8" x14ac:dyDescent="0.2">
      <c r="A25" s="2" t="s">
        <v>27</v>
      </c>
      <c r="B25">
        <v>11</v>
      </c>
      <c r="D25" s="2" t="s">
        <v>27</v>
      </c>
      <c r="E25">
        <v>30.36363636363636</v>
      </c>
      <c r="G25" s="2" t="s">
        <v>27</v>
      </c>
      <c r="H25">
        <v>0</v>
      </c>
    </row>
    <row r="26" spans="1:8" x14ac:dyDescent="0.2">
      <c r="A26" s="2" t="s">
        <v>28</v>
      </c>
      <c r="B26">
        <v>12</v>
      </c>
      <c r="D26" s="2" t="s">
        <v>28</v>
      </c>
      <c r="E26">
        <v>33.583333333333343</v>
      </c>
      <c r="G26" s="2" t="s">
        <v>28</v>
      </c>
      <c r="H26">
        <v>0</v>
      </c>
    </row>
    <row r="27" spans="1:8" x14ac:dyDescent="0.2">
      <c r="A27" s="2" t="s">
        <v>29</v>
      </c>
      <c r="B27">
        <v>13</v>
      </c>
      <c r="D27" s="2" t="s">
        <v>29</v>
      </c>
      <c r="E27">
        <v>32.692307692307693</v>
      </c>
      <c r="G27" s="2" t="s">
        <v>29</v>
      </c>
      <c r="H27">
        <v>0</v>
      </c>
    </row>
    <row r="28" spans="1:8" x14ac:dyDescent="0.2">
      <c r="A28" s="2" t="s">
        <v>30</v>
      </c>
      <c r="B28">
        <v>12</v>
      </c>
      <c r="D28" s="2" t="s">
        <v>30</v>
      </c>
      <c r="E28">
        <v>37.833333333333343</v>
      </c>
      <c r="G28" s="2" t="s">
        <v>30</v>
      </c>
      <c r="H28">
        <v>0</v>
      </c>
    </row>
    <row r="29" spans="1:8" x14ac:dyDescent="0.2">
      <c r="A29" s="2" t="s">
        <v>31</v>
      </c>
      <c r="B29">
        <v>11</v>
      </c>
      <c r="D29" s="2" t="s">
        <v>31</v>
      </c>
      <c r="E29">
        <v>27.90909090909091</v>
      </c>
      <c r="G29" s="2" t="s">
        <v>31</v>
      </c>
      <c r="H29">
        <v>0</v>
      </c>
    </row>
    <row r="30" spans="1:8" x14ac:dyDescent="0.2">
      <c r="A30" s="2" t="s">
        <v>32</v>
      </c>
      <c r="B30">
        <v>11</v>
      </c>
      <c r="D30" s="2" t="s">
        <v>32</v>
      </c>
      <c r="E30">
        <v>37</v>
      </c>
      <c r="G30" s="2" t="s">
        <v>32</v>
      </c>
      <c r="H30">
        <v>0</v>
      </c>
    </row>
    <row r="31" spans="1:8" x14ac:dyDescent="0.2">
      <c r="A31" s="2" t="s">
        <v>33</v>
      </c>
      <c r="B31">
        <v>14</v>
      </c>
      <c r="D31" s="2" t="s">
        <v>33</v>
      </c>
      <c r="E31">
        <v>28.642857142857139</v>
      </c>
      <c r="G31" s="2" t="s">
        <v>33</v>
      </c>
      <c r="H31">
        <v>0</v>
      </c>
    </row>
    <row r="32" spans="1:8" x14ac:dyDescent="0.2">
      <c r="A32" s="2" t="s">
        <v>34</v>
      </c>
      <c r="B32">
        <v>13</v>
      </c>
      <c r="D32" s="2" t="s">
        <v>34</v>
      </c>
      <c r="E32">
        <v>32.846153846153847</v>
      </c>
      <c r="G32" s="2" t="s">
        <v>34</v>
      </c>
      <c r="H32">
        <v>0</v>
      </c>
    </row>
    <row r="33" spans="1:8" x14ac:dyDescent="0.2">
      <c r="A33" s="2" t="s">
        <v>35</v>
      </c>
      <c r="B33">
        <v>12</v>
      </c>
      <c r="D33" s="2" t="s">
        <v>35</v>
      </c>
      <c r="E33">
        <v>31.666666666666671</v>
      </c>
      <c r="G33" s="2" t="s">
        <v>35</v>
      </c>
      <c r="H33">
        <v>0</v>
      </c>
    </row>
    <row r="34" spans="1:8" x14ac:dyDescent="0.2">
      <c r="A34" s="2" t="s">
        <v>36</v>
      </c>
      <c r="B34">
        <v>13</v>
      </c>
      <c r="D34" s="2" t="s">
        <v>36</v>
      </c>
      <c r="E34">
        <v>31.46153846153846</v>
      </c>
      <c r="G34" s="2" t="s">
        <v>36</v>
      </c>
      <c r="H34">
        <v>0</v>
      </c>
    </row>
    <row r="35" spans="1:8" x14ac:dyDescent="0.2">
      <c r="A35" s="2" t="s">
        <v>37</v>
      </c>
      <c r="B35">
        <v>12</v>
      </c>
      <c r="D35" s="2" t="s">
        <v>37</v>
      </c>
      <c r="E35">
        <v>27.666666666666671</v>
      </c>
      <c r="G35" s="2" t="s">
        <v>37</v>
      </c>
      <c r="H35">
        <v>0</v>
      </c>
    </row>
    <row r="36" spans="1:8" x14ac:dyDescent="0.2">
      <c r="A36" s="2" t="s">
        <v>38</v>
      </c>
      <c r="B36">
        <v>14</v>
      </c>
      <c r="D36" s="2" t="s">
        <v>38</v>
      </c>
      <c r="E36">
        <v>24.142857142857139</v>
      </c>
      <c r="G36" s="2" t="s">
        <v>38</v>
      </c>
      <c r="H36">
        <v>0</v>
      </c>
    </row>
    <row r="37" spans="1:8" x14ac:dyDescent="0.2">
      <c r="A37" s="2" t="s">
        <v>39</v>
      </c>
      <c r="B37">
        <v>17</v>
      </c>
      <c r="D37" s="2" t="s">
        <v>39</v>
      </c>
      <c r="E37">
        <v>26.941176470588239</v>
      </c>
      <c r="G37" s="2" t="s">
        <v>39</v>
      </c>
      <c r="H37">
        <v>0</v>
      </c>
    </row>
    <row r="38" spans="1:8" x14ac:dyDescent="0.2">
      <c r="A38" s="2" t="s">
        <v>40</v>
      </c>
      <c r="B38">
        <v>36</v>
      </c>
      <c r="D38" s="2" t="s">
        <v>40</v>
      </c>
      <c r="E38">
        <v>21.388888888888889</v>
      </c>
      <c r="G38" s="2" t="s">
        <v>40</v>
      </c>
      <c r="H38">
        <v>0</v>
      </c>
    </row>
    <row r="39" spans="1:8" x14ac:dyDescent="0.2">
      <c r="A39" s="2" t="s">
        <v>41</v>
      </c>
      <c r="B39">
        <v>15</v>
      </c>
      <c r="D39" s="2" t="s">
        <v>41</v>
      </c>
      <c r="E39">
        <v>31.2</v>
      </c>
      <c r="G39" s="2" t="s">
        <v>41</v>
      </c>
      <c r="H39">
        <v>0</v>
      </c>
    </row>
    <row r="40" spans="1:8" x14ac:dyDescent="0.2">
      <c r="A40" s="2" t="s">
        <v>42</v>
      </c>
      <c r="B40">
        <v>12</v>
      </c>
      <c r="D40" s="2" t="s">
        <v>42</v>
      </c>
      <c r="E40">
        <v>25.166666666666671</v>
      </c>
      <c r="G40" s="2" t="s">
        <v>42</v>
      </c>
      <c r="H40">
        <v>0</v>
      </c>
    </row>
    <row r="41" spans="1:8" x14ac:dyDescent="0.2">
      <c r="A41" s="2" t="s">
        <v>43</v>
      </c>
      <c r="B41">
        <v>12</v>
      </c>
      <c r="D41" s="2" t="s">
        <v>43</v>
      </c>
      <c r="E41">
        <v>27.666666666666671</v>
      </c>
      <c r="G41" s="2" t="s">
        <v>43</v>
      </c>
      <c r="H41">
        <v>0</v>
      </c>
    </row>
    <row r="42" spans="1:8" x14ac:dyDescent="0.2">
      <c r="A42" s="2" t="s">
        <v>44</v>
      </c>
      <c r="B42">
        <v>14</v>
      </c>
      <c r="D42" s="2" t="s">
        <v>44</v>
      </c>
      <c r="E42">
        <v>27.285714285714281</v>
      </c>
      <c r="G42" s="2" t="s">
        <v>44</v>
      </c>
      <c r="H42">
        <v>0</v>
      </c>
    </row>
    <row r="43" spans="1:8" x14ac:dyDescent="0.2">
      <c r="A43" s="2" t="s">
        <v>45</v>
      </c>
      <c r="B43">
        <v>12</v>
      </c>
      <c r="D43" s="2" t="s">
        <v>45</v>
      </c>
      <c r="E43">
        <v>27.833333333333329</v>
      </c>
      <c r="G43" s="2" t="s">
        <v>45</v>
      </c>
      <c r="H43">
        <v>0</v>
      </c>
    </row>
    <row r="44" spans="1:8" x14ac:dyDescent="0.2">
      <c r="A44" s="2" t="s">
        <v>46</v>
      </c>
      <c r="B44">
        <v>13</v>
      </c>
      <c r="D44" s="2" t="s">
        <v>46</v>
      </c>
      <c r="E44">
        <v>30.30769230769231</v>
      </c>
      <c r="G44" s="2" t="s">
        <v>46</v>
      </c>
      <c r="H44">
        <v>0</v>
      </c>
    </row>
    <row r="45" spans="1:8" x14ac:dyDescent="0.2">
      <c r="A45" s="2" t="s">
        <v>47</v>
      </c>
      <c r="B45">
        <v>13</v>
      </c>
      <c r="D45" s="2" t="s">
        <v>47</v>
      </c>
      <c r="E45">
        <v>21.84615384615385</v>
      </c>
      <c r="G45" s="2" t="s">
        <v>47</v>
      </c>
      <c r="H45">
        <v>0</v>
      </c>
    </row>
    <row r="46" spans="1:8" x14ac:dyDescent="0.2">
      <c r="A46" s="2" t="s">
        <v>48</v>
      </c>
      <c r="B46">
        <v>13</v>
      </c>
      <c r="D46" s="2" t="s">
        <v>48</v>
      </c>
      <c r="E46">
        <v>30.53846153846154</v>
      </c>
      <c r="G46" s="2" t="s">
        <v>48</v>
      </c>
      <c r="H46">
        <v>0</v>
      </c>
    </row>
    <row r="47" spans="1:8" x14ac:dyDescent="0.2">
      <c r="A47" s="2" t="s">
        <v>49</v>
      </c>
      <c r="B47">
        <v>13</v>
      </c>
      <c r="D47" s="2" t="s">
        <v>49</v>
      </c>
      <c r="E47">
        <v>28.38461538461538</v>
      </c>
      <c r="G47" s="2" t="s">
        <v>49</v>
      </c>
      <c r="H47">
        <v>0</v>
      </c>
    </row>
    <row r="48" spans="1:8" x14ac:dyDescent="0.2">
      <c r="A48" s="2" t="s">
        <v>50</v>
      </c>
      <c r="B48">
        <v>12</v>
      </c>
      <c r="D48" s="2" t="s">
        <v>50</v>
      </c>
      <c r="E48">
        <v>28.833333333333329</v>
      </c>
      <c r="G48" s="2" t="s">
        <v>50</v>
      </c>
      <c r="H48">
        <v>0</v>
      </c>
    </row>
    <row r="49" spans="1:8" x14ac:dyDescent="0.2">
      <c r="A49" s="2" t="s">
        <v>51</v>
      </c>
      <c r="B49">
        <v>20</v>
      </c>
      <c r="D49" s="2" t="s">
        <v>51</v>
      </c>
      <c r="E49">
        <v>24.55</v>
      </c>
      <c r="G49" s="2" t="s">
        <v>51</v>
      </c>
      <c r="H49">
        <v>0</v>
      </c>
    </row>
    <row r="50" spans="1:8" x14ac:dyDescent="0.2">
      <c r="A50" s="2" t="s">
        <v>52</v>
      </c>
      <c r="B50">
        <v>24</v>
      </c>
      <c r="D50" s="2" t="s">
        <v>52</v>
      </c>
      <c r="E50">
        <v>30.541666666666671</v>
      </c>
      <c r="G50" s="2" t="s">
        <v>52</v>
      </c>
      <c r="H50">
        <v>0</v>
      </c>
    </row>
    <row r="51" spans="1:8" x14ac:dyDescent="0.2">
      <c r="A51" s="2" t="s">
        <v>53</v>
      </c>
      <c r="B51">
        <v>26</v>
      </c>
      <c r="D51" s="2" t="s">
        <v>53</v>
      </c>
      <c r="E51">
        <v>27.53846153846154</v>
      </c>
      <c r="G51" s="2" t="s">
        <v>53</v>
      </c>
      <c r="H51">
        <v>0</v>
      </c>
    </row>
    <row r="52" spans="1:8" x14ac:dyDescent="0.2">
      <c r="A52" s="2" t="s">
        <v>54</v>
      </c>
      <c r="B52">
        <v>24</v>
      </c>
      <c r="D52" s="2" t="s">
        <v>54</v>
      </c>
      <c r="E52">
        <v>30.583333333333329</v>
      </c>
      <c r="G52" s="2" t="s">
        <v>54</v>
      </c>
      <c r="H52">
        <v>0</v>
      </c>
    </row>
    <row r="53" spans="1:8" x14ac:dyDescent="0.2">
      <c r="A53" s="2" t="s">
        <v>55</v>
      </c>
      <c r="B53">
        <v>25</v>
      </c>
      <c r="D53" s="2" t="s">
        <v>55</v>
      </c>
      <c r="E53">
        <v>35.4</v>
      </c>
      <c r="G53" s="2" t="s">
        <v>55</v>
      </c>
      <c r="H53">
        <v>0</v>
      </c>
    </row>
    <row r="54" spans="1:8" x14ac:dyDescent="0.2">
      <c r="A54" s="2" t="s">
        <v>56</v>
      </c>
      <c r="B54">
        <v>26</v>
      </c>
      <c r="D54" s="2" t="s">
        <v>56</v>
      </c>
      <c r="E54">
        <v>29.34615384615385</v>
      </c>
      <c r="G54" s="2" t="s">
        <v>56</v>
      </c>
      <c r="H54">
        <v>0</v>
      </c>
    </row>
    <row r="55" spans="1:8" x14ac:dyDescent="0.2">
      <c r="A55" s="2" t="s">
        <v>57</v>
      </c>
      <c r="B55">
        <v>25</v>
      </c>
      <c r="D55" s="2" t="s">
        <v>57</v>
      </c>
      <c r="E55">
        <v>31.44</v>
      </c>
      <c r="G55" s="2" t="s">
        <v>57</v>
      </c>
      <c r="H55">
        <v>0</v>
      </c>
    </row>
    <row r="56" spans="1:8" x14ac:dyDescent="0.2">
      <c r="A56" s="2" t="s">
        <v>58</v>
      </c>
      <c r="B56">
        <v>25</v>
      </c>
      <c r="D56" s="2" t="s">
        <v>58</v>
      </c>
      <c r="E56">
        <v>28.68</v>
      </c>
      <c r="G56" s="2" t="s">
        <v>58</v>
      </c>
      <c r="H56">
        <v>0</v>
      </c>
    </row>
    <row r="57" spans="1:8" x14ac:dyDescent="0.2">
      <c r="A57" s="2" t="s">
        <v>59</v>
      </c>
      <c r="B57">
        <v>24</v>
      </c>
      <c r="D57" s="2" t="s">
        <v>59</v>
      </c>
      <c r="E57">
        <v>29</v>
      </c>
      <c r="G57" s="2" t="s">
        <v>59</v>
      </c>
      <c r="H57">
        <v>0</v>
      </c>
    </row>
    <row r="58" spans="1:8" x14ac:dyDescent="0.2">
      <c r="A58" s="2" t="s">
        <v>60</v>
      </c>
      <c r="B58">
        <v>25</v>
      </c>
      <c r="D58" s="2" t="s">
        <v>60</v>
      </c>
      <c r="E58">
        <v>22.56</v>
      </c>
      <c r="G58" s="2" t="s">
        <v>60</v>
      </c>
      <c r="H5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Балеев Михаил Алексеевич</cp:lastModifiedBy>
  <dcterms:created xsi:type="dcterms:W3CDTF">2024-05-08T16:23:23Z</dcterms:created>
  <dcterms:modified xsi:type="dcterms:W3CDTF">2024-05-08T16:32:38Z</dcterms:modified>
</cp:coreProperties>
</file>