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EB31"/>
      </patternFill>
    </fill>
    <fill>
      <patternFill patternType="solid">
        <fgColor rgb="0042FF1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Graph of peak width changes depending on time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'Sheet'!$A$2:$A$31</f>
            </numRef>
          </xVal>
          <yVal>
            <numRef>
              <f>'Sheet'!$B$2:$B$31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Width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Graph of peak height changes depending on time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'Sheet'!$D$2:$D$31</f>
            </numRef>
          </xVal>
          <yVal>
            <numRef>
              <f>'Sheet'!$E$2:$E$31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Height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Presence(1)/absence(0) of UAVs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'Sheet'!$G$2:$G$31</f>
            </numRef>
          </xVal>
          <yVal>
            <numRef>
              <f>'Sheet'!$H$2:$H$31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9</col>
      <colOff>0</colOff>
      <row>1</row>
      <rowOff>0</rowOff>
    </from>
    <ext cx="864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28</row>
      <rowOff>0</rowOff>
    </from>
    <ext cx="8640000" cy="50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</row>
      <rowOff>0</rowOff>
    </from>
    <ext cx="8640000" cy="50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width</t>
        </is>
      </c>
      <c r="C1" t="inlineStr"/>
      <c r="D1" s="1" t="inlineStr">
        <is>
          <t>time</t>
        </is>
      </c>
      <c r="E1" s="1" t="inlineStr">
        <is>
          <t>height</t>
        </is>
      </c>
      <c r="F1" t="inlineStr"/>
      <c r="G1" s="1" t="inlineStr">
        <is>
          <t>time</t>
        </is>
      </c>
      <c r="H1" s="1" t="inlineStr">
        <is>
          <t>zone_state</t>
        </is>
      </c>
    </row>
    <row r="2">
      <c r="A2" s="2" t="inlineStr">
        <is>
          <t>(1) 1.66</t>
        </is>
      </c>
      <c r="B2" t="n">
        <v>0</v>
      </c>
      <c r="C2" t="inlineStr"/>
      <c r="D2" s="2" t="inlineStr">
        <is>
          <t>(1) 1.66</t>
        </is>
      </c>
      <c r="E2" t="n">
        <v>0</v>
      </c>
      <c r="F2" t="inlineStr"/>
      <c r="G2" s="2" t="inlineStr">
        <is>
          <t>(1) 1.66</t>
        </is>
      </c>
      <c r="H2" t="n">
        <v>0</v>
      </c>
    </row>
    <row r="3">
      <c r="A3" s="2" t="inlineStr">
        <is>
          <t>(2) 3.32</t>
        </is>
      </c>
      <c r="B3" t="n">
        <v>0</v>
      </c>
      <c r="C3" t="inlineStr"/>
      <c r="D3" s="2" t="inlineStr">
        <is>
          <t>(2) 3.32</t>
        </is>
      </c>
      <c r="E3" t="n">
        <v>0</v>
      </c>
      <c r="F3" t="inlineStr"/>
      <c r="G3" s="2" t="inlineStr">
        <is>
          <t>(2) 3.32</t>
        </is>
      </c>
      <c r="H3" t="n">
        <v>0</v>
      </c>
    </row>
    <row r="4">
      <c r="A4" s="2" t="inlineStr">
        <is>
          <t>(3) 4.98</t>
        </is>
      </c>
      <c r="B4" t="n">
        <v>0</v>
      </c>
      <c r="C4" t="inlineStr"/>
      <c r="D4" s="2" t="inlineStr">
        <is>
          <t>(3) 4.98</t>
        </is>
      </c>
      <c r="E4" t="n">
        <v>0</v>
      </c>
      <c r="F4" t="inlineStr"/>
      <c r="G4" s="2" t="inlineStr">
        <is>
          <t>(3) 4.98</t>
        </is>
      </c>
      <c r="H4" t="n">
        <v>0</v>
      </c>
    </row>
    <row r="5">
      <c r="A5" s="2" t="inlineStr">
        <is>
          <t>(4) 6.64</t>
        </is>
      </c>
      <c r="B5" t="n">
        <v>20</v>
      </c>
      <c r="C5" t="inlineStr"/>
      <c r="D5" s="2" t="inlineStr">
        <is>
          <t>(4) 6.64</t>
        </is>
      </c>
      <c r="E5" t="n">
        <v>27.2</v>
      </c>
      <c r="F5" t="inlineStr"/>
      <c r="G5" s="2" t="inlineStr">
        <is>
          <t>(4) 6.64</t>
        </is>
      </c>
      <c r="H5" t="n">
        <v>0</v>
      </c>
    </row>
    <row r="6">
      <c r="A6" s="2" t="inlineStr">
        <is>
          <t>(5) 8.3</t>
        </is>
      </c>
      <c r="B6" t="n">
        <v>21</v>
      </c>
      <c r="C6" t="inlineStr"/>
      <c r="D6" s="2" t="inlineStr">
        <is>
          <t>(5) 8.3</t>
        </is>
      </c>
      <c r="E6" t="n">
        <v>28.76190476190476</v>
      </c>
      <c r="F6" t="inlineStr"/>
      <c r="G6" s="2" t="inlineStr">
        <is>
          <t>(5) 8.3</t>
        </is>
      </c>
      <c r="H6" t="n">
        <v>0</v>
      </c>
    </row>
    <row r="7">
      <c r="A7" s="2" t="inlineStr">
        <is>
          <t>(6) 9.96</t>
        </is>
      </c>
      <c r="B7" t="n">
        <v>21</v>
      </c>
      <c r="C7" t="inlineStr"/>
      <c r="D7" s="2" t="inlineStr">
        <is>
          <t>(6) 9.96</t>
        </is>
      </c>
      <c r="E7" t="n">
        <v>24.04761904761905</v>
      </c>
      <c r="F7" t="inlineStr"/>
      <c r="G7" s="2" t="inlineStr">
        <is>
          <t>(6) 9.96</t>
        </is>
      </c>
      <c r="H7" t="n">
        <v>0</v>
      </c>
    </row>
    <row r="8">
      <c r="A8" s="2" t="inlineStr">
        <is>
          <t>(7) 11.62</t>
        </is>
      </c>
      <c r="B8" t="n">
        <v>21</v>
      </c>
      <c r="C8" t="inlineStr"/>
      <c r="D8" s="2" t="inlineStr">
        <is>
          <t>(7) 11.62</t>
        </is>
      </c>
      <c r="E8" t="n">
        <v>23.76190476190476</v>
      </c>
      <c r="F8" t="inlineStr"/>
      <c r="G8" s="2" t="inlineStr">
        <is>
          <t>(7) 11.62</t>
        </is>
      </c>
      <c r="H8" t="n">
        <v>0</v>
      </c>
    </row>
    <row r="9">
      <c r="A9" s="2" t="inlineStr">
        <is>
          <t>(8) 13.29</t>
        </is>
      </c>
      <c r="B9" t="n">
        <v>21</v>
      </c>
      <c r="C9" t="inlineStr"/>
      <c r="D9" s="2" t="inlineStr">
        <is>
          <t>(8) 13.29</t>
        </is>
      </c>
      <c r="E9" t="n">
        <v>23.14285714285714</v>
      </c>
      <c r="F9" t="inlineStr"/>
      <c r="G9" s="2" t="inlineStr">
        <is>
          <t>(8) 13.29</t>
        </is>
      </c>
      <c r="H9" t="n">
        <v>0</v>
      </c>
    </row>
    <row r="10">
      <c r="A10" s="2" t="inlineStr">
        <is>
          <t>(9) 14.95</t>
        </is>
      </c>
      <c r="B10" t="n">
        <v>23</v>
      </c>
      <c r="C10" t="inlineStr"/>
      <c r="D10" s="2" t="inlineStr">
        <is>
          <t>(9) 14.95</t>
        </is>
      </c>
      <c r="E10" t="n">
        <v>24.8695652173913</v>
      </c>
      <c r="F10" t="inlineStr"/>
      <c r="G10" s="2" t="inlineStr">
        <is>
          <t>(9) 14.95</t>
        </is>
      </c>
      <c r="H10" t="n">
        <v>0</v>
      </c>
    </row>
    <row r="11">
      <c r="A11" s="2" t="inlineStr">
        <is>
          <t>(10) 16.61</t>
        </is>
      </c>
      <c r="B11" t="n">
        <v>23</v>
      </c>
      <c r="C11" t="inlineStr"/>
      <c r="D11" s="2" t="inlineStr">
        <is>
          <t>(10) 16.61</t>
        </is>
      </c>
      <c r="E11" t="n">
        <v>27.34782608695652</v>
      </c>
      <c r="F11" t="inlineStr"/>
      <c r="G11" s="2" t="inlineStr">
        <is>
          <t>(10) 16.61</t>
        </is>
      </c>
      <c r="H11" t="n">
        <v>0</v>
      </c>
    </row>
    <row r="12">
      <c r="A12" s="2" t="inlineStr">
        <is>
          <t>(11) 18.27</t>
        </is>
      </c>
      <c r="B12" t="n">
        <v>24</v>
      </c>
      <c r="C12" t="inlineStr"/>
      <c r="D12" s="2" t="inlineStr">
        <is>
          <t>(11) 18.27</t>
        </is>
      </c>
      <c r="E12" t="n">
        <v>23</v>
      </c>
      <c r="F12" t="inlineStr"/>
      <c r="G12" s="2" t="inlineStr">
        <is>
          <t>(11) 18.27</t>
        </is>
      </c>
      <c r="H12" t="n">
        <v>0</v>
      </c>
    </row>
    <row r="13">
      <c r="A13" s="2" t="inlineStr">
        <is>
          <t>(12) 19.94</t>
        </is>
      </c>
      <c r="B13" t="n">
        <v>24</v>
      </c>
      <c r="C13" t="inlineStr"/>
      <c r="D13" s="2" t="inlineStr">
        <is>
          <t>(12) 19.94</t>
        </is>
      </c>
      <c r="E13" t="n">
        <v>22.125</v>
      </c>
      <c r="F13" t="inlineStr"/>
      <c r="G13" s="2" t="inlineStr">
        <is>
          <t>(12) 19.94</t>
        </is>
      </c>
      <c r="H13" t="n">
        <v>0</v>
      </c>
    </row>
    <row r="14">
      <c r="A14" s="2" t="inlineStr">
        <is>
          <t>(13) 21.6</t>
        </is>
      </c>
      <c r="B14" t="n">
        <v>22</v>
      </c>
      <c r="C14" t="inlineStr"/>
      <c r="D14" s="2" t="inlineStr">
        <is>
          <t>(13) 21.6</t>
        </is>
      </c>
      <c r="E14" t="n">
        <v>15.81818181818182</v>
      </c>
      <c r="F14" t="inlineStr"/>
      <c r="G14" s="2" t="inlineStr">
        <is>
          <t>(13) 21.6</t>
        </is>
      </c>
      <c r="H14" t="n">
        <v>0</v>
      </c>
    </row>
    <row r="15">
      <c r="A15" s="2" t="inlineStr">
        <is>
          <t>(14) 23.26</t>
        </is>
      </c>
      <c r="B15" t="n">
        <v>0</v>
      </c>
      <c r="C15" t="inlineStr"/>
      <c r="D15" s="2" t="inlineStr">
        <is>
          <t>(14) 23.26</t>
        </is>
      </c>
      <c r="E15" t="n">
        <v>0</v>
      </c>
      <c r="F15" t="inlineStr"/>
      <c r="G15" s="2" t="inlineStr">
        <is>
          <t>(14) 23.26</t>
        </is>
      </c>
      <c r="H15" t="n">
        <v>0</v>
      </c>
    </row>
    <row r="16">
      <c r="A16" s="2" t="inlineStr">
        <is>
          <t>(15) 24.91</t>
        </is>
      </c>
      <c r="B16" t="n">
        <v>0</v>
      </c>
      <c r="C16" t="inlineStr"/>
      <c r="D16" s="2" t="inlineStr">
        <is>
          <t>(15) 24.91</t>
        </is>
      </c>
      <c r="E16" t="n">
        <v>0</v>
      </c>
      <c r="F16" t="inlineStr"/>
      <c r="G16" s="2" t="inlineStr">
        <is>
          <t>(15) 24.91</t>
        </is>
      </c>
      <c r="H16" t="n">
        <v>0</v>
      </c>
    </row>
    <row r="17">
      <c r="A17" s="2" t="inlineStr">
        <is>
          <t>(16) 26.57</t>
        </is>
      </c>
      <c r="B17" t="n">
        <v>0</v>
      </c>
      <c r="C17" t="inlineStr"/>
      <c r="D17" s="2" t="inlineStr">
        <is>
          <t>(16) 26.57</t>
        </is>
      </c>
      <c r="E17" t="n">
        <v>0</v>
      </c>
      <c r="F17" t="inlineStr"/>
      <c r="G17" s="2" t="inlineStr">
        <is>
          <t>(16) 26.57</t>
        </is>
      </c>
      <c r="H17" t="n">
        <v>0</v>
      </c>
    </row>
    <row r="18">
      <c r="A18" s="2" t="inlineStr">
        <is>
          <t>(17) 28.24</t>
        </is>
      </c>
      <c r="B18" t="n">
        <v>15</v>
      </c>
      <c r="C18" t="inlineStr"/>
      <c r="D18" s="2" t="inlineStr">
        <is>
          <t>(17) 28.24</t>
        </is>
      </c>
      <c r="E18" t="n">
        <v>10.4</v>
      </c>
      <c r="F18" t="inlineStr"/>
      <c r="G18" s="2" t="inlineStr">
        <is>
          <t>(17) 28.24</t>
        </is>
      </c>
      <c r="H18" t="n">
        <v>0</v>
      </c>
    </row>
    <row r="19">
      <c r="A19" s="2" t="inlineStr">
        <is>
          <t>(18) 29.9</t>
        </is>
      </c>
      <c r="B19" t="n">
        <v>44</v>
      </c>
      <c r="C19" t="inlineStr"/>
      <c r="D19" s="2" t="inlineStr">
        <is>
          <t>(18) 29.9</t>
        </is>
      </c>
      <c r="E19" t="n">
        <v>30.95454545454545</v>
      </c>
      <c r="F19" t="inlineStr"/>
      <c r="G19" s="2" t="inlineStr">
        <is>
          <t>(18) 29.9</t>
        </is>
      </c>
      <c r="H19" t="n">
        <v>0</v>
      </c>
    </row>
    <row r="20">
      <c r="A20" s="2" t="inlineStr">
        <is>
          <t>(19) 31.57</t>
        </is>
      </c>
      <c r="B20" t="n">
        <v>41</v>
      </c>
      <c r="C20" t="inlineStr"/>
      <c r="D20" s="2" t="inlineStr">
        <is>
          <t>(19) 31.57</t>
        </is>
      </c>
      <c r="E20" t="n">
        <v>33.09756097560975</v>
      </c>
      <c r="F20" t="inlineStr"/>
      <c r="G20" s="2" t="inlineStr">
        <is>
          <t>(19) 31.57</t>
        </is>
      </c>
      <c r="H20" t="n">
        <v>0</v>
      </c>
    </row>
    <row r="21">
      <c r="A21" s="2" t="inlineStr">
        <is>
          <t>(20) 33.23</t>
        </is>
      </c>
      <c r="B21" t="n">
        <v>43</v>
      </c>
      <c r="C21" t="inlineStr"/>
      <c r="D21" s="2" t="inlineStr">
        <is>
          <t>(20) 33.23</t>
        </is>
      </c>
      <c r="E21" t="n">
        <v>31.95348837209302</v>
      </c>
      <c r="F21" t="inlineStr"/>
      <c r="G21" s="2" t="inlineStr">
        <is>
          <t>(20) 33.23</t>
        </is>
      </c>
      <c r="H21" t="n">
        <v>0</v>
      </c>
    </row>
    <row r="22">
      <c r="A22" s="2" t="inlineStr">
        <is>
          <t>(21) 34.9</t>
        </is>
      </c>
      <c r="B22" t="n">
        <v>44</v>
      </c>
      <c r="C22" t="inlineStr"/>
      <c r="D22" s="2" t="inlineStr">
        <is>
          <t>(21) 34.9</t>
        </is>
      </c>
      <c r="E22" t="n">
        <v>30.29545454545455</v>
      </c>
      <c r="F22" t="inlineStr"/>
      <c r="G22" s="2" t="inlineStr">
        <is>
          <t>(21) 34.9</t>
        </is>
      </c>
      <c r="H22" t="n">
        <v>0</v>
      </c>
    </row>
    <row r="23">
      <c r="A23" s="2" t="inlineStr">
        <is>
          <t>(22) 36.57</t>
        </is>
      </c>
      <c r="B23" t="n">
        <v>42</v>
      </c>
      <c r="C23" t="inlineStr"/>
      <c r="D23" s="2" t="inlineStr">
        <is>
          <t>(22) 36.57</t>
        </is>
      </c>
      <c r="E23" t="n">
        <v>33.45238095238095</v>
      </c>
      <c r="F23" t="inlineStr"/>
      <c r="G23" s="2" t="inlineStr">
        <is>
          <t>(22) 36.57</t>
        </is>
      </c>
      <c r="H23" t="n">
        <v>0</v>
      </c>
    </row>
    <row r="24">
      <c r="A24" s="2" t="inlineStr">
        <is>
          <t>(23) 38.23</t>
        </is>
      </c>
      <c r="B24" t="n">
        <v>42</v>
      </c>
      <c r="C24" t="inlineStr"/>
      <c r="D24" s="2" t="inlineStr">
        <is>
          <t>(23) 38.23</t>
        </is>
      </c>
      <c r="E24" t="n">
        <v>31.28571428571428</v>
      </c>
      <c r="F24" t="inlineStr"/>
      <c r="G24" s="2" t="inlineStr">
        <is>
          <t>(23) 38.23</t>
        </is>
      </c>
      <c r="H24" t="n">
        <v>0</v>
      </c>
    </row>
    <row r="25">
      <c r="A25" s="2" t="inlineStr">
        <is>
          <t>(24) 39.9</t>
        </is>
      </c>
      <c r="B25" t="n">
        <v>40</v>
      </c>
      <c r="C25" t="inlineStr"/>
      <c r="D25" s="2" t="inlineStr">
        <is>
          <t>(24) 39.9</t>
        </is>
      </c>
      <c r="E25" t="n">
        <v>34.1</v>
      </c>
      <c r="F25" t="inlineStr"/>
      <c r="G25" s="2" t="inlineStr">
        <is>
          <t>(24) 39.9</t>
        </is>
      </c>
      <c r="H25" t="n">
        <v>0</v>
      </c>
    </row>
    <row r="26">
      <c r="A26" s="2" t="inlineStr">
        <is>
          <t>(25) 41.57</t>
        </is>
      </c>
      <c r="B26" t="n">
        <v>42</v>
      </c>
      <c r="C26" t="inlineStr"/>
      <c r="D26" s="2" t="inlineStr">
        <is>
          <t>(25) 41.57</t>
        </is>
      </c>
      <c r="E26" t="n">
        <v>33.92857142857143</v>
      </c>
      <c r="F26" t="inlineStr"/>
      <c r="G26" s="2" t="inlineStr">
        <is>
          <t>(25) 41.57</t>
        </is>
      </c>
      <c r="H26" t="n">
        <v>0</v>
      </c>
    </row>
    <row r="27">
      <c r="A27" s="2" t="inlineStr">
        <is>
          <t>(26) 43.23</t>
        </is>
      </c>
      <c r="B27" t="n">
        <v>41</v>
      </c>
      <c r="C27" t="inlineStr"/>
      <c r="D27" s="2" t="inlineStr">
        <is>
          <t>(26) 43.23</t>
        </is>
      </c>
      <c r="E27" t="n">
        <v>33.4390243902439</v>
      </c>
      <c r="F27" t="inlineStr"/>
      <c r="G27" s="2" t="inlineStr">
        <is>
          <t>(26) 43.23</t>
        </is>
      </c>
      <c r="H27" t="n">
        <v>0</v>
      </c>
    </row>
    <row r="28">
      <c r="A28" s="2" t="inlineStr">
        <is>
          <t>(27) 44.9</t>
        </is>
      </c>
      <c r="B28" t="n">
        <v>42</v>
      </c>
      <c r="C28" t="inlineStr"/>
      <c r="D28" s="2" t="inlineStr">
        <is>
          <t>(27) 44.9</t>
        </is>
      </c>
      <c r="E28" t="n">
        <v>33.52380952380953</v>
      </c>
      <c r="F28" t="inlineStr"/>
      <c r="G28" s="2" t="inlineStr">
        <is>
          <t>(27) 44.9</t>
        </is>
      </c>
      <c r="H28" t="n">
        <v>0</v>
      </c>
    </row>
    <row r="29">
      <c r="A29" s="2" t="inlineStr">
        <is>
          <t>(28) 46.56</t>
        </is>
      </c>
      <c r="B29" t="n">
        <v>42</v>
      </c>
      <c r="C29" t="inlineStr"/>
      <c r="D29" s="2" t="inlineStr">
        <is>
          <t>(28) 46.56</t>
        </is>
      </c>
      <c r="E29" t="n">
        <v>23.69047619047619</v>
      </c>
      <c r="F29" t="inlineStr"/>
      <c r="G29" s="2" t="inlineStr">
        <is>
          <t>(28) 46.56</t>
        </is>
      </c>
      <c r="H29" t="n">
        <v>0</v>
      </c>
    </row>
    <row r="30">
      <c r="A30" s="2" t="inlineStr">
        <is>
          <t>(29) 48.22</t>
        </is>
      </c>
      <c r="B30" t="n">
        <v>0</v>
      </c>
      <c r="C30" t="inlineStr"/>
      <c r="D30" s="2" t="inlineStr">
        <is>
          <t>(29) 48.22</t>
        </is>
      </c>
      <c r="E30" t="n">
        <v>0</v>
      </c>
      <c r="F30" t="inlineStr"/>
      <c r="G30" s="2" t="inlineStr">
        <is>
          <t>(29) 48.22</t>
        </is>
      </c>
      <c r="H30" t="n">
        <v>0</v>
      </c>
    </row>
    <row r="31">
      <c r="A31" s="2" t="inlineStr">
        <is>
          <t>(30) 49.88</t>
        </is>
      </c>
      <c r="B31" t="n">
        <v>0</v>
      </c>
      <c r="C31" t="inlineStr"/>
      <c r="D31" s="2" t="inlineStr">
        <is>
          <t>(30) 49.88</t>
        </is>
      </c>
      <c r="E31" t="n">
        <v>0</v>
      </c>
      <c r="F31" t="inlineStr"/>
      <c r="G31" s="2" t="inlineStr">
        <is>
          <t>(30) 49.88</t>
        </is>
      </c>
      <c r="H3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2024-05-11T06:54:22Z</dcterms:created>
  <dcterms:modified xmlns:dcterms="http://purl.org/dc/terms/" xmlns:xsi="http://www.w3.org/2001/XMLSchema-instance" xsi:type="dcterms:W3CDTF">2024-05-11T06:54:22Z</dcterms:modified>
</cp:coreProperties>
</file>