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shaynaidoo/Desktop/Traffic-Monitoring-Using-Doppler-Radar/Admin/"/>
    </mc:Choice>
  </mc:AlternateContent>
  <xr:revisionPtr revIDLastSave="0" documentId="8_{60438909-218C-3840-A725-D21DAABE3D19}" xr6:coauthVersionLast="47" xr6:coauthVersionMax="47" xr10:uidLastSave="{00000000-0000-0000-0000-000000000000}"/>
  <bookViews>
    <workbookView xWindow="0" yWindow="0" windowWidth="28800" windowHeight="18000" xr2:uid="{39D1CD2A-515F-6844-BCD8-452F3CF12B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<sst xmlns="http://schemas.openxmlformats.org/spreadsheetml/2006/main" count="17" uniqueCount="17">
  <si>
    <t>Part Name:</t>
  </si>
  <si>
    <t>Part Number:</t>
  </si>
  <si>
    <t>Cost in Rands</t>
  </si>
  <si>
    <t>Cost in Dollars</t>
  </si>
  <si>
    <t>Link:</t>
  </si>
  <si>
    <t>Amplifier</t>
  </si>
  <si>
    <t>JYVA2</t>
  </si>
  <si>
    <t>https://www.robotics.org.za/JY-VA2?search=lm358</t>
  </si>
  <si>
    <t>Sound Card</t>
  </si>
  <si>
    <t>Creative Labs Sound Blaster</t>
  </si>
  <si>
    <t>https://www.takealot.com/creative-labs-sound-blaster-g3-usb-c-gaming-dac/PLID91015078</t>
  </si>
  <si>
    <t>CDM324/IPM165</t>
  </si>
  <si>
    <t xml:space="preserve">Raspberry Pi Zero </t>
  </si>
  <si>
    <t>Total</t>
  </si>
  <si>
    <t>https://www.pishop.co.za/store/raspberry-pi-zero-wireless-wh-pre-soldered-header?keyword=raspberry%20pi%20zero&amp;category_id=0</t>
  </si>
  <si>
    <t>Battery Holder</t>
  </si>
  <si>
    <t xml:space="preserve">Battery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</si>
</sst>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398A-A2B7-154F-B941-600371745240}">
  <dimension ref="A1:E8"/>
  <sheetViews>
    <sheetView tabSelected="1" workbookViewId="0">
      <selection activeCell="D11" sqref="D11"/>
    </sheetView>
  </sheetViews>
  <sheetFormatPr baseColWidth="10" defaultRowHeight="16" x14ac:dyDescent="0.2"/>
  <cols>
    <col min="1" max="1" width="16.1640625" customWidth="1"/>
    <col min="2" max="2" width="26.6640625" customWidth="1"/>
    <col min="3" max="3" width="32.83203125" customWidth="1"/>
    <col min="4" max="4" width="28.6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>
        <v>40.25</v>
      </c>
      <c r="E2" t="s">
        <v>7</v>
      </c>
    </row>
    <row r="3" spans="1:5" x14ac:dyDescent="0.2">
      <c r="A3" t="s">
        <v>8</v>
      </c>
      <c r="B3" t="s">
        <v>9</v>
      </c>
      <c r="C3">
        <v>1299</v>
      </c>
      <c r="E3" t="s">
        <v>10</v>
      </c>
    </row>
    <row r="4" spans="1:5" x14ac:dyDescent="0.2">
      <c r="A4" t="s">
        <v>11</v>
      </c>
      <c r="C4">
        <v>266.14</v>
      </c>
    </row>
    <row r="5" spans="1:5" x14ac:dyDescent="0.2">
      <c r="A5" t="s">
        <v>12</v>
      </c>
      <c r="C5">
        <v>366.9</v>
      </c>
      <c r="E5" t="s">
        <v>14</v>
      </c>
    </row>
    <row r="6" spans="1:5" x14ac:dyDescent="0.2">
      <c r="A6" t="s">
        <v>15</v>
      </c>
      <c r="C6">
        <v>138</v>
      </c>
    </row>
    <row r="7" spans="1:5" x14ac:dyDescent="0.2">
      <c r="A7" t="s">
        <v>16</v>
      </c>
      <c r="C7">
        <v>35</v>
      </c>
    </row>
    <row r="8" spans="1:5" x14ac:dyDescent="0.2">
      <c r="A8" t="s">
        <v>13</v>
      </c>
      <c r="C8">
        <f>C2+C3+C4+C5+C6+C7</f>
        <v>2145.29</v>
      </c>
      <c r="D8">
        <v>111.29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Mishay Naidoo</dc:creator>
  <cp:lastModifiedBy>Mishay Naidoo</cp:lastModifiedBy>
  <dcterms:created xsi:type="dcterms:W3CDTF">2023-10-04T11:39:22Z</dcterms:created>
  <dcterms:modified xsi:type="dcterms:W3CDTF">2023-10-04T11:52:05Z</dcterms:modified>
</cp:coreProperties>
</file>