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192\Desktop\"/>
    </mc:Choice>
  </mc:AlternateContent>
  <bookViews>
    <workbookView xWindow="0" yWindow="0" windowWidth="23040" windowHeight="811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<sst xmlns="http://schemas.openxmlformats.org/spreadsheetml/2006/main" count="149" uniqueCount="94">
  <si>
    <t>Чек-лист для тестирования мобильного приложения для создания расчетного счета ИП:</t>
  </si>
  <si>
    <t>1. Проверка формы ввода ИНН:</t>
  </si>
  <si>
    <t>Действие</t>
  </si>
  <si>
    <t>Комментарий</t>
  </si>
  <si>
    <t>Результат</t>
  </si>
  <si>
    <t>Скачать мобильное приложение</t>
  </si>
  <si>
    <t>Приложение скачалось</t>
  </si>
  <si>
    <t>Passed</t>
  </si>
  <si>
    <t>Ввод корректного ИНН</t>
  </si>
  <si>
    <t>ИНН имеет 12 символов; 569532075338</t>
  </si>
  <si>
    <t>Ввод некорректного ИНН</t>
  </si>
  <si>
    <t>(неправильный формат, отсутствующий ИНН),ИНН менеее 12 символов:  3850610537</t>
  </si>
  <si>
    <t>Falled</t>
  </si>
  <si>
    <t>Проверка поля на валидацию данных</t>
  </si>
  <si>
    <t>(к примеру, ограничение на количество символов);</t>
  </si>
  <si>
    <t>Проверка наличия подсказок/подсказок об ошибках при некорректном вводе.</t>
  </si>
  <si>
    <t>2. Проверка наличия ИП для данного номера ИНН:</t>
  </si>
  <si>
    <t>Ввод корректного ИНН, который имеет ИП;</t>
  </si>
  <si>
    <t>ИНН состоит из 12 символов: 569532075338</t>
  </si>
  <si>
    <t>Ввод корректного ИНН, который не имеет ИП</t>
  </si>
  <si>
    <t>ИНН состоит из 12 символов: 234569876543</t>
  </si>
  <si>
    <t>Проверка сообщения "Нет открытых ИП" в случае отсутствия ИП;</t>
  </si>
  <si>
    <t>Проверка сообщения о технической проблеме с просьбой проверить соединение попозже при ошибке/задержке/проблеме соединения с БД УФНС.</t>
  </si>
  <si>
    <t>3. Проверка номера ОГРНИП</t>
  </si>
  <si>
    <t>Ввод корректного номера ОГРНИП;</t>
  </si>
  <si>
    <t>ОГРНИП имеет 15 символов;  574037264937465</t>
  </si>
  <si>
    <t>Ввод некорректного номера ОГРНИП;</t>
  </si>
  <si>
    <r>
      <rPr>
        <sz val="10"/>
        <color theme="1"/>
        <rFont val="Liberation Sans1"/>
        <charset val="204"/>
      </rPr>
      <t xml:space="preserve">(неправильный формат, отсутствующий ИНН), ввод менее 15 симвооов: </t>
    </r>
    <r>
      <rPr>
        <sz val="11"/>
        <color theme="1"/>
        <rFont val="Calibri"/>
        <family val="2"/>
        <charset val="204"/>
        <scheme val="minor"/>
      </rPr>
      <t>234686336984</t>
    </r>
  </si>
  <si>
    <t>Проверка соответствия номера ОГРНИП в БД УФНС с введенным номером;</t>
  </si>
  <si>
    <t>Проверка отправки отчета об ошибке при несоответствии номера ОГРНИП</t>
  </si>
  <si>
    <t>4. Проверка создания расчетного счета в банке</t>
  </si>
  <si>
    <t>Проверка успешного создания расчетного счета</t>
  </si>
  <si>
    <t>Проверка корректности заполнения данных в расчетном счете;</t>
  </si>
  <si>
    <t>Проверка возможности просмотра созданного расчетного счета</t>
  </si>
  <si>
    <t>5. Проверка обмена данными между БД</t>
  </si>
  <si>
    <t>Проверка реального времени обмена данными между приложением и локальной БД;</t>
  </si>
  <si>
    <t>Проверка работы джобы (автоматизированного процесса) для обмена данными между локальной БД и БД УФНС;</t>
  </si>
  <si>
    <t>Проверка того, что изменения в БД УФНС отображаются в локальной БД в течение суток.</t>
  </si>
  <si>
    <t>Проверка обновления данных в локальной БД после изменений в БД УФНС;</t>
  </si>
  <si>
    <t>6. Проверка работы интерфейса приложения</t>
  </si>
  <si>
    <t>Проверка корректного отображения всех элементов интерфейса приложения на различных устройствах (телефон, планшет);</t>
  </si>
  <si>
    <t>Проверка корректности отображения информации на экране при разных разрешениях экранов;</t>
  </si>
  <si>
    <t>Проверка корректности отображения информации на экране при изменении ориентации устройства.</t>
  </si>
  <si>
    <t>7. Тестирование безопасности:</t>
  </si>
  <si>
    <t>Проверка защищенности приложения от взлома и злоупотребления;</t>
  </si>
  <si>
    <t>Проверка защищенности персональных данных пользователей</t>
  </si>
  <si>
    <t>Проверка защищенности передачи данных между приложением и сервером</t>
  </si>
  <si>
    <t>Проверка защищенности при хранении данных в локальной БД на устройстве пользователя;</t>
  </si>
  <si>
    <t>Проверка наличия защиты от повторной отправки форм и введения повторных запросов на сервер.</t>
  </si>
  <si>
    <t>8. Тестирование производительности:</t>
  </si>
  <si>
    <t>Проверка времени отклика приложения при выполнении различных операций;</t>
  </si>
  <si>
    <t>Проверка скорости загрузки данных из БД УФНС;</t>
  </si>
  <si>
    <t>Проверка скорости обработки данных в локальной БД на устройстве пользователя;</t>
  </si>
  <si>
    <t>Проверка производительности приложения при одновременном использовании множеством пользователей.</t>
  </si>
  <si>
    <t>9. Тестирование совместимости:</t>
  </si>
  <si>
    <t>Проверка совместимости приложения с различными версиями операционных систем (iOS, Android);</t>
  </si>
  <si>
    <t>Проверка совместимости приложения с различными устройствами.</t>
  </si>
  <si>
    <t>10. Тестирование удобства использования:</t>
  </si>
  <si>
    <t>Проверка простоты и понятности интерфейса для пользователей с различным уровнем технической грамотности;</t>
  </si>
  <si>
    <t>Проверка удобства навигации по приложению;</t>
  </si>
  <si>
    <t>Проверка наличия инструкций и руководств по использованию приложения.</t>
  </si>
  <si>
    <t>11. Тестирование функциональности:</t>
  </si>
  <si>
    <t>Проверка работоспособности всех функций приложения;</t>
  </si>
  <si>
    <t>Проверка корректности расчетов при создании расчетного счета;</t>
  </si>
  <si>
    <t>Проверка наличия возможности редактирования и удаления созданного расчетного счета.</t>
  </si>
  <si>
    <t>Интеграционное тестирование:</t>
  </si>
  <si>
    <t>Проверка корректности обмена данными между приложением и локальной БД;</t>
  </si>
  <si>
    <t>Проверка корректности обмена данными между локальной БД и БД УФНС;</t>
  </si>
  <si>
    <t>Проверка корректности работы системы при отсутствии связи с БД УФНС;</t>
  </si>
  <si>
    <t>Проверка корректности работы системы при отсутствии связи с локальной БД;</t>
  </si>
  <si>
    <t>Проверка корректности работы системы при неправильном формате номера ОГРНИП.</t>
  </si>
  <si>
    <t>Ввести номерм менее 15 символов: 43569634201</t>
  </si>
  <si>
    <t>Негативные проверки:</t>
  </si>
  <si>
    <t>Неправильный формат ввода ИНН</t>
  </si>
  <si>
    <t xml:space="preserve">Приложение должно проверять формат ИНН и не допускать неправильные значения.        </t>
  </si>
  <si>
    <t>Отсутствие соединения с БД УФНС: необходимо проверить, что приложение корректно обрабатывает ситуации, когда нет доступа к БД УФНС.</t>
  </si>
  <si>
    <t xml:space="preserve"> Например, можно отключить Wi-Fi или мобильный интернет на устройстве во время работы приложения.</t>
  </si>
  <si>
    <t>Отсутствие записи об ИП в БД УФНС: приложение должно корректно обрабатывать ситуации, когда БД УФНС не содержит запись об ИП с указанным ИНН.</t>
  </si>
  <si>
    <t>Например, можно ввести неправильный ИНН, который не соответствует ни одному зарегистрированному ИП.</t>
  </si>
  <si>
    <t>Ошибки при запросе информации из БД УФНС: приложение должно корректно обрабатывать ситуации, когда происходят ошибки при запросе информации из БД УФНС.</t>
  </si>
  <si>
    <t>Например, можно использовать неправильный формат запроса.</t>
  </si>
  <si>
    <t>Несостыковки в номере ОГРНИП: приложение должно корректно обрабатывать ситуации, когда номер ОГРНИП, полученный из БД УФНС, не соответствует ожидаемому значению.</t>
  </si>
  <si>
    <t>Например, можно использовать неправильный номер ОГРНИП при проверке.</t>
  </si>
  <si>
    <t>Ошибки при создании расчетного счета: приложение должно корректно обрабатывать ситуации, когда возникают ошибки при создании расчетного счета в локальной БД.</t>
  </si>
  <si>
    <t>Например, можно использовать неправильный формат данных при создании расчетного счета.</t>
  </si>
  <si>
    <t>Ошибки при обмене данными между приложением и локальной БД: необходимо проверить, что приложение корректно обрабатывает ситуации, когда происходят ошибки при обмене данными между приложением и локальной БД.</t>
  </si>
  <si>
    <t>Например, можно использовать неправильный формат запроса или ответа при обмене данными.</t>
  </si>
  <si>
    <t>Отсутствие возможности создать расчетный счет: приложение должно корректно обрабатывать ситуации, когда не удается создать расчетный счет для ИП.</t>
  </si>
  <si>
    <t>Например, можно использовать неправильный формат данных при создании расчетного счета или создавать расчетный счет для ИП, который уже имеет счет.</t>
  </si>
  <si>
    <t>Неправильный формат ввода данных организации-получателя:</t>
  </si>
  <si>
    <t>Приложение должно проверять формат данных организации-получателя и не допускать неправильные значения.</t>
  </si>
  <si>
    <t>Отсутствие соединения с сервером банка: необходимо проверить, что приложение корректно обрабатывает ситуации, когда нет доступа к серверу банка</t>
  </si>
  <si>
    <t>Отсутствие возможности провести транзакцию: приложение должно корректно обрабатывать ситуации, когда не удается провести транзакцию.</t>
  </si>
  <si>
    <t>Например, можно использовать неправильный формат данных при проведении транзакции или проводить транзакцию на сумму, превышающую ограничения, установленные банком.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</si>
</sst>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Liberation Sans1"/>
      <charset val="204"/>
    </font>
    <font>
      <b/>
      <sz val="10"/>
      <color theme="1"/>
      <name val="Liberation Sans"/>
      <charset val="204"/>
    </font>
    <font>
      <sz val="10"/>
      <color theme="1"/>
      <name val="Liberation Sans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zoomScale="90" zoomScaleNormal="90" workbookViewId="0">
      <selection activeCell="D3" sqref="D3"/>
    </sheetView>
  </sheetViews>
  <sheetFormatPr defaultRowHeight="14.4"/>
  <cols>
    <col min="1" max="1" width="28.6640625" customWidth="1"/>
    <col min="2" max="2" width="64.5546875" customWidth="1"/>
    <col min="3" max="3" width="49.21875" customWidth="1"/>
    <col min="4" max="4" width="20.44140625" customWidth="1"/>
  </cols>
  <sheetData>
    <row r="1" spans="1:4" ht="37.200000000000003" customHeight="1">
      <c r="A1" s="14" t="s">
        <v>0</v>
      </c>
      <c r="B1" s="14"/>
      <c r="C1" s="14"/>
      <c r="D1" s="14"/>
    </row>
    <row r="2" spans="1:4">
      <c r="A2" s="12" t="s">
        <v>1</v>
      </c>
      <c r="B2" s="1" t="s">
        <v>2</v>
      </c>
      <c r="C2" s="2" t="s">
        <v>3</v>
      </c>
      <c r="D2" s="2" t="s">
        <v>4</v>
      </c>
    </row>
    <row r="3" spans="1:4" ht="28.2" customHeight="1">
      <c r="A3" s="12"/>
      <c r="B3" s="3" t="s">
        <v>5</v>
      </c>
      <c r="C3" s="8" t="s">
        <v>6</v>
      </c>
      <c r="D3" s="8" t="s">
        <v>7</v>
      </c>
    </row>
    <row r="4" spans="1:4" ht="37.200000000000003" customHeight="1">
      <c r="A4" s="12"/>
      <c r="B4" s="4" t="s">
        <v>8</v>
      </c>
      <c r="C4" s="8" t="s">
        <v>9</v>
      </c>
      <c r="D4" s="8" t="s">
        <v>7</v>
      </c>
    </row>
    <row r="5" spans="1:4" ht="40.799999999999997" customHeight="1">
      <c r="A5" s="12"/>
      <c r="B5" s="5" t="s">
        <v>10</v>
      </c>
      <c r="C5" s="5" t="s">
        <v>11</v>
      </c>
      <c r="D5" s="8" t="s">
        <v>12</v>
      </c>
    </row>
    <row r="6" spans="1:4" ht="25.8" customHeight="1">
      <c r="A6" s="12"/>
      <c r="B6" s="5" t="s">
        <v>13</v>
      </c>
      <c r="C6" s="9" t="s">
        <v>14</v>
      </c>
      <c r="D6" s="8" t="s">
        <v>7</v>
      </c>
    </row>
    <row r="7" spans="1:4" ht="27.6" customHeight="1">
      <c r="A7" s="12"/>
      <c r="B7" s="5" t="s">
        <v>15</v>
      </c>
      <c r="C7" s="8"/>
      <c r="D7" s="8" t="s">
        <v>7</v>
      </c>
    </row>
    <row r="8" spans="1:4" ht="43.2" customHeight="1">
      <c r="A8" s="12" t="s">
        <v>16</v>
      </c>
      <c r="B8" s="5" t="s">
        <v>17</v>
      </c>
      <c r="C8" s="10" t="s">
        <v>18</v>
      </c>
      <c r="D8" s="8" t="s">
        <v>7</v>
      </c>
    </row>
    <row r="9" spans="1:4" ht="42.6" customHeight="1">
      <c r="A9" s="12"/>
      <c r="B9" s="5" t="s">
        <v>19</v>
      </c>
      <c r="C9" s="10" t="s">
        <v>20</v>
      </c>
      <c r="D9" s="8" t="s">
        <v>12</v>
      </c>
    </row>
    <row r="10" spans="1:4" ht="29.4" customHeight="1">
      <c r="A10" s="12"/>
      <c r="B10" s="5" t="s">
        <v>21</v>
      </c>
      <c r="C10" s="8"/>
      <c r="D10" s="8" t="s">
        <v>7</v>
      </c>
    </row>
    <row r="11" spans="1:4" ht="40.799999999999997" customHeight="1">
      <c r="A11" s="12"/>
      <c r="B11" s="5" t="s">
        <v>22</v>
      </c>
      <c r="C11" s="8"/>
      <c r="D11" s="8" t="s">
        <v>7</v>
      </c>
    </row>
    <row r="12" spans="1:4" ht="32.4" customHeight="1">
      <c r="A12" s="12" t="s">
        <v>23</v>
      </c>
      <c r="B12" s="5" t="s">
        <v>24</v>
      </c>
      <c r="C12" s="8" t="s">
        <v>25</v>
      </c>
      <c r="D12" s="8" t="s">
        <v>7</v>
      </c>
    </row>
    <row r="13" spans="1:4" ht="48.6" customHeight="1">
      <c r="A13" s="12"/>
      <c r="B13" s="5" t="s">
        <v>26</v>
      </c>
      <c r="C13" s="11" t="s">
        <v>27</v>
      </c>
      <c r="D13" s="8" t="s">
        <v>12</v>
      </c>
    </row>
    <row r="14" spans="1:4" ht="43.8" customHeight="1">
      <c r="A14" s="12"/>
      <c r="B14" s="5" t="s">
        <v>28</v>
      </c>
      <c r="C14" s="8"/>
      <c r="D14" s="8" t="s">
        <v>7</v>
      </c>
    </row>
    <row r="15" spans="1:4" ht="50.4" customHeight="1">
      <c r="A15" s="12"/>
      <c r="B15" s="5" t="s">
        <v>29</v>
      </c>
      <c r="C15" s="8"/>
      <c r="D15" s="8" t="s">
        <v>7</v>
      </c>
    </row>
    <row r="16" spans="1:4" ht="26.4" customHeight="1">
      <c r="A16" s="12" t="s">
        <v>30</v>
      </c>
      <c r="B16" s="5" t="s">
        <v>31</v>
      </c>
      <c r="C16" s="8"/>
      <c r="D16" s="8" t="s">
        <v>7</v>
      </c>
    </row>
    <row r="17" spans="1:4" ht="32.4" customHeight="1">
      <c r="A17" s="12"/>
      <c r="B17" s="5" t="s">
        <v>32</v>
      </c>
      <c r="C17" s="8"/>
      <c r="D17" s="8" t="s">
        <v>7</v>
      </c>
    </row>
    <row r="18" spans="1:4" ht="52.8" customHeight="1">
      <c r="A18" s="12"/>
      <c r="B18" s="5" t="s">
        <v>33</v>
      </c>
      <c r="C18" s="8"/>
      <c r="D18" s="8" t="s">
        <v>7</v>
      </c>
    </row>
    <row r="19" spans="1:4" ht="37.200000000000003" customHeight="1">
      <c r="A19" s="12" t="s">
        <v>34</v>
      </c>
      <c r="B19" s="5" t="s">
        <v>35</v>
      </c>
      <c r="C19" s="8"/>
      <c r="D19" s="8" t="s">
        <v>7</v>
      </c>
    </row>
    <row r="20" spans="1:4" ht="44.4" customHeight="1">
      <c r="A20" s="12"/>
      <c r="B20" s="5" t="s">
        <v>36</v>
      </c>
      <c r="C20" s="8"/>
      <c r="D20" s="8" t="s">
        <v>7</v>
      </c>
    </row>
    <row r="21" spans="1:4" ht="32.4" customHeight="1">
      <c r="A21" s="12"/>
      <c r="B21" s="5" t="s">
        <v>37</v>
      </c>
      <c r="C21" s="8"/>
      <c r="D21" s="8" t="s">
        <v>7</v>
      </c>
    </row>
    <row r="22" spans="1:4" ht="57.6" customHeight="1">
      <c r="A22" s="12"/>
      <c r="B22" s="5" t="s">
        <v>38</v>
      </c>
      <c r="C22" s="8"/>
      <c r="D22" s="8" t="s">
        <v>7</v>
      </c>
    </row>
    <row r="23" spans="1:4" ht="67.8" customHeight="1">
      <c r="A23" s="12" t="s">
        <v>39</v>
      </c>
      <c r="B23" s="5" t="s">
        <v>40</v>
      </c>
      <c r="C23" s="8"/>
      <c r="D23" s="8" t="s">
        <v>7</v>
      </c>
    </row>
    <row r="24" spans="1:4" ht="50.4" customHeight="1">
      <c r="A24" s="12"/>
      <c r="B24" s="5" t="s">
        <v>41</v>
      </c>
      <c r="C24" s="8"/>
      <c r="D24" s="8" t="s">
        <v>7</v>
      </c>
    </row>
    <row r="25" spans="1:4" ht="45.6" customHeight="1">
      <c r="A25" s="12"/>
      <c r="B25" s="5" t="s">
        <v>42</v>
      </c>
      <c r="C25" s="8"/>
      <c r="D25" s="8" t="s">
        <v>7</v>
      </c>
    </row>
    <row r="26" spans="1:4" ht="45.6" customHeight="1">
      <c r="A26" s="12" t="s">
        <v>43</v>
      </c>
      <c r="B26" s="5" t="s">
        <v>44</v>
      </c>
      <c r="C26" s="8"/>
      <c r="D26" s="8" t="s">
        <v>7</v>
      </c>
    </row>
    <row r="27" spans="1:4" ht="29.4" customHeight="1">
      <c r="A27" s="12"/>
      <c r="B27" s="5" t="s">
        <v>45</v>
      </c>
      <c r="C27" s="8"/>
      <c r="D27" s="8" t="s">
        <v>7</v>
      </c>
    </row>
    <row r="28" spans="1:4" ht="36.6" customHeight="1">
      <c r="A28" s="12"/>
      <c r="B28" s="5" t="s">
        <v>46</v>
      </c>
      <c r="C28" s="8"/>
      <c r="D28" s="8" t="s">
        <v>7</v>
      </c>
    </row>
    <row r="29" spans="1:4" ht="43.8" customHeight="1">
      <c r="A29" s="12"/>
      <c r="B29" s="5" t="s">
        <v>47</v>
      </c>
      <c r="C29" s="8"/>
      <c r="D29" s="8" t="s">
        <v>7</v>
      </c>
    </row>
    <row r="30" spans="1:4" ht="54.6" customHeight="1">
      <c r="A30" s="12"/>
      <c r="B30" s="5" t="s">
        <v>48</v>
      </c>
      <c r="C30" s="8"/>
      <c r="D30" s="8" t="s">
        <v>7</v>
      </c>
    </row>
    <row r="31" spans="1:4" ht="49.8" customHeight="1">
      <c r="A31" s="12" t="s">
        <v>49</v>
      </c>
      <c r="B31" s="5" t="s">
        <v>50</v>
      </c>
      <c r="C31" s="8"/>
      <c r="D31" s="8" t="s">
        <v>7</v>
      </c>
    </row>
    <row r="32" spans="1:4" ht="31.8" customHeight="1">
      <c r="A32" s="12"/>
      <c r="B32" s="5" t="s">
        <v>51</v>
      </c>
      <c r="C32" s="8"/>
      <c r="D32" s="8" t="s">
        <v>7</v>
      </c>
    </row>
    <row r="33" spans="1:4" ht="57" customHeight="1">
      <c r="A33" s="12"/>
      <c r="B33" s="5" t="s">
        <v>52</v>
      </c>
      <c r="C33" s="8"/>
      <c r="D33" s="8" t="s">
        <v>7</v>
      </c>
    </row>
    <row r="34" spans="1:4" ht="53.4" customHeight="1">
      <c r="A34" s="12"/>
      <c r="B34" s="5" t="s">
        <v>53</v>
      </c>
      <c r="C34" s="8"/>
      <c r="D34" s="8" t="s">
        <v>7</v>
      </c>
    </row>
    <row r="35" spans="1:4" ht="53.4" customHeight="1">
      <c r="A35" s="12" t="s">
        <v>54</v>
      </c>
      <c r="B35" s="5" t="s">
        <v>55</v>
      </c>
      <c r="C35" s="8"/>
      <c r="D35" s="8" t="s">
        <v>7</v>
      </c>
    </row>
    <row r="36" spans="1:4" ht="51" customHeight="1">
      <c r="A36" s="12"/>
      <c r="B36" s="5" t="s">
        <v>56</v>
      </c>
      <c r="C36" s="8"/>
      <c r="D36" s="8" t="s">
        <v>7</v>
      </c>
    </row>
    <row r="37" spans="1:4" ht="31.2" customHeight="1">
      <c r="A37" s="12" t="s">
        <v>57</v>
      </c>
      <c r="B37" s="5" t="s">
        <v>58</v>
      </c>
      <c r="C37" s="8"/>
      <c r="D37" s="8" t="s">
        <v>7</v>
      </c>
    </row>
    <row r="38" spans="1:4" ht="43.2" customHeight="1">
      <c r="A38" s="12"/>
      <c r="B38" s="5" t="s">
        <v>59</v>
      </c>
      <c r="C38" s="8"/>
      <c r="D38" s="8" t="s">
        <v>7</v>
      </c>
    </row>
    <row r="39" spans="1:4" ht="41.4" customHeight="1">
      <c r="A39" s="12"/>
      <c r="B39" s="5" t="s">
        <v>60</v>
      </c>
      <c r="C39" s="8"/>
      <c r="D39" s="8" t="s">
        <v>7</v>
      </c>
    </row>
    <row r="40" spans="1:4" ht="36.6" customHeight="1">
      <c r="A40" s="12" t="s">
        <v>61</v>
      </c>
      <c r="B40" s="5" t="s">
        <v>62</v>
      </c>
      <c r="C40" s="8"/>
      <c r="D40" s="8" t="s">
        <v>7</v>
      </c>
    </row>
    <row r="41" spans="1:4" ht="39.6" customHeight="1">
      <c r="A41" s="12"/>
      <c r="B41" s="5" t="s">
        <v>63</v>
      </c>
      <c r="C41" s="8"/>
      <c r="D41" s="8" t="s">
        <v>7</v>
      </c>
    </row>
    <row r="42" spans="1:4" ht="44.4" customHeight="1">
      <c r="A42" s="12"/>
      <c r="B42" s="5" t="s">
        <v>64</v>
      </c>
      <c r="C42" s="8"/>
      <c r="D42" s="8" t="s">
        <v>7</v>
      </c>
    </row>
    <row r="43" spans="1:4" ht="54" customHeight="1">
      <c r="A43" s="12" t="s">
        <v>65</v>
      </c>
      <c r="B43" s="5" t="s">
        <v>66</v>
      </c>
      <c r="C43" s="8"/>
      <c r="D43" s="8" t="s">
        <v>7</v>
      </c>
    </row>
    <row r="44" spans="1:4" ht="40.200000000000003" customHeight="1">
      <c r="A44" s="12"/>
      <c r="B44" s="5" t="s">
        <v>67</v>
      </c>
      <c r="C44" s="8"/>
      <c r="D44" s="8" t="s">
        <v>7</v>
      </c>
    </row>
    <row r="45" spans="1:4" ht="40.799999999999997" customHeight="1">
      <c r="A45" s="12"/>
      <c r="B45" s="5" t="s">
        <v>68</v>
      </c>
      <c r="C45" s="8"/>
      <c r="D45" s="8" t="s">
        <v>7</v>
      </c>
    </row>
    <row r="46" spans="1:4" ht="38.4" customHeight="1">
      <c r="A46" s="12"/>
      <c r="B46" s="5" t="s">
        <v>69</v>
      </c>
      <c r="C46" s="8"/>
      <c r="D46" s="8" t="s">
        <v>7</v>
      </c>
    </row>
    <row r="47" spans="1:4" ht="37.200000000000003" customHeight="1">
      <c r="A47" s="12"/>
      <c r="B47" s="5" t="s">
        <v>70</v>
      </c>
      <c r="C47" s="8" t="s">
        <v>71</v>
      </c>
      <c r="D47" s="8" t="s">
        <v>7</v>
      </c>
    </row>
    <row r="48" spans="1:4" ht="39.6" customHeight="1">
      <c r="A48" s="13" t="s">
        <v>72</v>
      </c>
      <c r="B48" s="5" t="s">
        <v>73</v>
      </c>
      <c r="C48" s="5" t="s">
        <v>74</v>
      </c>
      <c r="D48" s="8" t="s">
        <v>7</v>
      </c>
    </row>
    <row r="49" spans="1:4" ht="72.599999999999994" customHeight="1">
      <c r="A49" s="13"/>
      <c r="B49" s="5" t="s">
        <v>75</v>
      </c>
      <c r="C49" s="4" t="s">
        <v>76</v>
      </c>
      <c r="D49" s="8" t="s">
        <v>7</v>
      </c>
    </row>
    <row r="50" spans="1:4" ht="61.2" customHeight="1">
      <c r="A50" s="13"/>
      <c r="B50" s="6" t="s">
        <v>77</v>
      </c>
      <c r="C50" s="5" t="s">
        <v>78</v>
      </c>
      <c r="D50" s="8" t="s">
        <v>7</v>
      </c>
    </row>
    <row r="51" spans="1:4" ht="72" customHeight="1">
      <c r="A51" s="13"/>
      <c r="B51" s="5" t="s">
        <v>79</v>
      </c>
      <c r="C51" s="6" t="s">
        <v>80</v>
      </c>
      <c r="D51" s="8" t="s">
        <v>7</v>
      </c>
    </row>
    <row r="52" spans="1:4" ht="67.2" customHeight="1">
      <c r="A52" s="13"/>
      <c r="B52" s="5" t="s">
        <v>81</v>
      </c>
      <c r="C52" s="5" t="s">
        <v>82</v>
      </c>
      <c r="D52" s="8" t="s">
        <v>7</v>
      </c>
    </row>
    <row r="53" spans="1:4" ht="51" customHeight="1">
      <c r="A53" s="13"/>
      <c r="B53" s="5" t="s">
        <v>83</v>
      </c>
      <c r="C53" s="6" t="s">
        <v>84</v>
      </c>
      <c r="D53" s="8" t="s">
        <v>7</v>
      </c>
    </row>
    <row r="54" spans="1:4" ht="57" customHeight="1">
      <c r="A54" s="13"/>
      <c r="B54" s="5" t="s">
        <v>85</v>
      </c>
      <c r="C54" s="6" t="s">
        <v>86</v>
      </c>
      <c r="D54" s="8" t="s">
        <v>7</v>
      </c>
    </row>
    <row r="55" spans="1:4" ht="24" customHeight="1">
      <c r="A55" s="13"/>
      <c r="B55" s="7" t="s">
        <v>87</v>
      </c>
      <c r="C55" s="6" t="s">
        <v>88</v>
      </c>
      <c r="D55" s="8" t="s">
        <v>7</v>
      </c>
    </row>
    <row r="56" spans="1:4" ht="48.6" customHeight="1">
      <c r="A56" s="13"/>
      <c r="B56" s="6" t="s">
        <v>89</v>
      </c>
      <c r="C56" s="5" t="s">
        <v>90</v>
      </c>
      <c r="D56" s="8" t="s">
        <v>7</v>
      </c>
    </row>
    <row r="57" spans="1:4" ht="74.400000000000006" customHeight="1">
      <c r="A57" s="13"/>
      <c r="B57" s="5" t="s">
        <v>91</v>
      </c>
      <c r="C57" s="6" t="s">
        <v>76</v>
      </c>
      <c r="D57" s="8" t="s">
        <v>7</v>
      </c>
    </row>
    <row r="58" spans="1:4" ht="55.8" customHeight="1">
      <c r="A58" s="13"/>
      <c r="B58" s="5" t="s">
        <v>92</v>
      </c>
      <c r="C58" s="6" t="s">
        <v>93</v>
      </c>
      <c r="D58" s="8" t="s">
        <v>7</v>
      </c>
    </row>
  </sheetData>
  <mergeCells count="14">
    <mergeCell ref="A19:A22"/>
    <mergeCell ref="A1:D1"/>
    <mergeCell ref="A2:A7"/>
    <mergeCell ref="A8:A11"/>
    <mergeCell ref="A12:A15"/>
    <mergeCell ref="A16:A18"/>
    <mergeCell ref="A43:A47"/>
    <mergeCell ref="A48:A58"/>
    <mergeCell ref="A23:A25"/>
    <mergeCell ref="A26:A30"/>
    <mergeCell ref="A31:A34"/>
    <mergeCell ref="A35:A36"/>
    <mergeCell ref="A37:A39"/>
    <mergeCell ref="A40:A42"/>
  </mergeCells>
  <dataValidations count="1">
    <dataValidation type="list" allowBlank="1" showErrorMessage="1" sqref="D3:D58">
      <formula1>"Passed,Falled"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Мишин</dc:creator>
  <cp:lastModifiedBy>сергей Мишин</cp:lastModifiedBy>
  <dcterms:created xsi:type="dcterms:W3CDTF">2023-06-11T09:11:08Z</dcterms:created>
  <dcterms:modified xsi:type="dcterms:W3CDTF">2023-06-11T20:37:39Z</dcterms:modified>
</cp:coreProperties>
</file>