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Master_Thesis\Mikhail_Bandurist_Transistors\15012024_Barcelona_Samples\"/>
    </mc:Choice>
  </mc:AlternateContent>
  <xr:revisionPtr revIDLastSave="0" documentId="13_ncr:1_{FB4E57A0-D820-4262-8065-323F80914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<sst xmlns="http://schemas.openxmlformats.org/spreadsheetml/2006/main" count="5" uniqueCount="3">
  <si>
    <t>I_Xray (A)</t>
  </si>
  <si>
    <t>DR_40kV_50cm (uGy/s)</t>
  </si>
  <si>
    <t>DR_40kV_17cm (uGy/s)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</si>
</sst>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1" sqref="C11"/>
    </sheetView>
  </sheetViews>
  <sheetFormatPr defaultRowHeight="14.4" x14ac:dyDescent="0.3"/>
  <cols>
    <col min="2" max="2" width="26.109375" customWidth="1"/>
    <col min="3" max="3" width="19.554687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100</v>
      </c>
      <c r="B2">
        <v>147</v>
      </c>
      <c r="C2">
        <f>B2*8.65</f>
        <v>1271.55</v>
      </c>
    </row>
    <row r="3" spans="1:8" x14ac:dyDescent="0.3">
      <c r="A3">
        <v>200</v>
      </c>
      <c r="B3">
        <v>303</v>
      </c>
      <c r="C3">
        <f t="shared" ref="C3:C6" si="0">B3*8.65</f>
        <v>2620.9500000000003</v>
      </c>
    </row>
    <row r="4" spans="1:8" x14ac:dyDescent="0.3">
      <c r="A4">
        <v>300</v>
      </c>
      <c r="B4">
        <v>459</v>
      </c>
      <c r="C4">
        <f t="shared" si="0"/>
        <v>3970.3500000000004</v>
      </c>
      <c r="G4" t="s">
        <v>0</v>
      </c>
      <c r="H4" t="s">
        <v>2</v>
      </c>
    </row>
    <row r="5" spans="1:8" x14ac:dyDescent="0.3">
      <c r="A5">
        <v>400</v>
      </c>
      <c r="B5">
        <v>616</v>
      </c>
      <c r="C5">
        <f t="shared" si="0"/>
        <v>5328.4000000000005</v>
      </c>
      <c r="G5">
        <v>100</v>
      </c>
      <c r="H5">
        <v>1271.55</v>
      </c>
    </row>
    <row r="6" spans="1:8" x14ac:dyDescent="0.3">
      <c r="A6">
        <v>500</v>
      </c>
      <c r="B6">
        <v>770</v>
      </c>
      <c r="C6">
        <f t="shared" si="0"/>
        <v>6660.5</v>
      </c>
      <c r="G6">
        <v>200</v>
      </c>
      <c r="H6">
        <v>2620.9499999999998</v>
      </c>
    </row>
    <row r="7" spans="1:8" x14ac:dyDescent="0.3">
      <c r="G7">
        <v>350</v>
      </c>
      <c r="H7">
        <v>4644.62</v>
      </c>
    </row>
    <row r="8" spans="1:8" x14ac:dyDescent="0.3">
      <c r="G8">
        <v>500</v>
      </c>
      <c r="H8">
        <v>6660.5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 Bandurist</cp:lastModifiedBy>
  <dcterms:created xsi:type="dcterms:W3CDTF">2015-06-05T18:17:20Z</dcterms:created>
  <dcterms:modified xsi:type="dcterms:W3CDTF">2024-01-24T00:55:00Z</dcterms:modified>
</cp:coreProperties>
</file>