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Master Thesis\Mikhail Bandurist Transistors\X-Ray Measurements (22-11-2023)\"/>
    </mc:Choice>
  </mc:AlternateContent>
  <xr:revisionPtr revIDLastSave="0" documentId="13_ncr:1_{23E3AC20-CC10-4E12-BA19-738F99CE28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</calcChain>
</file>

<file path=xl/sharedStrings.xml><?xml version="1.0" encoding="utf-8"?>
<sst xmlns="http://schemas.openxmlformats.org/spreadsheetml/2006/main" count="3" uniqueCount="3">
  <si>
    <t>I_Xray (uA)</t>
  </si>
  <si>
    <t>DR_1(50cm)_150kV (uGy/s)</t>
  </si>
  <si>
    <t>DR_2(32cm)_150kV (uGy/s)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</si>
</sst>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:D6"/>
    </sheetView>
  </sheetViews>
  <sheetFormatPr defaultRowHeight="14.4" x14ac:dyDescent="0.3"/>
  <cols>
    <col min="2" max="2" width="17.5546875" customWidth="1"/>
  </cols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>
        <v>100</v>
      </c>
      <c r="B2">
        <v>437</v>
      </c>
      <c r="D2">
        <f>B2*2.44</f>
        <v>1066.28</v>
      </c>
    </row>
    <row r="3" spans="1:4" x14ac:dyDescent="0.3">
      <c r="A3">
        <v>200</v>
      </c>
      <c r="B3">
        <v>910</v>
      </c>
      <c r="D3">
        <f t="shared" ref="D3:D6" si="0">B3*2.44</f>
        <v>2220.4</v>
      </c>
    </row>
    <row r="4" spans="1:4" x14ac:dyDescent="0.3">
      <c r="A4">
        <v>300</v>
      </c>
      <c r="B4">
        <v>1380</v>
      </c>
      <c r="D4">
        <f t="shared" si="0"/>
        <v>3367.2</v>
      </c>
    </row>
    <row r="5" spans="1:4" x14ac:dyDescent="0.3">
      <c r="A5">
        <v>400</v>
      </c>
      <c r="B5">
        <v>1870</v>
      </c>
      <c r="D5">
        <f t="shared" si="0"/>
        <v>4562.8</v>
      </c>
    </row>
    <row r="6" spans="1:4" x14ac:dyDescent="0.3">
      <c r="A6">
        <v>500</v>
      </c>
      <c r="B6">
        <v>2340</v>
      </c>
      <c r="D6">
        <f t="shared" si="0"/>
        <v>5709.5999999999995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 Bandurist</cp:lastModifiedBy>
  <dcterms:created xsi:type="dcterms:W3CDTF">2015-06-05T18:17:20Z</dcterms:created>
  <dcterms:modified xsi:type="dcterms:W3CDTF">2023-11-30T13:06:10Z</dcterms:modified>
</cp:coreProperties>
</file>